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ghreyl\Documents\GitHub\LL-DAM-Analysis\Data\"/>
    </mc:Choice>
  </mc:AlternateContent>
  <bookViews>
    <workbookView xWindow="2340" yWindow="0" windowWidth="2763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  <c r="S1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9" i="1"/>
  <c r="W10" i="1" l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5618" i="1"/>
  <c r="W5619" i="1"/>
  <c r="W5620" i="1"/>
  <c r="W5621" i="1"/>
  <c r="W5622" i="1"/>
  <c r="W5623" i="1"/>
  <c r="W5624" i="1"/>
  <c r="W5625" i="1"/>
  <c r="W5626" i="1"/>
  <c r="W5627" i="1"/>
  <c r="W5628" i="1"/>
  <c r="W5629" i="1"/>
  <c r="W5630" i="1"/>
  <c r="W5631" i="1"/>
  <c r="W5632" i="1"/>
  <c r="W5633" i="1"/>
  <c r="W5634" i="1"/>
  <c r="W5635" i="1"/>
  <c r="W5636" i="1"/>
  <c r="W5637" i="1"/>
  <c r="W5638" i="1"/>
  <c r="W5639" i="1"/>
  <c r="W5640" i="1"/>
  <c r="W5641" i="1"/>
  <c r="W5642" i="1"/>
  <c r="W5643" i="1"/>
  <c r="W5644" i="1"/>
  <c r="W5645" i="1"/>
  <c r="W5646" i="1"/>
  <c r="W5647" i="1"/>
  <c r="W5648" i="1"/>
  <c r="W5649" i="1"/>
  <c r="W5650" i="1"/>
  <c r="W5651" i="1"/>
  <c r="W5652" i="1"/>
  <c r="W5653" i="1"/>
  <c r="W5654" i="1"/>
  <c r="W5655" i="1"/>
  <c r="W5656" i="1"/>
  <c r="W5657" i="1"/>
  <c r="W5658" i="1"/>
  <c r="W5659" i="1"/>
  <c r="W5660" i="1"/>
  <c r="W5661" i="1"/>
  <c r="W5662" i="1"/>
  <c r="W5663" i="1"/>
  <c r="W5664" i="1"/>
  <c r="W5665" i="1"/>
  <c r="W5666" i="1"/>
  <c r="W5667" i="1"/>
  <c r="W5668" i="1"/>
  <c r="W5669" i="1"/>
  <c r="W5670" i="1"/>
  <c r="W5671" i="1"/>
  <c r="W5672" i="1"/>
  <c r="W5673" i="1"/>
  <c r="W5674" i="1"/>
  <c r="W5675" i="1"/>
  <c r="W5676" i="1"/>
  <c r="W5677" i="1"/>
  <c r="W5678" i="1"/>
  <c r="W5679" i="1"/>
  <c r="W5680" i="1"/>
  <c r="W5681" i="1"/>
  <c r="W5682" i="1"/>
  <c r="W5683" i="1"/>
  <c r="W5684" i="1"/>
  <c r="W5685" i="1"/>
  <c r="W5686" i="1"/>
  <c r="W5687" i="1"/>
  <c r="W5688" i="1"/>
  <c r="W5689" i="1"/>
  <c r="W5690" i="1"/>
  <c r="W5691" i="1"/>
  <c r="W5692" i="1"/>
  <c r="W5693" i="1"/>
  <c r="W5694" i="1"/>
  <c r="W5695" i="1"/>
  <c r="W5696" i="1"/>
  <c r="W5697" i="1"/>
  <c r="W5698" i="1"/>
  <c r="W5699" i="1"/>
  <c r="W5700" i="1"/>
  <c r="W5701" i="1"/>
  <c r="W5702" i="1"/>
  <c r="W5703" i="1"/>
  <c r="W5704" i="1"/>
  <c r="W5705" i="1"/>
  <c r="W5706" i="1"/>
  <c r="W5707" i="1"/>
  <c r="W5708" i="1"/>
  <c r="W5709" i="1"/>
  <c r="W5710" i="1"/>
  <c r="W5711" i="1"/>
  <c r="W5712" i="1"/>
  <c r="W5713" i="1"/>
  <c r="W5714" i="1"/>
  <c r="W5715" i="1"/>
  <c r="W5716" i="1"/>
  <c r="W5717" i="1"/>
  <c r="W5718" i="1"/>
  <c r="W5719" i="1"/>
  <c r="W5720" i="1"/>
  <c r="W5721" i="1"/>
  <c r="W5722" i="1"/>
  <c r="W5723" i="1"/>
  <c r="W5724" i="1"/>
  <c r="W5725" i="1"/>
  <c r="W5726" i="1"/>
  <c r="W5727" i="1"/>
  <c r="W5728" i="1"/>
  <c r="W5729" i="1"/>
  <c r="W5730" i="1"/>
  <c r="W5731" i="1"/>
  <c r="W5732" i="1"/>
  <c r="W5733" i="1"/>
  <c r="W5734" i="1"/>
  <c r="W5735" i="1"/>
  <c r="W5736" i="1"/>
  <c r="W5737" i="1"/>
  <c r="W5738" i="1"/>
  <c r="W5739" i="1"/>
  <c r="W5740" i="1"/>
  <c r="W5741" i="1"/>
  <c r="W5742" i="1"/>
  <c r="W5743" i="1"/>
  <c r="W5744" i="1"/>
  <c r="W5745" i="1"/>
  <c r="W5746" i="1"/>
  <c r="W5747" i="1"/>
  <c r="W5748" i="1"/>
  <c r="W5749" i="1"/>
  <c r="W5750" i="1"/>
  <c r="W5751" i="1"/>
  <c r="W5752" i="1"/>
  <c r="W5753" i="1"/>
  <c r="W5754" i="1"/>
  <c r="W5755" i="1"/>
  <c r="W5756" i="1"/>
  <c r="W5757" i="1"/>
  <c r="W5758" i="1"/>
  <c r="W5759" i="1"/>
  <c r="W5760" i="1"/>
  <c r="W5761" i="1"/>
  <c r="W5762" i="1"/>
  <c r="W5763" i="1"/>
  <c r="W5764" i="1"/>
  <c r="W5765" i="1"/>
  <c r="W5766" i="1"/>
  <c r="W5767" i="1"/>
  <c r="W5768" i="1"/>
  <c r="W5769" i="1"/>
  <c r="W5770" i="1"/>
  <c r="W5771" i="1"/>
  <c r="W5772" i="1"/>
  <c r="W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9" i="1"/>
  <c r="W7" i="1"/>
  <c r="O7" i="1"/>
  <c r="M7" i="1"/>
  <c r="F7" i="1"/>
  <c r="G7" i="1"/>
  <c r="H7" i="1"/>
  <c r="I7" i="1"/>
  <c r="J7" i="1"/>
  <c r="K7" i="1"/>
  <c r="L7" i="1"/>
  <c r="P7" i="1"/>
  <c r="Q7" i="1"/>
  <c r="R7" i="1"/>
  <c r="S7" i="1"/>
  <c r="T7" i="1"/>
  <c r="U7" i="1"/>
  <c r="V7" i="1"/>
  <c r="E7" i="1"/>
</calcChain>
</file>

<file path=xl/sharedStrings.xml><?xml version="1.0" encoding="utf-8"?>
<sst xmlns="http://schemas.openxmlformats.org/spreadsheetml/2006/main" count="12" uniqueCount="10">
  <si>
    <t>bright cells</t>
  </si>
  <si>
    <t>dark cells</t>
  </si>
  <si>
    <t>datetime</t>
  </si>
  <si>
    <t>bright</t>
  </si>
  <si>
    <t>dark</t>
  </si>
  <si>
    <t>sum</t>
  </si>
  <si>
    <t>20160823_135217 video</t>
  </si>
  <si>
    <t>total dist:</t>
  </si>
  <si>
    <t>column sum -&gt;</t>
  </si>
  <si>
    <t>column number 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</si>
</sst>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8" formatCode="_(* #,##0_);_(* \(#,##0\);_(* &quot;-&quot;??_);_(@_)"/>
    <numFmt numFmtId="170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2" fontId="0" fillId="0" borderId="0" xfId="1" applyNumberFormat="1" applyFont="1"/>
    <xf numFmtId="2" fontId="0" fillId="0" borderId="0" xfId="0" applyNumberFormat="1"/>
    <xf numFmtId="170" fontId="0" fillId="0" borderId="0" xfId="2" applyNumberFormat="1" applyFont="1"/>
    <xf numFmtId="168" fontId="0" fillId="2" borderId="0" xfId="2" applyNumberFormat="1" applyFont="1" applyFill="1" applyAlignment="1">
      <alignment horizontal="center"/>
    </xf>
    <xf numFmtId="168" fontId="0" fillId="3" borderId="0" xfId="2" applyNumberFormat="1" applyFont="1" applyFill="1" applyAlignment="1">
      <alignment horizontal="center"/>
    </xf>
    <xf numFmtId="0" fontId="0" fillId="0" borderId="0" xfId="0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B70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PySolo</a:t>
            </a:r>
            <a:r>
              <a:rPr lang="en-US" baseline="0"/>
              <a:t> Acquire Fly Movement Data</a:t>
            </a:r>
          </a:p>
          <a:p>
            <a:pPr>
              <a:defRPr/>
            </a:pPr>
            <a:r>
              <a:rPr lang="en-US" sz="1050" baseline="0"/>
              <a:t>stacked columns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dark cells</c:v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Sheet1!$D$9:$D$5772</c:f>
              <c:strCache>
                <c:ptCount val="5764"/>
                <c:pt idx="0">
                  <c:v> 23 Aug 16  13:53:17 </c:v>
                </c:pt>
                <c:pt idx="1">
                  <c:v> 23 Aug 16  13:54:17 </c:v>
                </c:pt>
                <c:pt idx="2">
                  <c:v> 23 Aug 16  13:55:17 </c:v>
                </c:pt>
                <c:pt idx="3">
                  <c:v> 23 Aug 16  13:56:17 </c:v>
                </c:pt>
                <c:pt idx="4">
                  <c:v> 23 Aug 16  13:57:17 </c:v>
                </c:pt>
                <c:pt idx="5">
                  <c:v> 23 Aug 16  13:58:17 </c:v>
                </c:pt>
                <c:pt idx="6">
                  <c:v> 23 Aug 16  13:59:17 </c:v>
                </c:pt>
                <c:pt idx="7">
                  <c:v> 23 Aug 16  14:00:17 </c:v>
                </c:pt>
                <c:pt idx="8">
                  <c:v> 23 Aug 16  14:01:17 </c:v>
                </c:pt>
                <c:pt idx="9">
                  <c:v> 23 Aug 16  14:02:17 </c:v>
                </c:pt>
                <c:pt idx="10">
                  <c:v> 23 Aug 16  14:03:17 </c:v>
                </c:pt>
                <c:pt idx="11">
                  <c:v> 23 Aug 16  14:04:17 </c:v>
                </c:pt>
                <c:pt idx="12">
                  <c:v> 23 Aug 16  14:05:17 </c:v>
                </c:pt>
                <c:pt idx="13">
                  <c:v> 23 Aug 16  14:06:17 </c:v>
                </c:pt>
                <c:pt idx="14">
                  <c:v> 23 Aug 16  14:07:17 </c:v>
                </c:pt>
                <c:pt idx="15">
                  <c:v> 23 Aug 16  14:08:17 </c:v>
                </c:pt>
                <c:pt idx="16">
                  <c:v> 23 Aug 16  14:09:17 </c:v>
                </c:pt>
                <c:pt idx="17">
                  <c:v> 23 Aug 16  14:10:17 </c:v>
                </c:pt>
                <c:pt idx="18">
                  <c:v> 23 Aug 16  14:11:17 </c:v>
                </c:pt>
                <c:pt idx="19">
                  <c:v> 23 Aug 16  14:12:17 </c:v>
                </c:pt>
                <c:pt idx="20">
                  <c:v> 23 Aug 16  14:13:17 </c:v>
                </c:pt>
                <c:pt idx="21">
                  <c:v> 23 Aug 16  14:14:17 </c:v>
                </c:pt>
                <c:pt idx="22">
                  <c:v> 23 Aug 16  14:15:17 </c:v>
                </c:pt>
                <c:pt idx="23">
                  <c:v> 23 Aug 16  14:16:17 </c:v>
                </c:pt>
                <c:pt idx="24">
                  <c:v> 23 Aug 16  14:17:17 </c:v>
                </c:pt>
                <c:pt idx="25">
                  <c:v> 23 Aug 16  14:18:17 </c:v>
                </c:pt>
                <c:pt idx="26">
                  <c:v> 23 Aug 16  14:19:17 </c:v>
                </c:pt>
                <c:pt idx="27">
                  <c:v> 23 Aug 16  14:20:17 </c:v>
                </c:pt>
                <c:pt idx="28">
                  <c:v> 23 Aug 16  14:21:17 </c:v>
                </c:pt>
                <c:pt idx="29">
                  <c:v> 23 Aug 16  14:22:17 </c:v>
                </c:pt>
                <c:pt idx="30">
                  <c:v> 23 Aug 16  14:23:17 </c:v>
                </c:pt>
                <c:pt idx="31">
                  <c:v> 23 Aug 16  14:24:17 </c:v>
                </c:pt>
                <c:pt idx="32">
                  <c:v> 23 Aug 16  14:25:17 </c:v>
                </c:pt>
                <c:pt idx="33">
                  <c:v> 23 Aug 16  14:26:17 </c:v>
                </c:pt>
                <c:pt idx="34">
                  <c:v> 23 Aug 16  14:27:17 </c:v>
                </c:pt>
                <c:pt idx="35">
                  <c:v> 23 Aug 16  14:28:17 </c:v>
                </c:pt>
                <c:pt idx="36">
                  <c:v> 23 Aug 16  14:29:17 </c:v>
                </c:pt>
                <c:pt idx="37">
                  <c:v> 23 Aug 16  14:30:17 </c:v>
                </c:pt>
                <c:pt idx="38">
                  <c:v> 23 Aug 16  14:31:17 </c:v>
                </c:pt>
                <c:pt idx="39">
                  <c:v> 23 Aug 16  14:32:17 </c:v>
                </c:pt>
                <c:pt idx="40">
                  <c:v> 23 Aug 16  14:33:17 </c:v>
                </c:pt>
                <c:pt idx="41">
                  <c:v> 23 Aug 16  14:34:17 </c:v>
                </c:pt>
                <c:pt idx="42">
                  <c:v> 23 Aug 16  14:35:17 </c:v>
                </c:pt>
                <c:pt idx="43">
                  <c:v> 23 Aug 16  14:36:17 </c:v>
                </c:pt>
                <c:pt idx="44">
                  <c:v> 23 Aug 16  14:37:17 </c:v>
                </c:pt>
                <c:pt idx="45">
                  <c:v> 23 Aug 16  14:38:17 </c:v>
                </c:pt>
                <c:pt idx="46">
                  <c:v> 23 Aug 16  14:39:17 </c:v>
                </c:pt>
                <c:pt idx="47">
                  <c:v> 23 Aug 16  14:40:17 </c:v>
                </c:pt>
                <c:pt idx="48">
                  <c:v> 23 Aug 16  14:41:17 </c:v>
                </c:pt>
                <c:pt idx="49">
                  <c:v> 23 Aug 16  14:42:17 </c:v>
                </c:pt>
                <c:pt idx="50">
                  <c:v> 23 Aug 16  14:43:17 </c:v>
                </c:pt>
                <c:pt idx="51">
                  <c:v> 23 Aug 16  14:44:17 </c:v>
                </c:pt>
                <c:pt idx="52">
                  <c:v> 23 Aug 16  14:45:17 </c:v>
                </c:pt>
                <c:pt idx="53">
                  <c:v> 23 Aug 16  14:46:17 </c:v>
                </c:pt>
                <c:pt idx="54">
                  <c:v> 23 Aug 16  14:47:17 </c:v>
                </c:pt>
                <c:pt idx="55">
                  <c:v> 23 Aug 16  14:48:17 </c:v>
                </c:pt>
                <c:pt idx="56">
                  <c:v> 23 Aug 16  14:49:17 </c:v>
                </c:pt>
                <c:pt idx="57">
                  <c:v> 23 Aug 16  14:50:17 </c:v>
                </c:pt>
                <c:pt idx="58">
                  <c:v> 23 Aug 16  14:51:17 </c:v>
                </c:pt>
                <c:pt idx="59">
                  <c:v> 23 Aug 16  14:52:17 </c:v>
                </c:pt>
                <c:pt idx="60">
                  <c:v> 23 Aug 16  14:53:17 </c:v>
                </c:pt>
                <c:pt idx="61">
                  <c:v> 23 Aug 16  14:54:17 </c:v>
                </c:pt>
                <c:pt idx="62">
                  <c:v> 23 Aug 16  14:55:17 </c:v>
                </c:pt>
                <c:pt idx="63">
                  <c:v> 23 Aug 16  14:56:17 </c:v>
                </c:pt>
                <c:pt idx="64">
                  <c:v> 23 Aug 16  14:57:17 </c:v>
                </c:pt>
                <c:pt idx="65">
                  <c:v> 23 Aug 16  14:58:17 </c:v>
                </c:pt>
                <c:pt idx="66">
                  <c:v> 23 Aug 16  14:59:17 </c:v>
                </c:pt>
                <c:pt idx="67">
                  <c:v> 23 Aug 16  15:00:17 </c:v>
                </c:pt>
                <c:pt idx="68">
                  <c:v> 23 Aug 16  15:01:17 </c:v>
                </c:pt>
                <c:pt idx="69">
                  <c:v> 23 Aug 16  15:02:17 </c:v>
                </c:pt>
                <c:pt idx="70">
                  <c:v> 23 Aug 16  15:03:17 </c:v>
                </c:pt>
                <c:pt idx="71">
                  <c:v> 23 Aug 16  15:04:17 </c:v>
                </c:pt>
                <c:pt idx="72">
                  <c:v> 23 Aug 16  15:05:17 </c:v>
                </c:pt>
                <c:pt idx="73">
                  <c:v> 23 Aug 16  15:06:17 </c:v>
                </c:pt>
                <c:pt idx="74">
                  <c:v> 23 Aug 16  15:07:17 </c:v>
                </c:pt>
                <c:pt idx="75">
                  <c:v> 23 Aug 16  15:08:17 </c:v>
                </c:pt>
                <c:pt idx="76">
                  <c:v> 23 Aug 16  15:09:17 </c:v>
                </c:pt>
                <c:pt idx="77">
                  <c:v> 23 Aug 16  15:10:17 </c:v>
                </c:pt>
                <c:pt idx="78">
                  <c:v> 23 Aug 16  15:11:17 </c:v>
                </c:pt>
                <c:pt idx="79">
                  <c:v> 23 Aug 16  15:12:17 </c:v>
                </c:pt>
                <c:pt idx="80">
                  <c:v> 23 Aug 16  15:13:17 </c:v>
                </c:pt>
                <c:pt idx="81">
                  <c:v> 23 Aug 16  15:14:17 </c:v>
                </c:pt>
                <c:pt idx="82">
                  <c:v> 23 Aug 16  15:15:17 </c:v>
                </c:pt>
                <c:pt idx="83">
                  <c:v> 23 Aug 16  15:16:17 </c:v>
                </c:pt>
                <c:pt idx="84">
                  <c:v> 23 Aug 16  15:17:17 </c:v>
                </c:pt>
                <c:pt idx="85">
                  <c:v> 23 Aug 16  15:18:17 </c:v>
                </c:pt>
                <c:pt idx="86">
                  <c:v> 23 Aug 16  15:19:17 </c:v>
                </c:pt>
                <c:pt idx="87">
                  <c:v> 23 Aug 16  15:20:17 </c:v>
                </c:pt>
                <c:pt idx="88">
                  <c:v> 23 Aug 16  15:21:17 </c:v>
                </c:pt>
                <c:pt idx="89">
                  <c:v> 23 Aug 16  15:22:17 </c:v>
                </c:pt>
                <c:pt idx="90">
                  <c:v> 23 Aug 16  15:23:17 </c:v>
                </c:pt>
                <c:pt idx="91">
                  <c:v> 23 Aug 16  15:24:17 </c:v>
                </c:pt>
                <c:pt idx="92">
                  <c:v> 23 Aug 16  15:25:17 </c:v>
                </c:pt>
                <c:pt idx="93">
                  <c:v> 23 Aug 16  15:26:17 </c:v>
                </c:pt>
                <c:pt idx="94">
                  <c:v> 23 Aug 16  15:27:17 </c:v>
                </c:pt>
                <c:pt idx="95">
                  <c:v> 23 Aug 16  15:28:17 </c:v>
                </c:pt>
                <c:pt idx="96">
                  <c:v> 23 Aug 16  15:29:17 </c:v>
                </c:pt>
                <c:pt idx="97">
                  <c:v> 23 Aug 16  15:30:17 </c:v>
                </c:pt>
                <c:pt idx="98">
                  <c:v> 23 Aug 16  15:31:17 </c:v>
                </c:pt>
                <c:pt idx="99">
                  <c:v> 23 Aug 16  15:32:17 </c:v>
                </c:pt>
                <c:pt idx="100">
                  <c:v> 23 Aug 16  15:33:17 </c:v>
                </c:pt>
                <c:pt idx="101">
                  <c:v> 23 Aug 16  15:34:17 </c:v>
                </c:pt>
                <c:pt idx="102">
                  <c:v> 23 Aug 16  15:35:17 </c:v>
                </c:pt>
                <c:pt idx="103">
                  <c:v> 23 Aug 16  15:36:17 </c:v>
                </c:pt>
                <c:pt idx="104">
                  <c:v> 23 Aug 16  15:37:17 </c:v>
                </c:pt>
                <c:pt idx="105">
                  <c:v> 23 Aug 16  15:38:17 </c:v>
                </c:pt>
                <c:pt idx="106">
                  <c:v> 23 Aug 16  15:39:17 </c:v>
                </c:pt>
                <c:pt idx="107">
                  <c:v> 23 Aug 16  15:40:17 </c:v>
                </c:pt>
                <c:pt idx="108">
                  <c:v> 23 Aug 16  15:41:17 </c:v>
                </c:pt>
                <c:pt idx="109">
                  <c:v> 23 Aug 16  15:42:17 </c:v>
                </c:pt>
                <c:pt idx="110">
                  <c:v> 23 Aug 16  15:43:17 </c:v>
                </c:pt>
                <c:pt idx="111">
                  <c:v> 23 Aug 16  15:44:17 </c:v>
                </c:pt>
                <c:pt idx="112">
                  <c:v> 23 Aug 16  15:45:17 </c:v>
                </c:pt>
                <c:pt idx="113">
                  <c:v> 23 Aug 16  15:46:17 </c:v>
                </c:pt>
                <c:pt idx="114">
                  <c:v> 23 Aug 16  15:47:17 </c:v>
                </c:pt>
                <c:pt idx="115">
                  <c:v> 23 Aug 16  15:48:17 </c:v>
                </c:pt>
                <c:pt idx="116">
                  <c:v> 23 Aug 16  15:49:17 </c:v>
                </c:pt>
                <c:pt idx="117">
                  <c:v> 23 Aug 16  15:50:17 </c:v>
                </c:pt>
                <c:pt idx="118">
                  <c:v> 23 Aug 16  15:51:17 </c:v>
                </c:pt>
                <c:pt idx="119">
                  <c:v> 23 Aug 16  15:52:17 </c:v>
                </c:pt>
                <c:pt idx="120">
                  <c:v> 23 Aug 16  15:53:17 </c:v>
                </c:pt>
                <c:pt idx="121">
                  <c:v> 23 Aug 16  15:54:17 </c:v>
                </c:pt>
                <c:pt idx="122">
                  <c:v> 23 Aug 16  15:55:17 </c:v>
                </c:pt>
                <c:pt idx="123">
                  <c:v> 23 Aug 16  15:56:17 </c:v>
                </c:pt>
                <c:pt idx="124">
                  <c:v> 23 Aug 16  15:57:17 </c:v>
                </c:pt>
                <c:pt idx="125">
                  <c:v> 23 Aug 16  15:58:17 </c:v>
                </c:pt>
                <c:pt idx="126">
                  <c:v> 23 Aug 16  15:59:17 </c:v>
                </c:pt>
                <c:pt idx="127">
                  <c:v> 23 Aug 16  16:00:17 </c:v>
                </c:pt>
                <c:pt idx="128">
                  <c:v> 23 Aug 16  16:01:17 </c:v>
                </c:pt>
                <c:pt idx="129">
                  <c:v> 23 Aug 16  16:02:17 </c:v>
                </c:pt>
                <c:pt idx="130">
                  <c:v> 23 Aug 16  16:03:17 </c:v>
                </c:pt>
                <c:pt idx="131">
                  <c:v> 23 Aug 16  16:04:17 </c:v>
                </c:pt>
                <c:pt idx="132">
                  <c:v> 23 Aug 16  16:05:17 </c:v>
                </c:pt>
                <c:pt idx="133">
                  <c:v> 23 Aug 16  16:06:17 </c:v>
                </c:pt>
                <c:pt idx="134">
                  <c:v> 23 Aug 16  16:07:17 </c:v>
                </c:pt>
                <c:pt idx="135">
                  <c:v> 23 Aug 16  16:08:17 </c:v>
                </c:pt>
                <c:pt idx="136">
                  <c:v> 23 Aug 16  16:09:17 </c:v>
                </c:pt>
                <c:pt idx="137">
                  <c:v> 23 Aug 16  16:10:17 </c:v>
                </c:pt>
                <c:pt idx="138">
                  <c:v> 23 Aug 16  16:11:17 </c:v>
                </c:pt>
                <c:pt idx="139">
                  <c:v> 23 Aug 16  16:12:17 </c:v>
                </c:pt>
                <c:pt idx="140">
                  <c:v> 23 Aug 16  16:13:17 </c:v>
                </c:pt>
                <c:pt idx="141">
                  <c:v> 23 Aug 16  16:14:17 </c:v>
                </c:pt>
                <c:pt idx="142">
                  <c:v> 23 Aug 16  16:15:17 </c:v>
                </c:pt>
                <c:pt idx="143">
                  <c:v> 23 Aug 16  16:16:17 </c:v>
                </c:pt>
                <c:pt idx="144">
                  <c:v> 23 Aug 16  16:17:17 </c:v>
                </c:pt>
                <c:pt idx="145">
                  <c:v> 23 Aug 16  16:18:17 </c:v>
                </c:pt>
                <c:pt idx="146">
                  <c:v> 23 Aug 16  16:19:17 </c:v>
                </c:pt>
                <c:pt idx="147">
                  <c:v> 23 Aug 16  16:20:17 </c:v>
                </c:pt>
                <c:pt idx="148">
                  <c:v> 23 Aug 16  16:21:17 </c:v>
                </c:pt>
                <c:pt idx="149">
                  <c:v> 23 Aug 16  16:22:17 </c:v>
                </c:pt>
                <c:pt idx="150">
                  <c:v> 23 Aug 16  16:23:17 </c:v>
                </c:pt>
                <c:pt idx="151">
                  <c:v> 23 Aug 16  16:24:17 </c:v>
                </c:pt>
                <c:pt idx="152">
                  <c:v> 23 Aug 16  16:25:17 </c:v>
                </c:pt>
                <c:pt idx="153">
                  <c:v> 23 Aug 16  16:26:17 </c:v>
                </c:pt>
                <c:pt idx="154">
                  <c:v> 23 Aug 16  16:27:17 </c:v>
                </c:pt>
                <c:pt idx="155">
                  <c:v> 23 Aug 16  16:28:17 </c:v>
                </c:pt>
                <c:pt idx="156">
                  <c:v> 23 Aug 16  16:29:17 </c:v>
                </c:pt>
                <c:pt idx="157">
                  <c:v> 23 Aug 16  16:30:17 </c:v>
                </c:pt>
                <c:pt idx="158">
                  <c:v> 23 Aug 16  16:31:17 </c:v>
                </c:pt>
                <c:pt idx="159">
                  <c:v> 23 Aug 16  16:32:17 </c:v>
                </c:pt>
                <c:pt idx="160">
                  <c:v> 23 Aug 16  16:33:17 </c:v>
                </c:pt>
                <c:pt idx="161">
                  <c:v> 23 Aug 16  16:34:17 </c:v>
                </c:pt>
                <c:pt idx="162">
                  <c:v> 23 Aug 16  16:35:17 </c:v>
                </c:pt>
                <c:pt idx="163">
                  <c:v> 23 Aug 16  16:36:17 </c:v>
                </c:pt>
                <c:pt idx="164">
                  <c:v> 23 Aug 16  16:37:17 </c:v>
                </c:pt>
                <c:pt idx="165">
                  <c:v> 23 Aug 16  16:38:17 </c:v>
                </c:pt>
                <c:pt idx="166">
                  <c:v> 23 Aug 16  16:39:17 </c:v>
                </c:pt>
                <c:pt idx="167">
                  <c:v> 23 Aug 16  16:40:17 </c:v>
                </c:pt>
                <c:pt idx="168">
                  <c:v> 23 Aug 16  16:41:17 </c:v>
                </c:pt>
                <c:pt idx="169">
                  <c:v> 23 Aug 16  16:42:17 </c:v>
                </c:pt>
                <c:pt idx="170">
                  <c:v> 23 Aug 16  16:43:17 </c:v>
                </c:pt>
                <c:pt idx="171">
                  <c:v> 23 Aug 16  16:44:17 </c:v>
                </c:pt>
                <c:pt idx="172">
                  <c:v> 23 Aug 16  16:45:17 </c:v>
                </c:pt>
                <c:pt idx="173">
                  <c:v> 23 Aug 16  16:46:17 </c:v>
                </c:pt>
                <c:pt idx="174">
                  <c:v> 23 Aug 16  16:47:17 </c:v>
                </c:pt>
                <c:pt idx="175">
                  <c:v> 23 Aug 16  16:48:17 </c:v>
                </c:pt>
                <c:pt idx="176">
                  <c:v> 23 Aug 16  16:49:17 </c:v>
                </c:pt>
                <c:pt idx="177">
                  <c:v> 23 Aug 16  16:50:17 </c:v>
                </c:pt>
                <c:pt idx="178">
                  <c:v> 23 Aug 16  16:51:17 </c:v>
                </c:pt>
                <c:pt idx="179">
                  <c:v> 23 Aug 16  16:52:17 </c:v>
                </c:pt>
                <c:pt idx="180">
                  <c:v> 23 Aug 16  16:53:17 </c:v>
                </c:pt>
                <c:pt idx="181">
                  <c:v> 23 Aug 16  16:54:17 </c:v>
                </c:pt>
                <c:pt idx="182">
                  <c:v> 23 Aug 16  16:55:17 </c:v>
                </c:pt>
                <c:pt idx="183">
                  <c:v> 23 Aug 16  16:56:17 </c:v>
                </c:pt>
                <c:pt idx="184">
                  <c:v> 23 Aug 16  16:57:17 </c:v>
                </c:pt>
                <c:pt idx="185">
                  <c:v> 23 Aug 16  16:58:17 </c:v>
                </c:pt>
                <c:pt idx="186">
                  <c:v> 23 Aug 16  16:59:17 </c:v>
                </c:pt>
                <c:pt idx="187">
                  <c:v> 23 Aug 16  17:00:17 </c:v>
                </c:pt>
                <c:pt idx="188">
                  <c:v> 23 Aug 16  17:01:17 </c:v>
                </c:pt>
                <c:pt idx="189">
                  <c:v> 23 Aug 16  17:02:17 </c:v>
                </c:pt>
                <c:pt idx="190">
                  <c:v> 23 Aug 16  17:03:17 </c:v>
                </c:pt>
                <c:pt idx="191">
                  <c:v> 23 Aug 16  17:04:17 </c:v>
                </c:pt>
                <c:pt idx="192">
                  <c:v> 23 Aug 16  17:05:17 </c:v>
                </c:pt>
                <c:pt idx="193">
                  <c:v> 23 Aug 16  17:06:17 </c:v>
                </c:pt>
                <c:pt idx="194">
                  <c:v> 23 Aug 16  17:07:17 </c:v>
                </c:pt>
                <c:pt idx="195">
                  <c:v> 23 Aug 16  17:08:17 </c:v>
                </c:pt>
                <c:pt idx="196">
                  <c:v> 23 Aug 16  17:09:17 </c:v>
                </c:pt>
                <c:pt idx="197">
                  <c:v> 23 Aug 16  17:10:17 </c:v>
                </c:pt>
                <c:pt idx="198">
                  <c:v> 23 Aug 16  17:11:17 </c:v>
                </c:pt>
                <c:pt idx="199">
                  <c:v> 23 Aug 16  17:12:17 </c:v>
                </c:pt>
                <c:pt idx="200">
                  <c:v> 23 Aug 16  17:13:17 </c:v>
                </c:pt>
                <c:pt idx="201">
                  <c:v> 23 Aug 16  17:14:17 </c:v>
                </c:pt>
                <c:pt idx="202">
                  <c:v> 23 Aug 16  17:15:17 </c:v>
                </c:pt>
                <c:pt idx="203">
                  <c:v> 23 Aug 16  17:16:17 </c:v>
                </c:pt>
                <c:pt idx="204">
                  <c:v> 23 Aug 16  17:17:17 </c:v>
                </c:pt>
                <c:pt idx="205">
                  <c:v> 23 Aug 16  17:18:17 </c:v>
                </c:pt>
                <c:pt idx="206">
                  <c:v> 23 Aug 16  17:19:17 </c:v>
                </c:pt>
                <c:pt idx="207">
                  <c:v> 23 Aug 16  17:20:17 </c:v>
                </c:pt>
                <c:pt idx="208">
                  <c:v> 23 Aug 16  17:21:17 </c:v>
                </c:pt>
                <c:pt idx="209">
                  <c:v> 23 Aug 16  17:22:17 </c:v>
                </c:pt>
                <c:pt idx="210">
                  <c:v> 23 Aug 16  17:23:17 </c:v>
                </c:pt>
                <c:pt idx="211">
                  <c:v> 23 Aug 16  17:24:17 </c:v>
                </c:pt>
                <c:pt idx="212">
                  <c:v> 23 Aug 16  17:25:17 </c:v>
                </c:pt>
                <c:pt idx="213">
                  <c:v> 23 Aug 16  17:26:17 </c:v>
                </c:pt>
                <c:pt idx="214">
                  <c:v> 23 Aug 16  17:27:17 </c:v>
                </c:pt>
                <c:pt idx="215">
                  <c:v> 23 Aug 16  17:28:17 </c:v>
                </c:pt>
                <c:pt idx="216">
                  <c:v> 23 Aug 16  17:29:17 </c:v>
                </c:pt>
                <c:pt idx="217">
                  <c:v> 23 Aug 16  17:30:17 </c:v>
                </c:pt>
                <c:pt idx="218">
                  <c:v> 23 Aug 16  17:31:17 </c:v>
                </c:pt>
                <c:pt idx="219">
                  <c:v> 23 Aug 16  17:32:17 </c:v>
                </c:pt>
                <c:pt idx="220">
                  <c:v> 23 Aug 16  17:33:17 </c:v>
                </c:pt>
                <c:pt idx="221">
                  <c:v> 23 Aug 16  17:34:17 </c:v>
                </c:pt>
                <c:pt idx="222">
                  <c:v> 23 Aug 16  17:35:17 </c:v>
                </c:pt>
                <c:pt idx="223">
                  <c:v> 23 Aug 16  17:36:17 </c:v>
                </c:pt>
                <c:pt idx="224">
                  <c:v> 23 Aug 16  17:37:17 </c:v>
                </c:pt>
                <c:pt idx="225">
                  <c:v> 23 Aug 16  17:38:17 </c:v>
                </c:pt>
                <c:pt idx="226">
                  <c:v> 23 Aug 16  17:39:17 </c:v>
                </c:pt>
                <c:pt idx="227">
                  <c:v> 23 Aug 16  17:40:17 </c:v>
                </c:pt>
                <c:pt idx="228">
                  <c:v> 23 Aug 16  17:41:17 </c:v>
                </c:pt>
                <c:pt idx="229">
                  <c:v> 23 Aug 16  17:42:17 </c:v>
                </c:pt>
                <c:pt idx="230">
                  <c:v> 23 Aug 16  17:43:17 </c:v>
                </c:pt>
                <c:pt idx="231">
                  <c:v> 23 Aug 16  17:44:17 </c:v>
                </c:pt>
                <c:pt idx="232">
                  <c:v> 23 Aug 16  17:45:17 </c:v>
                </c:pt>
                <c:pt idx="233">
                  <c:v> 23 Aug 16  17:46:17 </c:v>
                </c:pt>
                <c:pt idx="234">
                  <c:v> 23 Aug 16  17:47:17 </c:v>
                </c:pt>
                <c:pt idx="235">
                  <c:v> 23 Aug 16  17:48:17 </c:v>
                </c:pt>
                <c:pt idx="236">
                  <c:v> 23 Aug 16  17:49:17 </c:v>
                </c:pt>
                <c:pt idx="237">
                  <c:v> 23 Aug 16  17:50:17 </c:v>
                </c:pt>
                <c:pt idx="238">
                  <c:v> 23 Aug 16  17:51:17 </c:v>
                </c:pt>
                <c:pt idx="239">
                  <c:v> 23 Aug 16  17:52:17 </c:v>
                </c:pt>
                <c:pt idx="240">
                  <c:v> 23 Aug 16  17:53:17 </c:v>
                </c:pt>
                <c:pt idx="241">
                  <c:v> 23 Aug 16  17:54:17 </c:v>
                </c:pt>
                <c:pt idx="242">
                  <c:v> 23 Aug 16  17:55:17 </c:v>
                </c:pt>
                <c:pt idx="243">
                  <c:v> 23 Aug 16  17:56:17 </c:v>
                </c:pt>
                <c:pt idx="244">
                  <c:v> 23 Aug 16  17:57:17 </c:v>
                </c:pt>
                <c:pt idx="245">
                  <c:v> 23 Aug 16  17:58:17 </c:v>
                </c:pt>
                <c:pt idx="246">
                  <c:v> 23 Aug 16  17:59:17 </c:v>
                </c:pt>
                <c:pt idx="247">
                  <c:v> 23 Aug 16  18:00:17 </c:v>
                </c:pt>
                <c:pt idx="248">
                  <c:v> 23 Aug 16  18:01:17 </c:v>
                </c:pt>
                <c:pt idx="249">
                  <c:v> 23 Aug 16  18:02:17 </c:v>
                </c:pt>
                <c:pt idx="250">
                  <c:v> 23 Aug 16  18:03:17 </c:v>
                </c:pt>
                <c:pt idx="251">
                  <c:v> 23 Aug 16  18:04:17 </c:v>
                </c:pt>
                <c:pt idx="252">
                  <c:v> 23 Aug 16  18:05:17 </c:v>
                </c:pt>
                <c:pt idx="253">
                  <c:v> 23 Aug 16  18:06:17 </c:v>
                </c:pt>
                <c:pt idx="254">
                  <c:v> 23 Aug 16  18:07:17 </c:v>
                </c:pt>
                <c:pt idx="255">
                  <c:v> 23 Aug 16  18:08:17 </c:v>
                </c:pt>
                <c:pt idx="256">
                  <c:v> 23 Aug 16  18:09:17 </c:v>
                </c:pt>
                <c:pt idx="257">
                  <c:v> 23 Aug 16  18:10:17 </c:v>
                </c:pt>
                <c:pt idx="258">
                  <c:v> 23 Aug 16  18:11:17 </c:v>
                </c:pt>
                <c:pt idx="259">
                  <c:v> 23 Aug 16  18:12:17 </c:v>
                </c:pt>
                <c:pt idx="260">
                  <c:v> 23 Aug 16  18:13:17 </c:v>
                </c:pt>
                <c:pt idx="261">
                  <c:v> 23 Aug 16  18:14:17 </c:v>
                </c:pt>
                <c:pt idx="262">
                  <c:v> 23 Aug 16  18:15:17 </c:v>
                </c:pt>
                <c:pt idx="263">
                  <c:v> 23 Aug 16  18:16:17 </c:v>
                </c:pt>
                <c:pt idx="264">
                  <c:v> 23 Aug 16  18:17:17 </c:v>
                </c:pt>
                <c:pt idx="265">
                  <c:v> 23 Aug 16  18:18:17 </c:v>
                </c:pt>
                <c:pt idx="266">
                  <c:v> 23 Aug 16  18:19:17 </c:v>
                </c:pt>
                <c:pt idx="267">
                  <c:v> 23 Aug 16  18:20:17 </c:v>
                </c:pt>
                <c:pt idx="268">
                  <c:v> 23 Aug 16  18:21:17 </c:v>
                </c:pt>
                <c:pt idx="269">
                  <c:v> 23 Aug 16  18:22:17 </c:v>
                </c:pt>
                <c:pt idx="270">
                  <c:v> 23 Aug 16  18:23:17 </c:v>
                </c:pt>
                <c:pt idx="271">
                  <c:v> 23 Aug 16  18:24:17 </c:v>
                </c:pt>
                <c:pt idx="272">
                  <c:v> 23 Aug 16  18:25:17 </c:v>
                </c:pt>
                <c:pt idx="273">
                  <c:v> 23 Aug 16  18:26:17 </c:v>
                </c:pt>
                <c:pt idx="274">
                  <c:v> 23 Aug 16  18:27:17 </c:v>
                </c:pt>
                <c:pt idx="275">
                  <c:v> 23 Aug 16  18:28:17 </c:v>
                </c:pt>
                <c:pt idx="276">
                  <c:v> 23 Aug 16  18:29:17 </c:v>
                </c:pt>
                <c:pt idx="277">
                  <c:v> 23 Aug 16  18:30:17 </c:v>
                </c:pt>
                <c:pt idx="278">
                  <c:v> 23 Aug 16  18:31:17 </c:v>
                </c:pt>
                <c:pt idx="279">
                  <c:v> 23 Aug 16  18:32:17 </c:v>
                </c:pt>
                <c:pt idx="280">
                  <c:v> 23 Aug 16  18:33:17 </c:v>
                </c:pt>
                <c:pt idx="281">
                  <c:v> 23 Aug 16  18:34:17 </c:v>
                </c:pt>
                <c:pt idx="282">
                  <c:v> 23 Aug 16  18:35:17 </c:v>
                </c:pt>
                <c:pt idx="283">
                  <c:v> 23 Aug 16  18:36:17 </c:v>
                </c:pt>
                <c:pt idx="284">
                  <c:v> 23 Aug 16  18:37:17 </c:v>
                </c:pt>
                <c:pt idx="285">
                  <c:v> 23 Aug 16  18:38:17 </c:v>
                </c:pt>
                <c:pt idx="286">
                  <c:v> 23 Aug 16  18:39:17 </c:v>
                </c:pt>
                <c:pt idx="287">
                  <c:v> 23 Aug 16  18:40:17 </c:v>
                </c:pt>
                <c:pt idx="288">
                  <c:v> 23 Aug 16  18:41:17 </c:v>
                </c:pt>
                <c:pt idx="289">
                  <c:v> 23 Aug 16  18:42:17 </c:v>
                </c:pt>
                <c:pt idx="290">
                  <c:v> 23 Aug 16  18:43:17 </c:v>
                </c:pt>
                <c:pt idx="291">
                  <c:v> 23 Aug 16  18:44:17 </c:v>
                </c:pt>
                <c:pt idx="292">
                  <c:v> 23 Aug 16  18:45:17 </c:v>
                </c:pt>
                <c:pt idx="293">
                  <c:v> 23 Aug 16  18:46:17 </c:v>
                </c:pt>
                <c:pt idx="294">
                  <c:v> 23 Aug 16  18:47:17 </c:v>
                </c:pt>
                <c:pt idx="295">
                  <c:v> 23 Aug 16  18:48:17 </c:v>
                </c:pt>
                <c:pt idx="296">
                  <c:v> 23 Aug 16  18:49:17 </c:v>
                </c:pt>
                <c:pt idx="297">
                  <c:v> 23 Aug 16  18:50:17 </c:v>
                </c:pt>
                <c:pt idx="298">
                  <c:v> 23 Aug 16  18:51:17 </c:v>
                </c:pt>
                <c:pt idx="299">
                  <c:v> 23 Aug 16  18:52:17 </c:v>
                </c:pt>
                <c:pt idx="300">
                  <c:v> 23 Aug 16  18:53:17 </c:v>
                </c:pt>
                <c:pt idx="301">
                  <c:v> 23 Aug 16  18:54:17 </c:v>
                </c:pt>
                <c:pt idx="302">
                  <c:v> 23 Aug 16  18:55:17 </c:v>
                </c:pt>
                <c:pt idx="303">
                  <c:v> 23 Aug 16  18:56:17 </c:v>
                </c:pt>
                <c:pt idx="304">
                  <c:v> 23 Aug 16  18:57:17 </c:v>
                </c:pt>
                <c:pt idx="305">
                  <c:v> 23 Aug 16  18:58:17 </c:v>
                </c:pt>
                <c:pt idx="306">
                  <c:v> 23 Aug 16  18:59:17 </c:v>
                </c:pt>
                <c:pt idx="307">
                  <c:v> 23 Aug 16  19:00:17 </c:v>
                </c:pt>
                <c:pt idx="308">
                  <c:v> 23 Aug 16  19:01:17 </c:v>
                </c:pt>
                <c:pt idx="309">
                  <c:v> 23 Aug 16  19:02:17 </c:v>
                </c:pt>
                <c:pt idx="310">
                  <c:v> 23 Aug 16  19:03:17 </c:v>
                </c:pt>
                <c:pt idx="311">
                  <c:v> 23 Aug 16  19:04:17 </c:v>
                </c:pt>
                <c:pt idx="312">
                  <c:v> 23 Aug 16  19:05:17 </c:v>
                </c:pt>
                <c:pt idx="313">
                  <c:v> 23 Aug 16  19:06:17 </c:v>
                </c:pt>
                <c:pt idx="314">
                  <c:v> 23 Aug 16  19:07:17 </c:v>
                </c:pt>
                <c:pt idx="315">
                  <c:v> 23 Aug 16  19:08:17 </c:v>
                </c:pt>
                <c:pt idx="316">
                  <c:v> 23 Aug 16  19:09:17 </c:v>
                </c:pt>
                <c:pt idx="317">
                  <c:v> 23 Aug 16  19:10:17 </c:v>
                </c:pt>
                <c:pt idx="318">
                  <c:v> 23 Aug 16  19:11:17 </c:v>
                </c:pt>
                <c:pt idx="319">
                  <c:v> 23 Aug 16  19:12:17 </c:v>
                </c:pt>
                <c:pt idx="320">
                  <c:v> 23 Aug 16  19:13:17 </c:v>
                </c:pt>
                <c:pt idx="321">
                  <c:v> 23 Aug 16  19:14:17 </c:v>
                </c:pt>
                <c:pt idx="322">
                  <c:v> 23 Aug 16  19:15:17 </c:v>
                </c:pt>
                <c:pt idx="323">
                  <c:v> 23 Aug 16  19:16:17 </c:v>
                </c:pt>
                <c:pt idx="324">
                  <c:v> 23 Aug 16  19:17:17 </c:v>
                </c:pt>
                <c:pt idx="325">
                  <c:v> 23 Aug 16  19:18:17 </c:v>
                </c:pt>
                <c:pt idx="326">
                  <c:v> 23 Aug 16  19:19:17 </c:v>
                </c:pt>
                <c:pt idx="327">
                  <c:v> 23 Aug 16  19:20:17 </c:v>
                </c:pt>
                <c:pt idx="328">
                  <c:v> 23 Aug 16  19:21:17 </c:v>
                </c:pt>
                <c:pt idx="329">
                  <c:v> 23 Aug 16  19:22:17 </c:v>
                </c:pt>
                <c:pt idx="330">
                  <c:v> 23 Aug 16  19:23:17 </c:v>
                </c:pt>
                <c:pt idx="331">
                  <c:v> 23 Aug 16  19:24:17 </c:v>
                </c:pt>
                <c:pt idx="332">
                  <c:v> 23 Aug 16  19:25:17 </c:v>
                </c:pt>
                <c:pt idx="333">
                  <c:v> 23 Aug 16  19:26:17 </c:v>
                </c:pt>
                <c:pt idx="334">
                  <c:v> 23 Aug 16  19:27:17 </c:v>
                </c:pt>
                <c:pt idx="335">
                  <c:v> 23 Aug 16  19:28:17 </c:v>
                </c:pt>
                <c:pt idx="336">
                  <c:v> 23 Aug 16  19:29:17 </c:v>
                </c:pt>
                <c:pt idx="337">
                  <c:v> 23 Aug 16  19:30:17 </c:v>
                </c:pt>
                <c:pt idx="338">
                  <c:v> 23 Aug 16  19:31:17 </c:v>
                </c:pt>
                <c:pt idx="339">
                  <c:v> 23 Aug 16  19:32:17 </c:v>
                </c:pt>
                <c:pt idx="340">
                  <c:v> 23 Aug 16  19:33:17 </c:v>
                </c:pt>
                <c:pt idx="341">
                  <c:v> 23 Aug 16  19:34:17 </c:v>
                </c:pt>
                <c:pt idx="342">
                  <c:v> 23 Aug 16  19:35:17 </c:v>
                </c:pt>
                <c:pt idx="343">
                  <c:v> 23 Aug 16  19:36:17 </c:v>
                </c:pt>
                <c:pt idx="344">
                  <c:v> 23 Aug 16  19:37:17 </c:v>
                </c:pt>
                <c:pt idx="345">
                  <c:v> 23 Aug 16  19:38:17 </c:v>
                </c:pt>
                <c:pt idx="346">
                  <c:v> 23 Aug 16  19:39:17 </c:v>
                </c:pt>
                <c:pt idx="347">
                  <c:v> 23 Aug 16  19:40:17 </c:v>
                </c:pt>
                <c:pt idx="348">
                  <c:v> 23 Aug 16  19:41:17 </c:v>
                </c:pt>
                <c:pt idx="349">
                  <c:v> 23 Aug 16  19:42:17 </c:v>
                </c:pt>
                <c:pt idx="350">
                  <c:v> 23 Aug 16  19:43:17 </c:v>
                </c:pt>
                <c:pt idx="351">
                  <c:v> 23 Aug 16  19:44:17 </c:v>
                </c:pt>
                <c:pt idx="352">
                  <c:v> 23 Aug 16  19:45:17 </c:v>
                </c:pt>
                <c:pt idx="353">
                  <c:v> 23 Aug 16  19:46:17 </c:v>
                </c:pt>
                <c:pt idx="354">
                  <c:v> 23 Aug 16  19:47:17 </c:v>
                </c:pt>
                <c:pt idx="355">
                  <c:v> 23 Aug 16  19:48:17 </c:v>
                </c:pt>
                <c:pt idx="356">
                  <c:v> 23 Aug 16  19:49:17 </c:v>
                </c:pt>
                <c:pt idx="357">
                  <c:v> 23 Aug 16  19:50:17 </c:v>
                </c:pt>
                <c:pt idx="358">
                  <c:v> 23 Aug 16  19:51:17 </c:v>
                </c:pt>
                <c:pt idx="359">
                  <c:v> 23 Aug 16  19:52:17 </c:v>
                </c:pt>
                <c:pt idx="360">
                  <c:v> 23 Aug 16  19:53:17 </c:v>
                </c:pt>
                <c:pt idx="361">
                  <c:v> 23 Aug 16  19:54:17 </c:v>
                </c:pt>
                <c:pt idx="362">
                  <c:v> 23 Aug 16  19:55:17 </c:v>
                </c:pt>
                <c:pt idx="363">
                  <c:v> 23 Aug 16  19:56:17 </c:v>
                </c:pt>
                <c:pt idx="364">
                  <c:v> 23 Aug 16  19:57:17 </c:v>
                </c:pt>
                <c:pt idx="365">
                  <c:v> 23 Aug 16  19:58:17 </c:v>
                </c:pt>
                <c:pt idx="366">
                  <c:v> 23 Aug 16  19:59:17 </c:v>
                </c:pt>
                <c:pt idx="367">
                  <c:v> 23 Aug 16  20:00:17 </c:v>
                </c:pt>
                <c:pt idx="368">
                  <c:v> 23 Aug 16  20:01:17 </c:v>
                </c:pt>
                <c:pt idx="369">
                  <c:v> 23 Aug 16  20:02:17 </c:v>
                </c:pt>
                <c:pt idx="370">
                  <c:v> 23 Aug 16  20:03:17 </c:v>
                </c:pt>
                <c:pt idx="371">
                  <c:v> 23 Aug 16  20:04:17 </c:v>
                </c:pt>
                <c:pt idx="372">
                  <c:v> 23 Aug 16  20:05:17 </c:v>
                </c:pt>
                <c:pt idx="373">
                  <c:v> 23 Aug 16  20:06:17 </c:v>
                </c:pt>
                <c:pt idx="374">
                  <c:v> 23 Aug 16  20:07:17 </c:v>
                </c:pt>
                <c:pt idx="375">
                  <c:v> 23 Aug 16  20:08:17 </c:v>
                </c:pt>
                <c:pt idx="376">
                  <c:v> 23 Aug 16  20:09:17 </c:v>
                </c:pt>
                <c:pt idx="377">
                  <c:v> 23 Aug 16  20:10:17 </c:v>
                </c:pt>
                <c:pt idx="378">
                  <c:v> 23 Aug 16  20:11:17 </c:v>
                </c:pt>
                <c:pt idx="379">
                  <c:v> 23 Aug 16  20:12:17 </c:v>
                </c:pt>
                <c:pt idx="380">
                  <c:v> 23 Aug 16  20:13:17 </c:v>
                </c:pt>
                <c:pt idx="381">
                  <c:v> 23 Aug 16  20:14:17 </c:v>
                </c:pt>
                <c:pt idx="382">
                  <c:v> 23 Aug 16  20:15:17 </c:v>
                </c:pt>
                <c:pt idx="383">
                  <c:v> 23 Aug 16  20:16:17 </c:v>
                </c:pt>
                <c:pt idx="384">
                  <c:v> 23 Aug 16  20:17:17 </c:v>
                </c:pt>
                <c:pt idx="385">
                  <c:v> 23 Aug 16  20:18:17 </c:v>
                </c:pt>
                <c:pt idx="386">
                  <c:v> 23 Aug 16  20:19:17 </c:v>
                </c:pt>
                <c:pt idx="387">
                  <c:v> 23 Aug 16  20:20:17 </c:v>
                </c:pt>
                <c:pt idx="388">
                  <c:v> 23 Aug 16  20:21:17 </c:v>
                </c:pt>
                <c:pt idx="389">
                  <c:v> 23 Aug 16  20:22:17 </c:v>
                </c:pt>
                <c:pt idx="390">
                  <c:v> 23 Aug 16  20:23:17 </c:v>
                </c:pt>
                <c:pt idx="391">
                  <c:v> 23 Aug 16  20:24:17 </c:v>
                </c:pt>
                <c:pt idx="392">
                  <c:v> 23 Aug 16  20:25:17 </c:v>
                </c:pt>
                <c:pt idx="393">
                  <c:v> 23 Aug 16  20:26:17 </c:v>
                </c:pt>
                <c:pt idx="394">
                  <c:v> 23 Aug 16  20:27:17 </c:v>
                </c:pt>
                <c:pt idx="395">
                  <c:v> 23 Aug 16  20:28:17 </c:v>
                </c:pt>
                <c:pt idx="396">
                  <c:v> 23 Aug 16  20:29:17 </c:v>
                </c:pt>
                <c:pt idx="397">
                  <c:v> 23 Aug 16  20:30:17 </c:v>
                </c:pt>
                <c:pt idx="398">
                  <c:v> 23 Aug 16  20:31:17 </c:v>
                </c:pt>
                <c:pt idx="399">
                  <c:v> 23 Aug 16  20:32:17 </c:v>
                </c:pt>
                <c:pt idx="400">
                  <c:v> 23 Aug 16  20:33:17 </c:v>
                </c:pt>
                <c:pt idx="401">
                  <c:v> 23 Aug 16  20:34:17 </c:v>
                </c:pt>
                <c:pt idx="402">
                  <c:v> 23 Aug 16  20:35:17 </c:v>
                </c:pt>
                <c:pt idx="403">
                  <c:v> 23 Aug 16  20:36:17 </c:v>
                </c:pt>
                <c:pt idx="404">
                  <c:v> 23 Aug 16  20:37:17 </c:v>
                </c:pt>
                <c:pt idx="405">
                  <c:v> 23 Aug 16  20:38:17 </c:v>
                </c:pt>
                <c:pt idx="406">
                  <c:v> 23 Aug 16  20:39:17 </c:v>
                </c:pt>
                <c:pt idx="407">
                  <c:v> 23 Aug 16  20:40:17 </c:v>
                </c:pt>
                <c:pt idx="408">
                  <c:v> 23 Aug 16  20:41:17 </c:v>
                </c:pt>
                <c:pt idx="409">
                  <c:v> 23 Aug 16  20:42:17 </c:v>
                </c:pt>
                <c:pt idx="410">
                  <c:v> 23 Aug 16  20:43:17 </c:v>
                </c:pt>
                <c:pt idx="411">
                  <c:v> 23 Aug 16  20:44:17 </c:v>
                </c:pt>
                <c:pt idx="412">
                  <c:v> 23 Aug 16  20:45:17 </c:v>
                </c:pt>
                <c:pt idx="413">
                  <c:v> 23 Aug 16  20:46:17 </c:v>
                </c:pt>
                <c:pt idx="414">
                  <c:v> 23 Aug 16  20:47:17 </c:v>
                </c:pt>
                <c:pt idx="415">
                  <c:v> 23 Aug 16  20:48:17 </c:v>
                </c:pt>
                <c:pt idx="416">
                  <c:v> 23 Aug 16  20:49:17 </c:v>
                </c:pt>
                <c:pt idx="417">
                  <c:v> 23 Aug 16  20:50:17 </c:v>
                </c:pt>
                <c:pt idx="418">
                  <c:v> 23 Aug 16  20:51:17 </c:v>
                </c:pt>
                <c:pt idx="419">
                  <c:v> 23 Aug 16  20:52:17 </c:v>
                </c:pt>
                <c:pt idx="420">
                  <c:v> 23 Aug 16  20:53:17 </c:v>
                </c:pt>
                <c:pt idx="421">
                  <c:v> 23 Aug 16  20:54:17 </c:v>
                </c:pt>
                <c:pt idx="422">
                  <c:v> 23 Aug 16  20:55:17 </c:v>
                </c:pt>
                <c:pt idx="423">
                  <c:v> 23 Aug 16  20:56:17 </c:v>
                </c:pt>
                <c:pt idx="424">
                  <c:v> 23 Aug 16  20:57:17 </c:v>
                </c:pt>
                <c:pt idx="425">
                  <c:v> 23 Aug 16  20:58:17 </c:v>
                </c:pt>
                <c:pt idx="426">
                  <c:v> 23 Aug 16  20:59:17 </c:v>
                </c:pt>
                <c:pt idx="427">
                  <c:v> 23 Aug 16  21:00:17 </c:v>
                </c:pt>
                <c:pt idx="428">
                  <c:v> 23 Aug 16  21:01:17 </c:v>
                </c:pt>
                <c:pt idx="429">
                  <c:v> 23 Aug 16  21:02:17 </c:v>
                </c:pt>
                <c:pt idx="430">
                  <c:v> 23 Aug 16  21:03:17 </c:v>
                </c:pt>
                <c:pt idx="431">
                  <c:v> 23 Aug 16  21:04:17 </c:v>
                </c:pt>
                <c:pt idx="432">
                  <c:v> 23 Aug 16  21:05:17 </c:v>
                </c:pt>
                <c:pt idx="433">
                  <c:v> 23 Aug 16  21:06:17 </c:v>
                </c:pt>
                <c:pt idx="434">
                  <c:v> 23 Aug 16  21:07:17 </c:v>
                </c:pt>
                <c:pt idx="435">
                  <c:v> 23 Aug 16  21:08:17 </c:v>
                </c:pt>
                <c:pt idx="436">
                  <c:v> 23 Aug 16  21:09:17 </c:v>
                </c:pt>
                <c:pt idx="437">
                  <c:v> 23 Aug 16  21:10:17 </c:v>
                </c:pt>
                <c:pt idx="438">
                  <c:v> 23 Aug 16  21:11:17 </c:v>
                </c:pt>
                <c:pt idx="439">
                  <c:v> 23 Aug 16  21:12:17 </c:v>
                </c:pt>
                <c:pt idx="440">
                  <c:v> 23 Aug 16  21:13:17 </c:v>
                </c:pt>
                <c:pt idx="441">
                  <c:v> 23 Aug 16  21:14:17 </c:v>
                </c:pt>
                <c:pt idx="442">
                  <c:v> 23 Aug 16  21:15:17 </c:v>
                </c:pt>
                <c:pt idx="443">
                  <c:v> 23 Aug 16  21:16:17 </c:v>
                </c:pt>
                <c:pt idx="444">
                  <c:v> 23 Aug 16  21:17:17 </c:v>
                </c:pt>
                <c:pt idx="445">
                  <c:v> 23 Aug 16  21:18:17 </c:v>
                </c:pt>
                <c:pt idx="446">
                  <c:v> 23 Aug 16  21:19:17 </c:v>
                </c:pt>
                <c:pt idx="447">
                  <c:v> 23 Aug 16  21:20:17 </c:v>
                </c:pt>
                <c:pt idx="448">
                  <c:v> 23 Aug 16  21:21:17 </c:v>
                </c:pt>
                <c:pt idx="449">
                  <c:v> 23 Aug 16  21:22:17 </c:v>
                </c:pt>
                <c:pt idx="450">
                  <c:v> 23 Aug 16  21:23:17 </c:v>
                </c:pt>
                <c:pt idx="451">
                  <c:v> 23 Aug 16  21:24:17 </c:v>
                </c:pt>
                <c:pt idx="452">
                  <c:v> 23 Aug 16  21:25:17 </c:v>
                </c:pt>
                <c:pt idx="453">
                  <c:v> 23 Aug 16  21:26:17 </c:v>
                </c:pt>
                <c:pt idx="454">
                  <c:v> 23 Aug 16  21:27:17 </c:v>
                </c:pt>
                <c:pt idx="455">
                  <c:v> 23 Aug 16  21:28:17 </c:v>
                </c:pt>
                <c:pt idx="456">
                  <c:v> 23 Aug 16  21:29:17 </c:v>
                </c:pt>
                <c:pt idx="457">
                  <c:v> 23 Aug 16  21:30:17 </c:v>
                </c:pt>
                <c:pt idx="458">
                  <c:v> 23 Aug 16  21:31:17 </c:v>
                </c:pt>
                <c:pt idx="459">
                  <c:v> 23 Aug 16  21:32:17 </c:v>
                </c:pt>
                <c:pt idx="460">
                  <c:v> 23 Aug 16  21:33:17 </c:v>
                </c:pt>
                <c:pt idx="461">
                  <c:v> 23 Aug 16  21:34:17 </c:v>
                </c:pt>
                <c:pt idx="462">
                  <c:v> 23 Aug 16  21:35:17 </c:v>
                </c:pt>
                <c:pt idx="463">
                  <c:v> 23 Aug 16  21:36:17 </c:v>
                </c:pt>
                <c:pt idx="464">
                  <c:v> 23 Aug 16  21:37:17 </c:v>
                </c:pt>
                <c:pt idx="465">
                  <c:v> 23 Aug 16  21:38:17 </c:v>
                </c:pt>
                <c:pt idx="466">
                  <c:v> 23 Aug 16  21:39:17 </c:v>
                </c:pt>
                <c:pt idx="467">
                  <c:v> 23 Aug 16  21:40:17 </c:v>
                </c:pt>
                <c:pt idx="468">
                  <c:v> 23 Aug 16  21:41:17 </c:v>
                </c:pt>
                <c:pt idx="469">
                  <c:v> 23 Aug 16  21:42:17 </c:v>
                </c:pt>
                <c:pt idx="470">
                  <c:v> 23 Aug 16  21:43:17 </c:v>
                </c:pt>
                <c:pt idx="471">
                  <c:v> 23 Aug 16  21:44:17 </c:v>
                </c:pt>
                <c:pt idx="472">
                  <c:v> 23 Aug 16  21:45:17 </c:v>
                </c:pt>
                <c:pt idx="473">
                  <c:v> 23 Aug 16  21:46:17 </c:v>
                </c:pt>
                <c:pt idx="474">
                  <c:v> 23 Aug 16  21:47:17 </c:v>
                </c:pt>
                <c:pt idx="475">
                  <c:v> 23 Aug 16  21:48:17 </c:v>
                </c:pt>
                <c:pt idx="476">
                  <c:v> 23 Aug 16  21:49:17 </c:v>
                </c:pt>
                <c:pt idx="477">
                  <c:v> 23 Aug 16  21:50:17 </c:v>
                </c:pt>
                <c:pt idx="478">
                  <c:v> 23 Aug 16  21:51:17 </c:v>
                </c:pt>
                <c:pt idx="479">
                  <c:v> 23 Aug 16  21:52:17 </c:v>
                </c:pt>
                <c:pt idx="480">
                  <c:v> 23 Aug 16  21:53:17 </c:v>
                </c:pt>
                <c:pt idx="481">
                  <c:v> 23 Aug 16  21:54:17 </c:v>
                </c:pt>
                <c:pt idx="482">
                  <c:v> 23 Aug 16  21:55:17 </c:v>
                </c:pt>
                <c:pt idx="483">
                  <c:v> 23 Aug 16  21:56:17 </c:v>
                </c:pt>
                <c:pt idx="484">
                  <c:v> 23 Aug 16  21:57:17 </c:v>
                </c:pt>
                <c:pt idx="485">
                  <c:v> 23 Aug 16  21:58:17 </c:v>
                </c:pt>
                <c:pt idx="486">
                  <c:v> 23 Aug 16  21:59:17 </c:v>
                </c:pt>
                <c:pt idx="487">
                  <c:v> 23 Aug 16  22:00:17 </c:v>
                </c:pt>
                <c:pt idx="488">
                  <c:v> 23 Aug 16  22:01:17 </c:v>
                </c:pt>
                <c:pt idx="489">
                  <c:v> 23 Aug 16  22:02:17 </c:v>
                </c:pt>
                <c:pt idx="490">
                  <c:v> 23 Aug 16  22:03:17 </c:v>
                </c:pt>
                <c:pt idx="491">
                  <c:v> 23 Aug 16  22:04:17 </c:v>
                </c:pt>
                <c:pt idx="492">
                  <c:v> 23 Aug 16  22:05:17 </c:v>
                </c:pt>
                <c:pt idx="493">
                  <c:v> 23 Aug 16  22:06:17 </c:v>
                </c:pt>
                <c:pt idx="494">
                  <c:v> 23 Aug 16  22:07:17 </c:v>
                </c:pt>
                <c:pt idx="495">
                  <c:v> 23 Aug 16  22:08:17 </c:v>
                </c:pt>
                <c:pt idx="496">
                  <c:v> 23 Aug 16  22:09:17 </c:v>
                </c:pt>
                <c:pt idx="497">
                  <c:v> 23 Aug 16  22:10:17 </c:v>
                </c:pt>
                <c:pt idx="498">
                  <c:v> 23 Aug 16  22:11:17 </c:v>
                </c:pt>
                <c:pt idx="499">
                  <c:v> 23 Aug 16  22:12:17 </c:v>
                </c:pt>
                <c:pt idx="500">
                  <c:v> 23 Aug 16  22:13:17 </c:v>
                </c:pt>
                <c:pt idx="501">
                  <c:v> 23 Aug 16  22:14:17 </c:v>
                </c:pt>
                <c:pt idx="502">
                  <c:v> 23 Aug 16  22:15:17 </c:v>
                </c:pt>
                <c:pt idx="503">
                  <c:v> 23 Aug 16  22:16:17 </c:v>
                </c:pt>
                <c:pt idx="504">
                  <c:v> 23 Aug 16  22:17:17 </c:v>
                </c:pt>
                <c:pt idx="505">
                  <c:v> 23 Aug 16  22:18:17 </c:v>
                </c:pt>
                <c:pt idx="506">
                  <c:v> 23 Aug 16  22:19:17 </c:v>
                </c:pt>
                <c:pt idx="507">
                  <c:v> 23 Aug 16  22:20:17 </c:v>
                </c:pt>
                <c:pt idx="508">
                  <c:v> 23 Aug 16  22:21:17 </c:v>
                </c:pt>
                <c:pt idx="509">
                  <c:v> 23 Aug 16  22:22:17 </c:v>
                </c:pt>
                <c:pt idx="510">
                  <c:v> 23 Aug 16  22:23:17 </c:v>
                </c:pt>
                <c:pt idx="511">
                  <c:v> 23 Aug 16  22:24:17 </c:v>
                </c:pt>
                <c:pt idx="512">
                  <c:v> 23 Aug 16  22:25:17 </c:v>
                </c:pt>
                <c:pt idx="513">
                  <c:v> 23 Aug 16  22:26:17 </c:v>
                </c:pt>
                <c:pt idx="514">
                  <c:v> 23 Aug 16  22:27:17 </c:v>
                </c:pt>
                <c:pt idx="515">
                  <c:v> 23 Aug 16  22:28:17 </c:v>
                </c:pt>
                <c:pt idx="516">
                  <c:v> 23 Aug 16  22:29:17 </c:v>
                </c:pt>
                <c:pt idx="517">
                  <c:v> 23 Aug 16  22:30:17 </c:v>
                </c:pt>
                <c:pt idx="518">
                  <c:v> 23 Aug 16  22:31:17 </c:v>
                </c:pt>
                <c:pt idx="519">
                  <c:v> 23 Aug 16  22:32:17 </c:v>
                </c:pt>
                <c:pt idx="520">
                  <c:v> 23 Aug 16  22:33:17 </c:v>
                </c:pt>
                <c:pt idx="521">
                  <c:v> 23 Aug 16  22:34:17 </c:v>
                </c:pt>
                <c:pt idx="522">
                  <c:v> 23 Aug 16  22:35:17 </c:v>
                </c:pt>
                <c:pt idx="523">
                  <c:v> 23 Aug 16  22:36:17 </c:v>
                </c:pt>
                <c:pt idx="524">
                  <c:v> 23 Aug 16  22:37:17 </c:v>
                </c:pt>
                <c:pt idx="525">
                  <c:v> 23 Aug 16  22:38:17 </c:v>
                </c:pt>
                <c:pt idx="526">
                  <c:v> 23 Aug 16  22:39:17 </c:v>
                </c:pt>
                <c:pt idx="527">
                  <c:v> 23 Aug 16  22:40:17 </c:v>
                </c:pt>
                <c:pt idx="528">
                  <c:v> 23 Aug 16  22:41:17 </c:v>
                </c:pt>
                <c:pt idx="529">
                  <c:v> 23 Aug 16  22:42:17 </c:v>
                </c:pt>
                <c:pt idx="530">
                  <c:v> 23 Aug 16  22:43:17 </c:v>
                </c:pt>
                <c:pt idx="531">
                  <c:v> 23 Aug 16  22:44:17 </c:v>
                </c:pt>
                <c:pt idx="532">
                  <c:v> 23 Aug 16  22:45:17 </c:v>
                </c:pt>
                <c:pt idx="533">
                  <c:v> 23 Aug 16  22:46:17 </c:v>
                </c:pt>
                <c:pt idx="534">
                  <c:v> 23 Aug 16  22:47:17 </c:v>
                </c:pt>
                <c:pt idx="535">
                  <c:v> 23 Aug 16  22:48:17 </c:v>
                </c:pt>
                <c:pt idx="536">
                  <c:v> 23 Aug 16  22:49:17 </c:v>
                </c:pt>
                <c:pt idx="537">
                  <c:v> 23 Aug 16  22:50:17 </c:v>
                </c:pt>
                <c:pt idx="538">
                  <c:v> 23 Aug 16  22:51:17 </c:v>
                </c:pt>
                <c:pt idx="539">
                  <c:v> 23 Aug 16  22:52:17 </c:v>
                </c:pt>
                <c:pt idx="540">
                  <c:v> 23 Aug 16  22:53:17 </c:v>
                </c:pt>
                <c:pt idx="541">
                  <c:v> 23 Aug 16  22:54:17 </c:v>
                </c:pt>
                <c:pt idx="542">
                  <c:v> 23 Aug 16  22:55:17 </c:v>
                </c:pt>
                <c:pt idx="543">
                  <c:v> 23 Aug 16  22:56:17 </c:v>
                </c:pt>
                <c:pt idx="544">
                  <c:v> 23 Aug 16  22:57:17 </c:v>
                </c:pt>
                <c:pt idx="545">
                  <c:v> 23 Aug 16  22:58:17 </c:v>
                </c:pt>
                <c:pt idx="546">
                  <c:v> 23 Aug 16  22:59:17 </c:v>
                </c:pt>
                <c:pt idx="547">
                  <c:v> 23 Aug 16  23:00:17 </c:v>
                </c:pt>
                <c:pt idx="548">
                  <c:v> 23 Aug 16  23:01:17 </c:v>
                </c:pt>
                <c:pt idx="549">
                  <c:v> 23 Aug 16  23:02:17 </c:v>
                </c:pt>
                <c:pt idx="550">
                  <c:v> 23 Aug 16  23:03:17 </c:v>
                </c:pt>
                <c:pt idx="551">
                  <c:v> 23 Aug 16  23:04:17 </c:v>
                </c:pt>
                <c:pt idx="552">
                  <c:v> 23 Aug 16  23:05:17 </c:v>
                </c:pt>
                <c:pt idx="553">
                  <c:v> 23 Aug 16  23:06:17 </c:v>
                </c:pt>
                <c:pt idx="554">
                  <c:v> 23 Aug 16  23:07:17 </c:v>
                </c:pt>
                <c:pt idx="555">
                  <c:v> 23 Aug 16  23:08:17 </c:v>
                </c:pt>
                <c:pt idx="556">
                  <c:v> 23 Aug 16  23:09:17 </c:v>
                </c:pt>
                <c:pt idx="557">
                  <c:v> 23 Aug 16  23:10:17 </c:v>
                </c:pt>
                <c:pt idx="558">
                  <c:v> 23 Aug 16  23:11:17 </c:v>
                </c:pt>
                <c:pt idx="559">
                  <c:v> 23 Aug 16  23:12:17 </c:v>
                </c:pt>
                <c:pt idx="560">
                  <c:v> 23 Aug 16  23:13:17 </c:v>
                </c:pt>
                <c:pt idx="561">
                  <c:v> 23 Aug 16  23:14:17 </c:v>
                </c:pt>
                <c:pt idx="562">
                  <c:v> 23 Aug 16  23:15:17 </c:v>
                </c:pt>
                <c:pt idx="563">
                  <c:v> 23 Aug 16  23:16:17 </c:v>
                </c:pt>
                <c:pt idx="564">
                  <c:v> 23 Aug 16  23:17:17 </c:v>
                </c:pt>
                <c:pt idx="565">
                  <c:v> 23 Aug 16  23:18:17 </c:v>
                </c:pt>
                <c:pt idx="566">
                  <c:v> 23 Aug 16  23:19:17 </c:v>
                </c:pt>
                <c:pt idx="567">
                  <c:v> 23 Aug 16  23:20:17 </c:v>
                </c:pt>
                <c:pt idx="568">
                  <c:v> 23 Aug 16  23:21:17 </c:v>
                </c:pt>
                <c:pt idx="569">
                  <c:v> 23 Aug 16  23:22:17 </c:v>
                </c:pt>
                <c:pt idx="570">
                  <c:v> 23 Aug 16  23:23:17 </c:v>
                </c:pt>
                <c:pt idx="571">
                  <c:v> 23 Aug 16  23:24:17 </c:v>
                </c:pt>
                <c:pt idx="572">
                  <c:v> 23 Aug 16  23:25:17 </c:v>
                </c:pt>
                <c:pt idx="573">
                  <c:v> 23 Aug 16  23:26:17 </c:v>
                </c:pt>
                <c:pt idx="574">
                  <c:v> 23 Aug 16  23:27:17 </c:v>
                </c:pt>
                <c:pt idx="575">
                  <c:v> 23 Aug 16  23:28:17 </c:v>
                </c:pt>
                <c:pt idx="576">
                  <c:v> 23 Aug 16  23:29:17 </c:v>
                </c:pt>
                <c:pt idx="577">
                  <c:v> 23 Aug 16  23:30:17 </c:v>
                </c:pt>
                <c:pt idx="578">
                  <c:v> 23 Aug 16  23:31:17 </c:v>
                </c:pt>
                <c:pt idx="579">
                  <c:v> 23 Aug 16  23:32:17 </c:v>
                </c:pt>
                <c:pt idx="580">
                  <c:v> 23 Aug 16  23:33:17 </c:v>
                </c:pt>
                <c:pt idx="581">
                  <c:v> 23 Aug 16  23:34:17 </c:v>
                </c:pt>
                <c:pt idx="582">
                  <c:v> 23 Aug 16  23:35:17 </c:v>
                </c:pt>
                <c:pt idx="583">
                  <c:v> 23 Aug 16  23:36:17 </c:v>
                </c:pt>
                <c:pt idx="584">
                  <c:v> 23 Aug 16  23:37:17 </c:v>
                </c:pt>
                <c:pt idx="585">
                  <c:v> 23 Aug 16  23:38:17 </c:v>
                </c:pt>
                <c:pt idx="586">
                  <c:v> 23 Aug 16  23:39:17 </c:v>
                </c:pt>
                <c:pt idx="587">
                  <c:v> 23 Aug 16  23:40:17 </c:v>
                </c:pt>
                <c:pt idx="588">
                  <c:v> 23 Aug 16  23:41:17 </c:v>
                </c:pt>
                <c:pt idx="589">
                  <c:v> 23 Aug 16  23:42:17 </c:v>
                </c:pt>
                <c:pt idx="590">
                  <c:v> 23 Aug 16  23:43:17 </c:v>
                </c:pt>
                <c:pt idx="591">
                  <c:v> 23 Aug 16  23:44:17 </c:v>
                </c:pt>
                <c:pt idx="592">
                  <c:v> 23 Aug 16  23:45:17 </c:v>
                </c:pt>
                <c:pt idx="593">
                  <c:v> 23 Aug 16  23:46:17 </c:v>
                </c:pt>
                <c:pt idx="594">
                  <c:v> 23 Aug 16  23:47:17 </c:v>
                </c:pt>
                <c:pt idx="595">
                  <c:v> 23 Aug 16  23:48:17 </c:v>
                </c:pt>
                <c:pt idx="596">
                  <c:v> 23 Aug 16  23:49:17 </c:v>
                </c:pt>
                <c:pt idx="597">
                  <c:v> 23 Aug 16  23:50:17 </c:v>
                </c:pt>
                <c:pt idx="598">
                  <c:v> 23 Aug 16  23:51:17 </c:v>
                </c:pt>
                <c:pt idx="599">
                  <c:v> 23 Aug 16  23:52:17 </c:v>
                </c:pt>
                <c:pt idx="600">
                  <c:v> 23 Aug 16  23:53:17 </c:v>
                </c:pt>
                <c:pt idx="601">
                  <c:v> 23 Aug 16  23:54:17 </c:v>
                </c:pt>
                <c:pt idx="602">
                  <c:v> 23 Aug 16  23:55:17 </c:v>
                </c:pt>
                <c:pt idx="603">
                  <c:v> 23 Aug 16  23:56:17 </c:v>
                </c:pt>
                <c:pt idx="604">
                  <c:v> 23 Aug 16  23:57:17 </c:v>
                </c:pt>
                <c:pt idx="605">
                  <c:v> 23 Aug 16  23:58:17 </c:v>
                </c:pt>
                <c:pt idx="606">
                  <c:v> 23 Aug 16  23:59:17 </c:v>
                </c:pt>
                <c:pt idx="607">
                  <c:v> 24 Aug 16  00:00:17 </c:v>
                </c:pt>
                <c:pt idx="608">
                  <c:v> 24 Aug 16  00:01:17 </c:v>
                </c:pt>
                <c:pt idx="609">
                  <c:v> 24 Aug 16  00:02:17 </c:v>
                </c:pt>
                <c:pt idx="610">
                  <c:v> 24 Aug 16  00:03:17 </c:v>
                </c:pt>
                <c:pt idx="611">
                  <c:v> 24 Aug 16  00:04:17 </c:v>
                </c:pt>
                <c:pt idx="612">
                  <c:v> 24 Aug 16  00:05:17 </c:v>
                </c:pt>
                <c:pt idx="613">
                  <c:v> 24 Aug 16  00:06:17 </c:v>
                </c:pt>
                <c:pt idx="614">
                  <c:v> 24 Aug 16  00:07:17 </c:v>
                </c:pt>
                <c:pt idx="615">
                  <c:v> 24 Aug 16  00:08:17 </c:v>
                </c:pt>
                <c:pt idx="616">
                  <c:v> 24 Aug 16  00:09:17 </c:v>
                </c:pt>
                <c:pt idx="617">
                  <c:v> 24 Aug 16  00:10:17 </c:v>
                </c:pt>
                <c:pt idx="618">
                  <c:v> 24 Aug 16  00:11:17 </c:v>
                </c:pt>
                <c:pt idx="619">
                  <c:v> 24 Aug 16  00:12:17 </c:v>
                </c:pt>
                <c:pt idx="620">
                  <c:v> 24 Aug 16  00:13:17 </c:v>
                </c:pt>
                <c:pt idx="621">
                  <c:v> 24 Aug 16  00:14:17 </c:v>
                </c:pt>
                <c:pt idx="622">
                  <c:v> 24 Aug 16  00:15:17 </c:v>
                </c:pt>
                <c:pt idx="623">
                  <c:v> 24 Aug 16  00:16:17 </c:v>
                </c:pt>
                <c:pt idx="624">
                  <c:v> 24 Aug 16  00:17:17 </c:v>
                </c:pt>
                <c:pt idx="625">
                  <c:v> 24 Aug 16  00:18:17 </c:v>
                </c:pt>
                <c:pt idx="626">
                  <c:v> 24 Aug 16  00:19:17 </c:v>
                </c:pt>
                <c:pt idx="627">
                  <c:v> 24 Aug 16  00:20:17 </c:v>
                </c:pt>
                <c:pt idx="628">
                  <c:v> 24 Aug 16  00:21:17 </c:v>
                </c:pt>
                <c:pt idx="629">
                  <c:v> 24 Aug 16  00:22:17 </c:v>
                </c:pt>
                <c:pt idx="630">
                  <c:v> 24 Aug 16  00:23:17 </c:v>
                </c:pt>
                <c:pt idx="631">
                  <c:v> 24 Aug 16  00:24:17 </c:v>
                </c:pt>
                <c:pt idx="632">
                  <c:v> 24 Aug 16  00:25:17 </c:v>
                </c:pt>
                <c:pt idx="633">
                  <c:v> 24 Aug 16  00:26:17 </c:v>
                </c:pt>
                <c:pt idx="634">
                  <c:v> 24 Aug 16  00:27:17 </c:v>
                </c:pt>
                <c:pt idx="635">
                  <c:v> 24 Aug 16  00:28:17 </c:v>
                </c:pt>
                <c:pt idx="636">
                  <c:v> 24 Aug 16  00:29:17 </c:v>
                </c:pt>
                <c:pt idx="637">
                  <c:v> 24 Aug 16  00:30:17 </c:v>
                </c:pt>
                <c:pt idx="638">
                  <c:v> 24 Aug 16  00:31:17 </c:v>
                </c:pt>
                <c:pt idx="639">
                  <c:v> 24 Aug 16  00:32:17 </c:v>
                </c:pt>
                <c:pt idx="640">
                  <c:v> 24 Aug 16  00:33:17 </c:v>
                </c:pt>
                <c:pt idx="641">
                  <c:v> 24 Aug 16  00:34:17 </c:v>
                </c:pt>
                <c:pt idx="642">
                  <c:v> 24 Aug 16  00:35:17 </c:v>
                </c:pt>
                <c:pt idx="643">
                  <c:v> 24 Aug 16  00:36:17 </c:v>
                </c:pt>
                <c:pt idx="644">
                  <c:v> 24 Aug 16  00:37:17 </c:v>
                </c:pt>
                <c:pt idx="645">
                  <c:v> 24 Aug 16  00:38:17 </c:v>
                </c:pt>
                <c:pt idx="646">
                  <c:v> 24 Aug 16  00:39:17 </c:v>
                </c:pt>
                <c:pt idx="647">
                  <c:v> 24 Aug 16  00:40:17 </c:v>
                </c:pt>
                <c:pt idx="648">
                  <c:v> 24 Aug 16  00:41:17 </c:v>
                </c:pt>
                <c:pt idx="649">
                  <c:v> 24 Aug 16  00:42:17 </c:v>
                </c:pt>
                <c:pt idx="650">
                  <c:v> 24 Aug 16  00:43:17 </c:v>
                </c:pt>
                <c:pt idx="651">
                  <c:v> 24 Aug 16  00:44:17 </c:v>
                </c:pt>
                <c:pt idx="652">
                  <c:v> 24 Aug 16  00:45:17 </c:v>
                </c:pt>
                <c:pt idx="653">
                  <c:v> 24 Aug 16  00:46:17 </c:v>
                </c:pt>
                <c:pt idx="654">
                  <c:v> 24 Aug 16  00:47:17 </c:v>
                </c:pt>
                <c:pt idx="655">
                  <c:v> 24 Aug 16  00:48:17 </c:v>
                </c:pt>
                <c:pt idx="656">
                  <c:v> 24 Aug 16  00:49:17 </c:v>
                </c:pt>
                <c:pt idx="657">
                  <c:v> 24 Aug 16  00:50:17 </c:v>
                </c:pt>
                <c:pt idx="658">
                  <c:v> 24 Aug 16  00:51:17 </c:v>
                </c:pt>
                <c:pt idx="659">
                  <c:v> 24 Aug 16  00:52:17 </c:v>
                </c:pt>
                <c:pt idx="660">
                  <c:v> 24 Aug 16  00:53:17 </c:v>
                </c:pt>
                <c:pt idx="661">
                  <c:v> 24 Aug 16  00:54:17 </c:v>
                </c:pt>
                <c:pt idx="662">
                  <c:v> 24 Aug 16  00:55:17 </c:v>
                </c:pt>
                <c:pt idx="663">
                  <c:v> 24 Aug 16  00:56:17 </c:v>
                </c:pt>
                <c:pt idx="664">
                  <c:v> 24 Aug 16  00:57:17 </c:v>
                </c:pt>
                <c:pt idx="665">
                  <c:v> 24 Aug 16  00:58:17 </c:v>
                </c:pt>
                <c:pt idx="666">
                  <c:v> 24 Aug 16  00:59:17 </c:v>
                </c:pt>
                <c:pt idx="667">
                  <c:v> 24 Aug 16  01:00:17 </c:v>
                </c:pt>
                <c:pt idx="668">
                  <c:v> 24 Aug 16  01:01:17 </c:v>
                </c:pt>
                <c:pt idx="669">
                  <c:v> 24 Aug 16  01:02:17 </c:v>
                </c:pt>
                <c:pt idx="670">
                  <c:v> 24 Aug 16  01:03:17 </c:v>
                </c:pt>
                <c:pt idx="671">
                  <c:v> 24 Aug 16  01:04:17 </c:v>
                </c:pt>
                <c:pt idx="672">
                  <c:v> 24 Aug 16  01:05:17 </c:v>
                </c:pt>
                <c:pt idx="673">
                  <c:v> 24 Aug 16  01:06:17 </c:v>
                </c:pt>
                <c:pt idx="674">
                  <c:v> 24 Aug 16  01:07:17 </c:v>
                </c:pt>
                <c:pt idx="675">
                  <c:v> 24 Aug 16  01:08:17 </c:v>
                </c:pt>
                <c:pt idx="676">
                  <c:v> 24 Aug 16  01:09:17 </c:v>
                </c:pt>
                <c:pt idx="677">
                  <c:v> 24 Aug 16  01:10:17 </c:v>
                </c:pt>
                <c:pt idx="678">
                  <c:v> 24 Aug 16  01:11:17 </c:v>
                </c:pt>
                <c:pt idx="679">
                  <c:v> 24 Aug 16  01:12:17 </c:v>
                </c:pt>
                <c:pt idx="680">
                  <c:v> 24 Aug 16  01:13:17 </c:v>
                </c:pt>
                <c:pt idx="681">
                  <c:v> 24 Aug 16  01:14:17 </c:v>
                </c:pt>
                <c:pt idx="682">
                  <c:v> 24 Aug 16  01:15:17 </c:v>
                </c:pt>
                <c:pt idx="683">
                  <c:v> 24 Aug 16  01:16:17 </c:v>
                </c:pt>
                <c:pt idx="684">
                  <c:v> 24 Aug 16  01:17:17 </c:v>
                </c:pt>
                <c:pt idx="685">
                  <c:v> 24 Aug 16  01:18:17 </c:v>
                </c:pt>
                <c:pt idx="686">
                  <c:v> 24 Aug 16  01:19:17 </c:v>
                </c:pt>
                <c:pt idx="687">
                  <c:v> 24 Aug 16  01:20:17 </c:v>
                </c:pt>
                <c:pt idx="688">
                  <c:v> 24 Aug 16  01:21:17 </c:v>
                </c:pt>
                <c:pt idx="689">
                  <c:v> 24 Aug 16  01:22:17 </c:v>
                </c:pt>
                <c:pt idx="690">
                  <c:v> 24 Aug 16  01:23:17 </c:v>
                </c:pt>
                <c:pt idx="691">
                  <c:v> 24 Aug 16  01:24:17 </c:v>
                </c:pt>
                <c:pt idx="692">
                  <c:v> 24 Aug 16  01:25:17 </c:v>
                </c:pt>
                <c:pt idx="693">
                  <c:v> 24 Aug 16  01:26:17 </c:v>
                </c:pt>
                <c:pt idx="694">
                  <c:v> 24 Aug 16  01:27:17 </c:v>
                </c:pt>
                <c:pt idx="695">
                  <c:v> 24 Aug 16  01:28:17 </c:v>
                </c:pt>
                <c:pt idx="696">
                  <c:v> 24 Aug 16  01:29:17 </c:v>
                </c:pt>
                <c:pt idx="697">
                  <c:v> 24 Aug 16  01:30:17 </c:v>
                </c:pt>
                <c:pt idx="698">
                  <c:v> 24 Aug 16  01:31:17 </c:v>
                </c:pt>
                <c:pt idx="699">
                  <c:v> 24 Aug 16  01:32:17 </c:v>
                </c:pt>
                <c:pt idx="700">
                  <c:v> 24 Aug 16  01:33:17 </c:v>
                </c:pt>
                <c:pt idx="701">
                  <c:v> 24 Aug 16  01:34:17 </c:v>
                </c:pt>
                <c:pt idx="702">
                  <c:v> 24 Aug 16  01:35:17 </c:v>
                </c:pt>
                <c:pt idx="703">
                  <c:v> 24 Aug 16  01:36:17 </c:v>
                </c:pt>
                <c:pt idx="704">
                  <c:v> 24 Aug 16  01:37:17 </c:v>
                </c:pt>
                <c:pt idx="705">
                  <c:v> 24 Aug 16  01:38:17 </c:v>
                </c:pt>
                <c:pt idx="706">
                  <c:v> 24 Aug 16  01:39:17 </c:v>
                </c:pt>
                <c:pt idx="707">
                  <c:v> 24 Aug 16  01:40:17 </c:v>
                </c:pt>
                <c:pt idx="708">
                  <c:v> 24 Aug 16  01:41:17 </c:v>
                </c:pt>
                <c:pt idx="709">
                  <c:v> 24 Aug 16  01:42:17 </c:v>
                </c:pt>
                <c:pt idx="710">
                  <c:v> 24 Aug 16  01:43:17 </c:v>
                </c:pt>
                <c:pt idx="711">
                  <c:v> 24 Aug 16  01:44:17 </c:v>
                </c:pt>
                <c:pt idx="712">
                  <c:v> 24 Aug 16  01:45:17 </c:v>
                </c:pt>
                <c:pt idx="713">
                  <c:v> 24 Aug 16  01:46:17 </c:v>
                </c:pt>
                <c:pt idx="714">
                  <c:v> 24 Aug 16  01:47:17 </c:v>
                </c:pt>
                <c:pt idx="715">
                  <c:v> 24 Aug 16  01:48:17 </c:v>
                </c:pt>
                <c:pt idx="716">
                  <c:v> 24 Aug 16  01:49:17 </c:v>
                </c:pt>
                <c:pt idx="717">
                  <c:v> 24 Aug 16  01:50:17 </c:v>
                </c:pt>
                <c:pt idx="718">
                  <c:v> 24 Aug 16  01:51:17 </c:v>
                </c:pt>
                <c:pt idx="719">
                  <c:v> 24 Aug 16  01:52:17 </c:v>
                </c:pt>
                <c:pt idx="720">
                  <c:v> 24 Aug 16  01:53:17 </c:v>
                </c:pt>
                <c:pt idx="721">
                  <c:v> 24 Aug 16  01:54:17 </c:v>
                </c:pt>
                <c:pt idx="722">
                  <c:v> 24 Aug 16  01:55:17 </c:v>
                </c:pt>
                <c:pt idx="723">
                  <c:v> 24 Aug 16  01:56:17 </c:v>
                </c:pt>
                <c:pt idx="724">
                  <c:v> 24 Aug 16  01:57:17 </c:v>
                </c:pt>
                <c:pt idx="725">
                  <c:v> 24 Aug 16  01:58:17 </c:v>
                </c:pt>
                <c:pt idx="726">
                  <c:v> 24 Aug 16  01:59:17 </c:v>
                </c:pt>
                <c:pt idx="727">
                  <c:v> 24 Aug 16  02:00:17 </c:v>
                </c:pt>
                <c:pt idx="728">
                  <c:v> 24 Aug 16  02:01:17 </c:v>
                </c:pt>
                <c:pt idx="729">
                  <c:v> 24 Aug 16  02:02:17 </c:v>
                </c:pt>
                <c:pt idx="730">
                  <c:v> 24 Aug 16  02:03:17 </c:v>
                </c:pt>
                <c:pt idx="731">
                  <c:v> 24 Aug 16  02:04:17 </c:v>
                </c:pt>
                <c:pt idx="732">
                  <c:v> 24 Aug 16  02:05:17 </c:v>
                </c:pt>
                <c:pt idx="733">
                  <c:v> 24 Aug 16  02:06:17 </c:v>
                </c:pt>
                <c:pt idx="734">
                  <c:v> 24 Aug 16  02:07:17 </c:v>
                </c:pt>
                <c:pt idx="735">
                  <c:v> 24 Aug 16  02:08:17 </c:v>
                </c:pt>
                <c:pt idx="736">
                  <c:v> 24 Aug 16  02:09:17 </c:v>
                </c:pt>
                <c:pt idx="737">
                  <c:v> 24 Aug 16  02:10:17 </c:v>
                </c:pt>
                <c:pt idx="738">
                  <c:v> 24 Aug 16  02:11:17 </c:v>
                </c:pt>
                <c:pt idx="739">
                  <c:v> 24 Aug 16  02:12:17 </c:v>
                </c:pt>
                <c:pt idx="740">
                  <c:v> 24 Aug 16  02:13:17 </c:v>
                </c:pt>
                <c:pt idx="741">
                  <c:v> 24 Aug 16  02:14:17 </c:v>
                </c:pt>
                <c:pt idx="742">
                  <c:v> 24 Aug 16  02:15:17 </c:v>
                </c:pt>
                <c:pt idx="743">
                  <c:v> 24 Aug 16  02:16:17 </c:v>
                </c:pt>
                <c:pt idx="744">
                  <c:v> 24 Aug 16  02:17:17 </c:v>
                </c:pt>
                <c:pt idx="745">
                  <c:v> 24 Aug 16  02:18:17 </c:v>
                </c:pt>
                <c:pt idx="746">
                  <c:v> 24 Aug 16  02:19:17 </c:v>
                </c:pt>
                <c:pt idx="747">
                  <c:v> 24 Aug 16  02:20:17 </c:v>
                </c:pt>
                <c:pt idx="748">
                  <c:v> 24 Aug 16  02:21:17 </c:v>
                </c:pt>
                <c:pt idx="749">
                  <c:v> 24 Aug 16  02:22:17 </c:v>
                </c:pt>
                <c:pt idx="750">
                  <c:v> 24 Aug 16  02:23:17 </c:v>
                </c:pt>
                <c:pt idx="751">
                  <c:v> 24 Aug 16  02:24:17 </c:v>
                </c:pt>
                <c:pt idx="752">
                  <c:v> 24 Aug 16  02:25:17 </c:v>
                </c:pt>
                <c:pt idx="753">
                  <c:v> 24 Aug 16  02:26:17 </c:v>
                </c:pt>
                <c:pt idx="754">
                  <c:v> 24 Aug 16  02:27:17 </c:v>
                </c:pt>
                <c:pt idx="755">
                  <c:v> 24 Aug 16  02:28:17 </c:v>
                </c:pt>
                <c:pt idx="756">
                  <c:v> 24 Aug 16  02:29:17 </c:v>
                </c:pt>
                <c:pt idx="757">
                  <c:v> 24 Aug 16  02:30:17 </c:v>
                </c:pt>
                <c:pt idx="758">
                  <c:v> 24 Aug 16  02:31:17 </c:v>
                </c:pt>
                <c:pt idx="759">
                  <c:v> 24 Aug 16  02:32:17 </c:v>
                </c:pt>
                <c:pt idx="760">
                  <c:v> 24 Aug 16  02:33:17 </c:v>
                </c:pt>
                <c:pt idx="761">
                  <c:v> 24 Aug 16  02:34:17 </c:v>
                </c:pt>
                <c:pt idx="762">
                  <c:v> 24 Aug 16  02:35:17 </c:v>
                </c:pt>
                <c:pt idx="763">
                  <c:v> 24 Aug 16  02:36:17 </c:v>
                </c:pt>
                <c:pt idx="764">
                  <c:v> 24 Aug 16  02:37:17 </c:v>
                </c:pt>
                <c:pt idx="765">
                  <c:v> 24 Aug 16  02:38:17 </c:v>
                </c:pt>
                <c:pt idx="766">
                  <c:v> 24 Aug 16  02:39:17 </c:v>
                </c:pt>
                <c:pt idx="767">
                  <c:v> 24 Aug 16  02:40:17 </c:v>
                </c:pt>
                <c:pt idx="768">
                  <c:v> 24 Aug 16  02:41:17 </c:v>
                </c:pt>
                <c:pt idx="769">
                  <c:v> 24 Aug 16  02:42:17 </c:v>
                </c:pt>
                <c:pt idx="770">
                  <c:v> 24 Aug 16  02:43:17 </c:v>
                </c:pt>
                <c:pt idx="771">
                  <c:v> 24 Aug 16  02:44:17 </c:v>
                </c:pt>
                <c:pt idx="772">
                  <c:v> 24 Aug 16  02:45:17 </c:v>
                </c:pt>
                <c:pt idx="773">
                  <c:v> 24 Aug 16  02:46:17 </c:v>
                </c:pt>
                <c:pt idx="774">
                  <c:v> 24 Aug 16  02:47:17 </c:v>
                </c:pt>
                <c:pt idx="775">
                  <c:v> 24 Aug 16  02:48:17 </c:v>
                </c:pt>
                <c:pt idx="776">
                  <c:v> 24 Aug 16  02:49:17 </c:v>
                </c:pt>
                <c:pt idx="777">
                  <c:v> 24 Aug 16  02:50:17 </c:v>
                </c:pt>
                <c:pt idx="778">
                  <c:v> 24 Aug 16  02:51:17 </c:v>
                </c:pt>
                <c:pt idx="779">
                  <c:v> 24 Aug 16  02:52:17 </c:v>
                </c:pt>
                <c:pt idx="780">
                  <c:v> 24 Aug 16  02:53:17 </c:v>
                </c:pt>
                <c:pt idx="781">
                  <c:v> 24 Aug 16  02:54:17 </c:v>
                </c:pt>
                <c:pt idx="782">
                  <c:v> 24 Aug 16  02:55:17 </c:v>
                </c:pt>
                <c:pt idx="783">
                  <c:v> 24 Aug 16  02:56:17 </c:v>
                </c:pt>
                <c:pt idx="784">
                  <c:v> 24 Aug 16  02:57:17 </c:v>
                </c:pt>
                <c:pt idx="785">
                  <c:v> 24 Aug 16  02:58:17 </c:v>
                </c:pt>
                <c:pt idx="786">
                  <c:v> 24 Aug 16  02:59:17 </c:v>
                </c:pt>
                <c:pt idx="787">
                  <c:v> 24 Aug 16  03:00:17 </c:v>
                </c:pt>
                <c:pt idx="788">
                  <c:v> 24 Aug 16  03:01:17 </c:v>
                </c:pt>
                <c:pt idx="789">
                  <c:v> 24 Aug 16  03:02:17 </c:v>
                </c:pt>
                <c:pt idx="790">
                  <c:v> 24 Aug 16  03:03:17 </c:v>
                </c:pt>
                <c:pt idx="791">
                  <c:v> 24 Aug 16  03:04:17 </c:v>
                </c:pt>
                <c:pt idx="792">
                  <c:v> 24 Aug 16  03:05:17 </c:v>
                </c:pt>
                <c:pt idx="793">
                  <c:v> 24 Aug 16  03:06:17 </c:v>
                </c:pt>
                <c:pt idx="794">
                  <c:v> 24 Aug 16  03:07:17 </c:v>
                </c:pt>
                <c:pt idx="795">
                  <c:v> 24 Aug 16  03:08:17 </c:v>
                </c:pt>
                <c:pt idx="796">
                  <c:v> 24 Aug 16  03:09:17 </c:v>
                </c:pt>
                <c:pt idx="797">
                  <c:v> 24 Aug 16  03:10:17 </c:v>
                </c:pt>
                <c:pt idx="798">
                  <c:v> 24 Aug 16  03:11:17 </c:v>
                </c:pt>
                <c:pt idx="799">
                  <c:v> 24 Aug 16  03:12:17 </c:v>
                </c:pt>
                <c:pt idx="800">
                  <c:v> 24 Aug 16  03:13:17 </c:v>
                </c:pt>
                <c:pt idx="801">
                  <c:v> 24 Aug 16  03:14:17 </c:v>
                </c:pt>
                <c:pt idx="802">
                  <c:v> 24 Aug 16  03:15:17 </c:v>
                </c:pt>
                <c:pt idx="803">
                  <c:v> 24 Aug 16  03:16:17 </c:v>
                </c:pt>
                <c:pt idx="804">
                  <c:v> 24 Aug 16  03:17:17 </c:v>
                </c:pt>
                <c:pt idx="805">
                  <c:v> 24 Aug 16  03:18:17 </c:v>
                </c:pt>
                <c:pt idx="806">
                  <c:v> 24 Aug 16  03:19:17 </c:v>
                </c:pt>
                <c:pt idx="807">
                  <c:v> 24 Aug 16  03:20:17 </c:v>
                </c:pt>
                <c:pt idx="808">
                  <c:v> 24 Aug 16  03:21:17 </c:v>
                </c:pt>
                <c:pt idx="809">
                  <c:v> 24 Aug 16  03:22:17 </c:v>
                </c:pt>
                <c:pt idx="810">
                  <c:v> 24 Aug 16  03:23:17 </c:v>
                </c:pt>
                <c:pt idx="811">
                  <c:v> 24 Aug 16  03:24:17 </c:v>
                </c:pt>
                <c:pt idx="812">
                  <c:v> 24 Aug 16  03:25:17 </c:v>
                </c:pt>
                <c:pt idx="813">
                  <c:v> 24 Aug 16  03:26:17 </c:v>
                </c:pt>
                <c:pt idx="814">
                  <c:v> 24 Aug 16  03:27:17 </c:v>
                </c:pt>
                <c:pt idx="815">
                  <c:v> 24 Aug 16  03:28:17 </c:v>
                </c:pt>
                <c:pt idx="816">
                  <c:v> 24 Aug 16  03:29:17 </c:v>
                </c:pt>
                <c:pt idx="817">
                  <c:v> 24 Aug 16  03:30:17 </c:v>
                </c:pt>
                <c:pt idx="818">
                  <c:v> 24 Aug 16  03:31:17 </c:v>
                </c:pt>
                <c:pt idx="819">
                  <c:v> 24 Aug 16  03:32:17 </c:v>
                </c:pt>
                <c:pt idx="820">
                  <c:v> 24 Aug 16  03:33:17 </c:v>
                </c:pt>
                <c:pt idx="821">
                  <c:v> 24 Aug 16  03:34:17 </c:v>
                </c:pt>
                <c:pt idx="822">
                  <c:v> 24 Aug 16  03:35:17 </c:v>
                </c:pt>
                <c:pt idx="823">
                  <c:v> 24 Aug 16  03:36:17 </c:v>
                </c:pt>
                <c:pt idx="824">
                  <c:v> 24 Aug 16  03:37:17 </c:v>
                </c:pt>
                <c:pt idx="825">
                  <c:v> 24 Aug 16  03:38:17 </c:v>
                </c:pt>
                <c:pt idx="826">
                  <c:v> 24 Aug 16  03:39:17 </c:v>
                </c:pt>
                <c:pt idx="827">
                  <c:v> 24 Aug 16  03:40:17 </c:v>
                </c:pt>
                <c:pt idx="828">
                  <c:v> 24 Aug 16  03:41:17 </c:v>
                </c:pt>
                <c:pt idx="829">
                  <c:v> 24 Aug 16  03:42:17 </c:v>
                </c:pt>
                <c:pt idx="830">
                  <c:v> 24 Aug 16  03:43:17 </c:v>
                </c:pt>
                <c:pt idx="831">
                  <c:v> 24 Aug 16  03:44:17 </c:v>
                </c:pt>
                <c:pt idx="832">
                  <c:v> 24 Aug 16  03:45:17 </c:v>
                </c:pt>
                <c:pt idx="833">
                  <c:v> 24 Aug 16  03:46:17 </c:v>
                </c:pt>
                <c:pt idx="834">
                  <c:v> 24 Aug 16  03:47:17 </c:v>
                </c:pt>
                <c:pt idx="835">
                  <c:v> 24 Aug 16  03:48:17 </c:v>
                </c:pt>
                <c:pt idx="836">
                  <c:v> 24 Aug 16  03:49:17 </c:v>
                </c:pt>
                <c:pt idx="837">
                  <c:v> 24 Aug 16  03:50:17 </c:v>
                </c:pt>
                <c:pt idx="838">
                  <c:v> 24 Aug 16  03:51:17 </c:v>
                </c:pt>
                <c:pt idx="839">
                  <c:v> 24 Aug 16  03:52:17 </c:v>
                </c:pt>
                <c:pt idx="840">
                  <c:v> 24 Aug 16  03:53:17 </c:v>
                </c:pt>
                <c:pt idx="841">
                  <c:v> 24 Aug 16  03:54:17 </c:v>
                </c:pt>
                <c:pt idx="842">
                  <c:v> 24 Aug 16  03:55:17 </c:v>
                </c:pt>
                <c:pt idx="843">
                  <c:v> 24 Aug 16  03:56:17 </c:v>
                </c:pt>
                <c:pt idx="844">
                  <c:v> 24 Aug 16  03:57:17 </c:v>
                </c:pt>
                <c:pt idx="845">
                  <c:v> 24 Aug 16  03:58:17 </c:v>
                </c:pt>
                <c:pt idx="846">
                  <c:v> 24 Aug 16  03:59:17 </c:v>
                </c:pt>
                <c:pt idx="847">
                  <c:v> 24 Aug 16  04:00:17 </c:v>
                </c:pt>
                <c:pt idx="848">
                  <c:v> 24 Aug 16  04:01:17 </c:v>
                </c:pt>
                <c:pt idx="849">
                  <c:v> 24 Aug 16  04:02:17 </c:v>
                </c:pt>
                <c:pt idx="850">
                  <c:v> 24 Aug 16  04:03:17 </c:v>
                </c:pt>
                <c:pt idx="851">
                  <c:v> 24 Aug 16  04:04:17 </c:v>
                </c:pt>
                <c:pt idx="852">
                  <c:v> 24 Aug 16  04:05:17 </c:v>
                </c:pt>
                <c:pt idx="853">
                  <c:v> 24 Aug 16  04:06:17 </c:v>
                </c:pt>
                <c:pt idx="854">
                  <c:v> 24 Aug 16  04:07:17 </c:v>
                </c:pt>
                <c:pt idx="855">
                  <c:v> 24 Aug 16  04:08:17 </c:v>
                </c:pt>
                <c:pt idx="856">
                  <c:v> 24 Aug 16  04:09:17 </c:v>
                </c:pt>
                <c:pt idx="857">
                  <c:v> 24 Aug 16  04:10:17 </c:v>
                </c:pt>
                <c:pt idx="858">
                  <c:v> 24 Aug 16  04:11:17 </c:v>
                </c:pt>
                <c:pt idx="859">
                  <c:v> 24 Aug 16  04:12:17 </c:v>
                </c:pt>
                <c:pt idx="860">
                  <c:v> 24 Aug 16  04:13:17 </c:v>
                </c:pt>
                <c:pt idx="861">
                  <c:v> 24 Aug 16  04:14:17 </c:v>
                </c:pt>
                <c:pt idx="862">
                  <c:v> 24 Aug 16  04:15:17 </c:v>
                </c:pt>
                <c:pt idx="863">
                  <c:v> 24 Aug 16  04:16:17 </c:v>
                </c:pt>
                <c:pt idx="864">
                  <c:v> 24 Aug 16  04:17:17 </c:v>
                </c:pt>
                <c:pt idx="865">
                  <c:v> 24 Aug 16  04:18:17 </c:v>
                </c:pt>
                <c:pt idx="866">
                  <c:v> 24 Aug 16  04:19:17 </c:v>
                </c:pt>
                <c:pt idx="867">
                  <c:v> 24 Aug 16  04:20:17 </c:v>
                </c:pt>
                <c:pt idx="868">
                  <c:v> 24 Aug 16  04:21:17 </c:v>
                </c:pt>
                <c:pt idx="869">
                  <c:v> 24 Aug 16  04:22:17 </c:v>
                </c:pt>
                <c:pt idx="870">
                  <c:v> 24 Aug 16  04:23:17 </c:v>
                </c:pt>
                <c:pt idx="871">
                  <c:v> 24 Aug 16  04:24:17 </c:v>
                </c:pt>
                <c:pt idx="872">
                  <c:v> 24 Aug 16  04:25:17 </c:v>
                </c:pt>
                <c:pt idx="873">
                  <c:v> 24 Aug 16  04:26:17 </c:v>
                </c:pt>
                <c:pt idx="874">
                  <c:v> 24 Aug 16  04:27:17 </c:v>
                </c:pt>
                <c:pt idx="875">
                  <c:v> 24 Aug 16  04:28:17 </c:v>
                </c:pt>
                <c:pt idx="876">
                  <c:v> 24 Aug 16  04:29:17 </c:v>
                </c:pt>
                <c:pt idx="877">
                  <c:v> 24 Aug 16  04:30:17 </c:v>
                </c:pt>
                <c:pt idx="878">
                  <c:v> 24 Aug 16  04:31:17 </c:v>
                </c:pt>
                <c:pt idx="879">
                  <c:v> 24 Aug 16  04:32:17 </c:v>
                </c:pt>
                <c:pt idx="880">
                  <c:v> 24 Aug 16  04:33:17 </c:v>
                </c:pt>
                <c:pt idx="881">
                  <c:v> 24 Aug 16  04:34:17 </c:v>
                </c:pt>
                <c:pt idx="882">
                  <c:v> 24 Aug 16  04:35:17 </c:v>
                </c:pt>
                <c:pt idx="883">
                  <c:v> 24 Aug 16  04:36:17 </c:v>
                </c:pt>
                <c:pt idx="884">
                  <c:v> 24 Aug 16  04:37:17 </c:v>
                </c:pt>
                <c:pt idx="885">
                  <c:v> 24 Aug 16  04:38:17 </c:v>
                </c:pt>
                <c:pt idx="886">
                  <c:v> 24 Aug 16  04:39:17 </c:v>
                </c:pt>
                <c:pt idx="887">
                  <c:v> 24 Aug 16  04:40:17 </c:v>
                </c:pt>
                <c:pt idx="888">
                  <c:v> 24 Aug 16  04:41:17 </c:v>
                </c:pt>
                <c:pt idx="889">
                  <c:v> 24 Aug 16  04:42:17 </c:v>
                </c:pt>
                <c:pt idx="890">
                  <c:v> 24 Aug 16  04:43:17 </c:v>
                </c:pt>
                <c:pt idx="891">
                  <c:v> 24 Aug 16  04:44:17 </c:v>
                </c:pt>
                <c:pt idx="892">
                  <c:v> 24 Aug 16  04:45:17 </c:v>
                </c:pt>
                <c:pt idx="893">
                  <c:v> 24 Aug 16  04:46:17 </c:v>
                </c:pt>
                <c:pt idx="894">
                  <c:v> 24 Aug 16  04:47:17 </c:v>
                </c:pt>
                <c:pt idx="895">
                  <c:v> 24 Aug 16  04:48:17 </c:v>
                </c:pt>
                <c:pt idx="896">
                  <c:v> 24 Aug 16  04:49:17 </c:v>
                </c:pt>
                <c:pt idx="897">
                  <c:v> 24 Aug 16  04:50:17 </c:v>
                </c:pt>
                <c:pt idx="898">
                  <c:v> 24 Aug 16  04:51:17 </c:v>
                </c:pt>
                <c:pt idx="899">
                  <c:v> 24 Aug 16  04:52:17 </c:v>
                </c:pt>
                <c:pt idx="900">
                  <c:v> 24 Aug 16  04:53:17 </c:v>
                </c:pt>
                <c:pt idx="901">
                  <c:v> 24 Aug 16  04:54:17 </c:v>
                </c:pt>
                <c:pt idx="902">
                  <c:v> 24 Aug 16  04:55:17 </c:v>
                </c:pt>
                <c:pt idx="903">
                  <c:v> 24 Aug 16  04:56:17 </c:v>
                </c:pt>
                <c:pt idx="904">
                  <c:v> 24 Aug 16  04:57:17 </c:v>
                </c:pt>
                <c:pt idx="905">
                  <c:v> 24 Aug 16  04:58:17 </c:v>
                </c:pt>
                <c:pt idx="906">
                  <c:v> 24 Aug 16  04:59:17 </c:v>
                </c:pt>
                <c:pt idx="907">
                  <c:v> 24 Aug 16  05:00:17 </c:v>
                </c:pt>
                <c:pt idx="908">
                  <c:v> 24 Aug 16  05:01:17 </c:v>
                </c:pt>
                <c:pt idx="909">
                  <c:v> 24 Aug 16  05:02:17 </c:v>
                </c:pt>
                <c:pt idx="910">
                  <c:v> 24 Aug 16  05:03:17 </c:v>
                </c:pt>
                <c:pt idx="911">
                  <c:v> 24 Aug 16  05:04:17 </c:v>
                </c:pt>
                <c:pt idx="912">
                  <c:v> 24 Aug 16  05:05:17 </c:v>
                </c:pt>
                <c:pt idx="913">
                  <c:v> 24 Aug 16  05:06:17 </c:v>
                </c:pt>
                <c:pt idx="914">
                  <c:v> 24 Aug 16  05:07:17 </c:v>
                </c:pt>
                <c:pt idx="915">
                  <c:v> 24 Aug 16  05:08:17 </c:v>
                </c:pt>
                <c:pt idx="916">
                  <c:v> 24 Aug 16  05:09:17 </c:v>
                </c:pt>
                <c:pt idx="917">
                  <c:v> 24 Aug 16  05:10:17 </c:v>
                </c:pt>
                <c:pt idx="918">
                  <c:v> 24 Aug 16  05:11:17 </c:v>
                </c:pt>
                <c:pt idx="919">
                  <c:v> 24 Aug 16  05:12:17 </c:v>
                </c:pt>
                <c:pt idx="920">
                  <c:v> 24 Aug 16  05:13:17 </c:v>
                </c:pt>
                <c:pt idx="921">
                  <c:v> 24 Aug 16  05:14:17 </c:v>
                </c:pt>
                <c:pt idx="922">
                  <c:v> 24 Aug 16  05:15:17 </c:v>
                </c:pt>
                <c:pt idx="923">
                  <c:v> 24 Aug 16  05:16:17 </c:v>
                </c:pt>
                <c:pt idx="924">
                  <c:v> 24 Aug 16  05:17:17 </c:v>
                </c:pt>
                <c:pt idx="925">
                  <c:v> 24 Aug 16  05:18:17 </c:v>
                </c:pt>
                <c:pt idx="926">
                  <c:v> 24 Aug 16  05:19:17 </c:v>
                </c:pt>
                <c:pt idx="927">
                  <c:v> 24 Aug 16  05:20:17 </c:v>
                </c:pt>
                <c:pt idx="928">
                  <c:v> 24 Aug 16  05:21:17 </c:v>
                </c:pt>
                <c:pt idx="929">
                  <c:v> 24 Aug 16  05:22:17 </c:v>
                </c:pt>
                <c:pt idx="930">
                  <c:v> 24 Aug 16  05:23:17 </c:v>
                </c:pt>
                <c:pt idx="931">
                  <c:v> 24 Aug 16  05:24:17 </c:v>
                </c:pt>
                <c:pt idx="932">
                  <c:v> 24 Aug 16  05:25:17 </c:v>
                </c:pt>
                <c:pt idx="933">
                  <c:v> 24 Aug 16  05:26:17 </c:v>
                </c:pt>
                <c:pt idx="934">
                  <c:v> 24 Aug 16  05:27:17 </c:v>
                </c:pt>
                <c:pt idx="935">
                  <c:v> 24 Aug 16  05:28:17 </c:v>
                </c:pt>
                <c:pt idx="936">
                  <c:v> 24 Aug 16  05:29:17 </c:v>
                </c:pt>
                <c:pt idx="937">
                  <c:v> 24 Aug 16  05:30:17 </c:v>
                </c:pt>
                <c:pt idx="938">
                  <c:v> 24 Aug 16  05:31:17 </c:v>
                </c:pt>
                <c:pt idx="939">
                  <c:v> 24 Aug 16  05:32:17 </c:v>
                </c:pt>
                <c:pt idx="940">
                  <c:v> 24 Aug 16  05:33:17 </c:v>
                </c:pt>
                <c:pt idx="941">
                  <c:v> 24 Aug 16  05:34:17 </c:v>
                </c:pt>
                <c:pt idx="942">
                  <c:v> 24 Aug 16  05:35:17 </c:v>
                </c:pt>
                <c:pt idx="943">
                  <c:v> 24 Aug 16  05:36:17 </c:v>
                </c:pt>
                <c:pt idx="944">
                  <c:v> 24 Aug 16  05:37:17 </c:v>
                </c:pt>
                <c:pt idx="945">
                  <c:v> 24 Aug 16  05:38:17 </c:v>
                </c:pt>
                <c:pt idx="946">
                  <c:v> 24 Aug 16  05:39:17 </c:v>
                </c:pt>
                <c:pt idx="947">
                  <c:v> 24 Aug 16  05:40:17 </c:v>
                </c:pt>
                <c:pt idx="948">
                  <c:v> 24 Aug 16  05:41:17 </c:v>
                </c:pt>
                <c:pt idx="949">
                  <c:v> 24 Aug 16  05:42:17 </c:v>
                </c:pt>
                <c:pt idx="950">
                  <c:v> 24 Aug 16  05:43:17 </c:v>
                </c:pt>
                <c:pt idx="951">
                  <c:v> 24 Aug 16  05:44:17 </c:v>
                </c:pt>
                <c:pt idx="952">
                  <c:v> 24 Aug 16  05:45:17 </c:v>
                </c:pt>
                <c:pt idx="953">
                  <c:v> 24 Aug 16  05:46:17 </c:v>
                </c:pt>
                <c:pt idx="954">
                  <c:v> 24 Aug 16  05:47:17 </c:v>
                </c:pt>
                <c:pt idx="955">
                  <c:v> 24 Aug 16  05:48:17 </c:v>
                </c:pt>
                <c:pt idx="956">
                  <c:v> 24 Aug 16  05:49:17 </c:v>
                </c:pt>
                <c:pt idx="957">
                  <c:v> 24 Aug 16  05:50:17 </c:v>
                </c:pt>
                <c:pt idx="958">
                  <c:v> 24 Aug 16  05:51:17 </c:v>
                </c:pt>
                <c:pt idx="959">
                  <c:v> 24 Aug 16  05:52:17 </c:v>
                </c:pt>
                <c:pt idx="960">
                  <c:v> 24 Aug 16  05:53:17 </c:v>
                </c:pt>
                <c:pt idx="961">
                  <c:v> 24 Aug 16  05:54:17 </c:v>
                </c:pt>
                <c:pt idx="962">
                  <c:v> 24 Aug 16  05:55:17 </c:v>
                </c:pt>
                <c:pt idx="963">
                  <c:v> 24 Aug 16  05:56:17 </c:v>
                </c:pt>
                <c:pt idx="964">
                  <c:v> 24 Aug 16  05:57:17 </c:v>
                </c:pt>
                <c:pt idx="965">
                  <c:v> 24 Aug 16  05:58:17 </c:v>
                </c:pt>
                <c:pt idx="966">
                  <c:v> 24 Aug 16  05:59:17 </c:v>
                </c:pt>
                <c:pt idx="967">
                  <c:v> 24 Aug 16  06:00:17 </c:v>
                </c:pt>
                <c:pt idx="968">
                  <c:v> 24 Aug 16  06:01:17 </c:v>
                </c:pt>
                <c:pt idx="969">
                  <c:v> 24 Aug 16  06:02:17 </c:v>
                </c:pt>
                <c:pt idx="970">
                  <c:v> 24 Aug 16  06:03:17 </c:v>
                </c:pt>
                <c:pt idx="971">
                  <c:v> 24 Aug 16  06:04:17 </c:v>
                </c:pt>
                <c:pt idx="972">
                  <c:v> 24 Aug 16  06:05:17 </c:v>
                </c:pt>
                <c:pt idx="973">
                  <c:v> 24 Aug 16  06:06:17 </c:v>
                </c:pt>
                <c:pt idx="974">
                  <c:v> 24 Aug 16  06:07:17 </c:v>
                </c:pt>
                <c:pt idx="975">
                  <c:v> 24 Aug 16  06:08:17 </c:v>
                </c:pt>
                <c:pt idx="976">
                  <c:v> 24 Aug 16  06:09:17 </c:v>
                </c:pt>
                <c:pt idx="977">
                  <c:v> 24 Aug 16  06:10:17 </c:v>
                </c:pt>
                <c:pt idx="978">
                  <c:v> 24 Aug 16  06:11:17 </c:v>
                </c:pt>
                <c:pt idx="979">
                  <c:v> 24 Aug 16  06:12:17 </c:v>
                </c:pt>
                <c:pt idx="980">
                  <c:v> 24 Aug 16  06:13:17 </c:v>
                </c:pt>
                <c:pt idx="981">
                  <c:v> 24 Aug 16  06:14:17 </c:v>
                </c:pt>
                <c:pt idx="982">
                  <c:v> 24 Aug 16  06:15:17 </c:v>
                </c:pt>
                <c:pt idx="983">
                  <c:v> 24 Aug 16  06:16:17 </c:v>
                </c:pt>
                <c:pt idx="984">
                  <c:v> 24 Aug 16  06:17:17 </c:v>
                </c:pt>
                <c:pt idx="985">
                  <c:v> 24 Aug 16  06:18:17 </c:v>
                </c:pt>
                <c:pt idx="986">
                  <c:v> 24 Aug 16  06:19:17 </c:v>
                </c:pt>
                <c:pt idx="987">
                  <c:v> 24 Aug 16  06:20:17 </c:v>
                </c:pt>
                <c:pt idx="988">
                  <c:v> 24 Aug 16  06:21:17 </c:v>
                </c:pt>
                <c:pt idx="989">
                  <c:v> 24 Aug 16  06:22:17 </c:v>
                </c:pt>
                <c:pt idx="990">
                  <c:v> 24 Aug 16  06:23:17 </c:v>
                </c:pt>
                <c:pt idx="991">
                  <c:v> 24 Aug 16  06:24:17 </c:v>
                </c:pt>
                <c:pt idx="992">
                  <c:v> 24 Aug 16  06:25:17 </c:v>
                </c:pt>
                <c:pt idx="993">
                  <c:v> 24 Aug 16  06:26:17 </c:v>
                </c:pt>
                <c:pt idx="994">
                  <c:v> 24 Aug 16  06:27:17 </c:v>
                </c:pt>
                <c:pt idx="995">
                  <c:v> 24 Aug 16  06:28:17 </c:v>
                </c:pt>
                <c:pt idx="996">
                  <c:v> 24 Aug 16  06:29:17 </c:v>
                </c:pt>
                <c:pt idx="997">
                  <c:v> 24 Aug 16  06:30:17 </c:v>
                </c:pt>
                <c:pt idx="998">
                  <c:v> 24 Aug 16  06:31:17 </c:v>
                </c:pt>
                <c:pt idx="999">
                  <c:v> 24 Aug 16  06:32:17 </c:v>
                </c:pt>
                <c:pt idx="1000">
                  <c:v> 24 Aug 16  06:33:17 </c:v>
                </c:pt>
                <c:pt idx="1001">
                  <c:v> 24 Aug 16  06:34:17 </c:v>
                </c:pt>
                <c:pt idx="1002">
                  <c:v> 24 Aug 16  06:35:17 </c:v>
                </c:pt>
                <c:pt idx="1003">
                  <c:v> 24 Aug 16  06:36:17 </c:v>
                </c:pt>
                <c:pt idx="1004">
                  <c:v> 24 Aug 16  06:37:17 </c:v>
                </c:pt>
                <c:pt idx="1005">
                  <c:v> 24 Aug 16  06:38:17 </c:v>
                </c:pt>
                <c:pt idx="1006">
                  <c:v> 24 Aug 16  06:39:17 </c:v>
                </c:pt>
                <c:pt idx="1007">
                  <c:v> 24 Aug 16  06:40:17 </c:v>
                </c:pt>
                <c:pt idx="1008">
                  <c:v> 24 Aug 16  06:41:17 </c:v>
                </c:pt>
                <c:pt idx="1009">
                  <c:v> 24 Aug 16  06:42:17 </c:v>
                </c:pt>
                <c:pt idx="1010">
                  <c:v> 24 Aug 16  06:43:17 </c:v>
                </c:pt>
                <c:pt idx="1011">
                  <c:v> 24 Aug 16  06:44:17 </c:v>
                </c:pt>
                <c:pt idx="1012">
                  <c:v> 24 Aug 16  06:45:17 </c:v>
                </c:pt>
                <c:pt idx="1013">
                  <c:v> 24 Aug 16  06:46:17 </c:v>
                </c:pt>
                <c:pt idx="1014">
                  <c:v> 24 Aug 16  06:47:17 </c:v>
                </c:pt>
                <c:pt idx="1015">
                  <c:v> 24 Aug 16  06:48:17 </c:v>
                </c:pt>
                <c:pt idx="1016">
                  <c:v> 24 Aug 16  06:49:17 </c:v>
                </c:pt>
                <c:pt idx="1017">
                  <c:v> 24 Aug 16  06:50:17 </c:v>
                </c:pt>
                <c:pt idx="1018">
                  <c:v> 24 Aug 16  06:51:17 </c:v>
                </c:pt>
                <c:pt idx="1019">
                  <c:v> 24 Aug 16  06:52:17 </c:v>
                </c:pt>
                <c:pt idx="1020">
                  <c:v> 24 Aug 16  06:53:17 </c:v>
                </c:pt>
                <c:pt idx="1021">
                  <c:v> 24 Aug 16  06:54:17 </c:v>
                </c:pt>
                <c:pt idx="1022">
                  <c:v> 24 Aug 16  06:55:17 </c:v>
                </c:pt>
                <c:pt idx="1023">
                  <c:v> 24 Aug 16  06:56:17 </c:v>
                </c:pt>
                <c:pt idx="1024">
                  <c:v> 24 Aug 16  06:57:17 </c:v>
                </c:pt>
                <c:pt idx="1025">
                  <c:v> 24 Aug 16  06:58:17 </c:v>
                </c:pt>
                <c:pt idx="1026">
                  <c:v> 24 Aug 16  06:59:17 </c:v>
                </c:pt>
                <c:pt idx="1027">
                  <c:v> 24 Aug 16  07:00:17 </c:v>
                </c:pt>
                <c:pt idx="1028">
                  <c:v> 24 Aug 16  07:01:17 </c:v>
                </c:pt>
                <c:pt idx="1029">
                  <c:v> 24 Aug 16  07:02:17 </c:v>
                </c:pt>
                <c:pt idx="1030">
                  <c:v> 24 Aug 16  07:03:17 </c:v>
                </c:pt>
                <c:pt idx="1031">
                  <c:v> 24 Aug 16  07:04:17 </c:v>
                </c:pt>
                <c:pt idx="1032">
                  <c:v> 24 Aug 16  07:05:17 </c:v>
                </c:pt>
                <c:pt idx="1033">
                  <c:v> 24 Aug 16  07:06:17 </c:v>
                </c:pt>
                <c:pt idx="1034">
                  <c:v> 24 Aug 16  07:07:17 </c:v>
                </c:pt>
                <c:pt idx="1035">
                  <c:v> 24 Aug 16  07:08:17 </c:v>
                </c:pt>
                <c:pt idx="1036">
                  <c:v> 24 Aug 16  07:09:17 </c:v>
                </c:pt>
                <c:pt idx="1037">
                  <c:v> 24 Aug 16  07:10:17 </c:v>
                </c:pt>
                <c:pt idx="1038">
                  <c:v> 24 Aug 16  07:11:17 </c:v>
                </c:pt>
                <c:pt idx="1039">
                  <c:v> 24 Aug 16  07:12:17 </c:v>
                </c:pt>
                <c:pt idx="1040">
                  <c:v> 24 Aug 16  07:13:17 </c:v>
                </c:pt>
                <c:pt idx="1041">
                  <c:v> 24 Aug 16  07:14:17 </c:v>
                </c:pt>
                <c:pt idx="1042">
                  <c:v> 24 Aug 16  07:15:17 </c:v>
                </c:pt>
                <c:pt idx="1043">
                  <c:v> 24 Aug 16  07:16:17 </c:v>
                </c:pt>
                <c:pt idx="1044">
                  <c:v> 24 Aug 16  07:17:17 </c:v>
                </c:pt>
                <c:pt idx="1045">
                  <c:v> 24 Aug 16  07:18:17 </c:v>
                </c:pt>
                <c:pt idx="1046">
                  <c:v> 24 Aug 16  07:19:17 </c:v>
                </c:pt>
                <c:pt idx="1047">
                  <c:v> 24 Aug 16  07:20:17 </c:v>
                </c:pt>
                <c:pt idx="1048">
                  <c:v> 24 Aug 16  07:21:17 </c:v>
                </c:pt>
                <c:pt idx="1049">
                  <c:v> 24 Aug 16  07:22:17 </c:v>
                </c:pt>
                <c:pt idx="1050">
                  <c:v> 24 Aug 16  07:23:17 </c:v>
                </c:pt>
                <c:pt idx="1051">
                  <c:v> 24 Aug 16  07:24:17 </c:v>
                </c:pt>
                <c:pt idx="1052">
                  <c:v> 24 Aug 16  07:25:17 </c:v>
                </c:pt>
                <c:pt idx="1053">
                  <c:v> 24 Aug 16  07:26:17 </c:v>
                </c:pt>
                <c:pt idx="1054">
                  <c:v> 24 Aug 16  07:27:17 </c:v>
                </c:pt>
                <c:pt idx="1055">
                  <c:v> 24 Aug 16  07:28:17 </c:v>
                </c:pt>
                <c:pt idx="1056">
                  <c:v> 24 Aug 16  07:29:17 </c:v>
                </c:pt>
                <c:pt idx="1057">
                  <c:v> 24 Aug 16  07:30:17 </c:v>
                </c:pt>
                <c:pt idx="1058">
                  <c:v> 24 Aug 16  07:31:17 </c:v>
                </c:pt>
                <c:pt idx="1059">
                  <c:v> 24 Aug 16  07:32:17 </c:v>
                </c:pt>
                <c:pt idx="1060">
                  <c:v> 24 Aug 16  07:33:17 </c:v>
                </c:pt>
                <c:pt idx="1061">
                  <c:v> 24 Aug 16  07:34:17 </c:v>
                </c:pt>
                <c:pt idx="1062">
                  <c:v> 24 Aug 16  07:35:17 </c:v>
                </c:pt>
                <c:pt idx="1063">
                  <c:v> 24 Aug 16  07:36:17 </c:v>
                </c:pt>
                <c:pt idx="1064">
                  <c:v> 24 Aug 16  07:37:17 </c:v>
                </c:pt>
                <c:pt idx="1065">
                  <c:v> 24 Aug 16  07:38:17 </c:v>
                </c:pt>
                <c:pt idx="1066">
                  <c:v> 24 Aug 16  07:39:17 </c:v>
                </c:pt>
                <c:pt idx="1067">
                  <c:v> 24 Aug 16  07:40:17 </c:v>
                </c:pt>
                <c:pt idx="1068">
                  <c:v> 24 Aug 16  07:41:17 </c:v>
                </c:pt>
                <c:pt idx="1069">
                  <c:v> 24 Aug 16  07:42:17 </c:v>
                </c:pt>
                <c:pt idx="1070">
                  <c:v> 24 Aug 16  07:43:17 </c:v>
                </c:pt>
                <c:pt idx="1071">
                  <c:v> 24 Aug 16  07:44:17 </c:v>
                </c:pt>
                <c:pt idx="1072">
                  <c:v> 24 Aug 16  07:45:17 </c:v>
                </c:pt>
                <c:pt idx="1073">
                  <c:v> 24 Aug 16  07:46:17 </c:v>
                </c:pt>
                <c:pt idx="1074">
                  <c:v> 24 Aug 16  07:47:17 </c:v>
                </c:pt>
                <c:pt idx="1075">
                  <c:v> 24 Aug 16  07:48:17 </c:v>
                </c:pt>
                <c:pt idx="1076">
                  <c:v> 24 Aug 16  07:49:17 </c:v>
                </c:pt>
                <c:pt idx="1077">
                  <c:v> 24 Aug 16  07:50:17 </c:v>
                </c:pt>
                <c:pt idx="1078">
                  <c:v> 24 Aug 16  07:51:17 </c:v>
                </c:pt>
                <c:pt idx="1079">
                  <c:v> 24 Aug 16  07:52:17 </c:v>
                </c:pt>
                <c:pt idx="1080">
                  <c:v> 24 Aug 16  07:53:17 </c:v>
                </c:pt>
                <c:pt idx="1081">
                  <c:v> 24 Aug 16  07:54:17 </c:v>
                </c:pt>
                <c:pt idx="1082">
                  <c:v> 24 Aug 16  07:55:17 </c:v>
                </c:pt>
                <c:pt idx="1083">
                  <c:v> 24 Aug 16  07:56:17 </c:v>
                </c:pt>
                <c:pt idx="1084">
                  <c:v> 24 Aug 16  07:57:17 </c:v>
                </c:pt>
                <c:pt idx="1085">
                  <c:v> 24 Aug 16  07:58:17 </c:v>
                </c:pt>
                <c:pt idx="1086">
                  <c:v> 24 Aug 16  07:59:17 </c:v>
                </c:pt>
                <c:pt idx="1087">
                  <c:v> 24 Aug 16  08:00:17 </c:v>
                </c:pt>
                <c:pt idx="1088">
                  <c:v> 24 Aug 16  08:01:17 </c:v>
                </c:pt>
                <c:pt idx="1089">
                  <c:v> 24 Aug 16  08:02:17 </c:v>
                </c:pt>
                <c:pt idx="1090">
                  <c:v> 24 Aug 16  08:03:17 </c:v>
                </c:pt>
                <c:pt idx="1091">
                  <c:v> 24 Aug 16  08:04:17 </c:v>
                </c:pt>
                <c:pt idx="1092">
                  <c:v> 24 Aug 16  08:05:17 </c:v>
                </c:pt>
                <c:pt idx="1093">
                  <c:v> 24 Aug 16  08:06:17 </c:v>
                </c:pt>
                <c:pt idx="1094">
                  <c:v> 24 Aug 16  08:07:17 </c:v>
                </c:pt>
                <c:pt idx="1095">
                  <c:v> 24 Aug 16  08:08:17 </c:v>
                </c:pt>
                <c:pt idx="1096">
                  <c:v> 24 Aug 16  08:09:17 </c:v>
                </c:pt>
                <c:pt idx="1097">
                  <c:v> 24 Aug 16  08:10:17 </c:v>
                </c:pt>
                <c:pt idx="1098">
                  <c:v> 24 Aug 16  08:11:17 </c:v>
                </c:pt>
                <c:pt idx="1099">
                  <c:v> 24 Aug 16  08:12:17 </c:v>
                </c:pt>
                <c:pt idx="1100">
                  <c:v> 24 Aug 16  08:13:17 </c:v>
                </c:pt>
                <c:pt idx="1101">
                  <c:v> 24 Aug 16  08:14:17 </c:v>
                </c:pt>
                <c:pt idx="1102">
                  <c:v> 24 Aug 16  08:15:17 </c:v>
                </c:pt>
                <c:pt idx="1103">
                  <c:v> 24 Aug 16  08:16:17 </c:v>
                </c:pt>
                <c:pt idx="1104">
                  <c:v> 24 Aug 16  08:17:17 </c:v>
                </c:pt>
                <c:pt idx="1105">
                  <c:v> 24 Aug 16  08:18:17 </c:v>
                </c:pt>
                <c:pt idx="1106">
                  <c:v> 24 Aug 16  08:19:17 </c:v>
                </c:pt>
                <c:pt idx="1107">
                  <c:v> 24 Aug 16  08:20:17 </c:v>
                </c:pt>
                <c:pt idx="1108">
                  <c:v> 24 Aug 16  08:21:17 </c:v>
                </c:pt>
                <c:pt idx="1109">
                  <c:v> 24 Aug 16  08:22:17 </c:v>
                </c:pt>
                <c:pt idx="1110">
                  <c:v> 24 Aug 16  08:23:17 </c:v>
                </c:pt>
                <c:pt idx="1111">
                  <c:v> 24 Aug 16  08:24:17 </c:v>
                </c:pt>
                <c:pt idx="1112">
                  <c:v> 24 Aug 16  08:25:17 </c:v>
                </c:pt>
                <c:pt idx="1113">
                  <c:v> 24 Aug 16  08:26:17 </c:v>
                </c:pt>
                <c:pt idx="1114">
                  <c:v> 24 Aug 16  08:27:17 </c:v>
                </c:pt>
                <c:pt idx="1115">
                  <c:v> 24 Aug 16  08:28:17 </c:v>
                </c:pt>
                <c:pt idx="1116">
                  <c:v> 24 Aug 16  08:29:17 </c:v>
                </c:pt>
                <c:pt idx="1117">
                  <c:v> 24 Aug 16  08:30:17 </c:v>
                </c:pt>
                <c:pt idx="1118">
                  <c:v> 24 Aug 16  08:31:17 </c:v>
                </c:pt>
                <c:pt idx="1119">
                  <c:v> 24 Aug 16  08:32:17 </c:v>
                </c:pt>
                <c:pt idx="1120">
                  <c:v> 24 Aug 16  08:33:17 </c:v>
                </c:pt>
                <c:pt idx="1121">
                  <c:v> 24 Aug 16  08:34:17 </c:v>
                </c:pt>
                <c:pt idx="1122">
                  <c:v> 24 Aug 16  08:35:17 </c:v>
                </c:pt>
                <c:pt idx="1123">
                  <c:v> 24 Aug 16  08:36:17 </c:v>
                </c:pt>
                <c:pt idx="1124">
                  <c:v> 24 Aug 16  08:37:17 </c:v>
                </c:pt>
                <c:pt idx="1125">
                  <c:v> 24 Aug 16  08:38:17 </c:v>
                </c:pt>
                <c:pt idx="1126">
                  <c:v> 24 Aug 16  08:39:17 </c:v>
                </c:pt>
                <c:pt idx="1127">
                  <c:v> 24 Aug 16  08:40:17 </c:v>
                </c:pt>
                <c:pt idx="1128">
                  <c:v> 24 Aug 16  08:41:17 </c:v>
                </c:pt>
                <c:pt idx="1129">
                  <c:v> 24 Aug 16  08:42:17 </c:v>
                </c:pt>
                <c:pt idx="1130">
                  <c:v> 24 Aug 16  08:43:17 </c:v>
                </c:pt>
                <c:pt idx="1131">
                  <c:v> 24 Aug 16  08:44:17 </c:v>
                </c:pt>
                <c:pt idx="1132">
                  <c:v> 24 Aug 16  08:45:17 </c:v>
                </c:pt>
                <c:pt idx="1133">
                  <c:v> 24 Aug 16  08:46:17 </c:v>
                </c:pt>
                <c:pt idx="1134">
                  <c:v> 24 Aug 16  08:47:17 </c:v>
                </c:pt>
                <c:pt idx="1135">
                  <c:v> 24 Aug 16  08:48:17 </c:v>
                </c:pt>
                <c:pt idx="1136">
                  <c:v> 24 Aug 16  08:49:17 </c:v>
                </c:pt>
                <c:pt idx="1137">
                  <c:v> 24 Aug 16  08:50:17 </c:v>
                </c:pt>
                <c:pt idx="1138">
                  <c:v> 24 Aug 16  08:51:17 </c:v>
                </c:pt>
                <c:pt idx="1139">
                  <c:v> 24 Aug 16  08:52:17 </c:v>
                </c:pt>
                <c:pt idx="1140">
                  <c:v> 24 Aug 16  08:53:17 </c:v>
                </c:pt>
                <c:pt idx="1141">
                  <c:v> 24 Aug 16  08:54:17 </c:v>
                </c:pt>
                <c:pt idx="1142">
                  <c:v> 24 Aug 16  08:55:17 </c:v>
                </c:pt>
                <c:pt idx="1143">
                  <c:v> 24 Aug 16  08:56:17 </c:v>
                </c:pt>
                <c:pt idx="1144">
                  <c:v> 24 Aug 16  08:57:17 </c:v>
                </c:pt>
                <c:pt idx="1145">
                  <c:v> 24 Aug 16  08:58:17 </c:v>
                </c:pt>
                <c:pt idx="1146">
                  <c:v> 24 Aug 16  08:59:17 </c:v>
                </c:pt>
                <c:pt idx="1147">
                  <c:v> 24 Aug 16  09:00:17 </c:v>
                </c:pt>
                <c:pt idx="1148">
                  <c:v> 24 Aug 16  09:01:17 </c:v>
                </c:pt>
                <c:pt idx="1149">
                  <c:v> 24 Aug 16  09:02:17 </c:v>
                </c:pt>
                <c:pt idx="1150">
                  <c:v> 24 Aug 16  09:03:17 </c:v>
                </c:pt>
                <c:pt idx="1151">
                  <c:v> 24 Aug 16  09:04:17 </c:v>
                </c:pt>
                <c:pt idx="1152">
                  <c:v> 24 Aug 16  09:05:17 </c:v>
                </c:pt>
                <c:pt idx="1153">
                  <c:v> 24 Aug 16  09:06:17 </c:v>
                </c:pt>
                <c:pt idx="1154">
                  <c:v> 24 Aug 16  09:07:17 </c:v>
                </c:pt>
                <c:pt idx="1155">
                  <c:v> 24 Aug 16  09:08:17 </c:v>
                </c:pt>
                <c:pt idx="1156">
                  <c:v> 24 Aug 16  09:09:17 </c:v>
                </c:pt>
                <c:pt idx="1157">
                  <c:v> 24 Aug 16  09:10:17 </c:v>
                </c:pt>
                <c:pt idx="1158">
                  <c:v> 24 Aug 16  09:11:17 </c:v>
                </c:pt>
                <c:pt idx="1159">
                  <c:v> 24 Aug 16  09:12:17 </c:v>
                </c:pt>
                <c:pt idx="1160">
                  <c:v> 24 Aug 16  09:13:17 </c:v>
                </c:pt>
                <c:pt idx="1161">
                  <c:v> 24 Aug 16  09:14:17 </c:v>
                </c:pt>
                <c:pt idx="1162">
                  <c:v> 24 Aug 16  09:15:17 </c:v>
                </c:pt>
                <c:pt idx="1163">
                  <c:v> 24 Aug 16  09:16:17 </c:v>
                </c:pt>
                <c:pt idx="1164">
                  <c:v> 24 Aug 16  09:17:17 </c:v>
                </c:pt>
                <c:pt idx="1165">
                  <c:v> 24 Aug 16  09:18:17 </c:v>
                </c:pt>
                <c:pt idx="1166">
                  <c:v> 24 Aug 16  09:19:17 </c:v>
                </c:pt>
                <c:pt idx="1167">
                  <c:v> 24 Aug 16  09:20:17 </c:v>
                </c:pt>
                <c:pt idx="1168">
                  <c:v> 24 Aug 16  09:21:17 </c:v>
                </c:pt>
                <c:pt idx="1169">
                  <c:v> 24 Aug 16  09:22:17 </c:v>
                </c:pt>
                <c:pt idx="1170">
                  <c:v> 24 Aug 16  09:23:17 </c:v>
                </c:pt>
                <c:pt idx="1171">
                  <c:v> 24 Aug 16  09:24:17 </c:v>
                </c:pt>
                <c:pt idx="1172">
                  <c:v> 24 Aug 16  09:25:17 </c:v>
                </c:pt>
                <c:pt idx="1173">
                  <c:v> 24 Aug 16  09:26:17 </c:v>
                </c:pt>
                <c:pt idx="1174">
                  <c:v> 24 Aug 16  09:27:17 </c:v>
                </c:pt>
                <c:pt idx="1175">
                  <c:v> 24 Aug 16  09:28:17 </c:v>
                </c:pt>
                <c:pt idx="1176">
                  <c:v> 24 Aug 16  09:29:17 </c:v>
                </c:pt>
                <c:pt idx="1177">
                  <c:v> 24 Aug 16  09:30:17 </c:v>
                </c:pt>
                <c:pt idx="1178">
                  <c:v> 24 Aug 16  09:31:17 </c:v>
                </c:pt>
                <c:pt idx="1179">
                  <c:v> 24 Aug 16  09:32:17 </c:v>
                </c:pt>
                <c:pt idx="1180">
                  <c:v> 24 Aug 16  09:33:17 </c:v>
                </c:pt>
                <c:pt idx="1181">
                  <c:v> 24 Aug 16  09:34:17 </c:v>
                </c:pt>
                <c:pt idx="1182">
                  <c:v> 24 Aug 16  09:35:17 </c:v>
                </c:pt>
                <c:pt idx="1183">
                  <c:v> 24 Aug 16  09:36:17 </c:v>
                </c:pt>
                <c:pt idx="1184">
                  <c:v> 24 Aug 16  09:37:17 </c:v>
                </c:pt>
                <c:pt idx="1185">
                  <c:v> 24 Aug 16  09:38:17 </c:v>
                </c:pt>
                <c:pt idx="1186">
                  <c:v> 24 Aug 16  09:39:17 </c:v>
                </c:pt>
                <c:pt idx="1187">
                  <c:v> 24 Aug 16  09:40:17 </c:v>
                </c:pt>
                <c:pt idx="1188">
                  <c:v> 24 Aug 16  09:41:17 </c:v>
                </c:pt>
                <c:pt idx="1189">
                  <c:v> 24 Aug 16  09:42:17 </c:v>
                </c:pt>
                <c:pt idx="1190">
                  <c:v> 24 Aug 16  09:43:17 </c:v>
                </c:pt>
                <c:pt idx="1191">
                  <c:v> 24 Aug 16  09:44:17 </c:v>
                </c:pt>
                <c:pt idx="1192">
                  <c:v> 24 Aug 16  09:45:17 </c:v>
                </c:pt>
                <c:pt idx="1193">
                  <c:v> 24 Aug 16  09:46:17 </c:v>
                </c:pt>
                <c:pt idx="1194">
                  <c:v> 24 Aug 16  09:47:17 </c:v>
                </c:pt>
                <c:pt idx="1195">
                  <c:v> 24 Aug 16  09:48:17 </c:v>
                </c:pt>
                <c:pt idx="1196">
                  <c:v> 24 Aug 16  09:49:17 </c:v>
                </c:pt>
                <c:pt idx="1197">
                  <c:v> 24 Aug 16  09:50:17 </c:v>
                </c:pt>
                <c:pt idx="1198">
                  <c:v> 24 Aug 16  09:51:17 </c:v>
                </c:pt>
                <c:pt idx="1199">
                  <c:v> 24 Aug 16  09:52:17 </c:v>
                </c:pt>
                <c:pt idx="1200">
                  <c:v> 24 Aug 16  09:53:17 </c:v>
                </c:pt>
                <c:pt idx="1201">
                  <c:v> 24 Aug 16  09:54:17 </c:v>
                </c:pt>
                <c:pt idx="1202">
                  <c:v> 24 Aug 16  09:55:17 </c:v>
                </c:pt>
                <c:pt idx="1203">
                  <c:v> 24 Aug 16  09:56:17 </c:v>
                </c:pt>
                <c:pt idx="1204">
                  <c:v> 24 Aug 16  09:57:17 </c:v>
                </c:pt>
                <c:pt idx="1205">
                  <c:v> 24 Aug 16  09:58:17 </c:v>
                </c:pt>
                <c:pt idx="1206">
                  <c:v> 24 Aug 16  09:59:17 </c:v>
                </c:pt>
                <c:pt idx="1207">
                  <c:v> 24 Aug 16  10:00:17 </c:v>
                </c:pt>
                <c:pt idx="1208">
                  <c:v> 24 Aug 16  10:01:17 </c:v>
                </c:pt>
                <c:pt idx="1209">
                  <c:v> 24 Aug 16  10:02:17 </c:v>
                </c:pt>
                <c:pt idx="1210">
                  <c:v> 24 Aug 16  10:03:17 </c:v>
                </c:pt>
                <c:pt idx="1211">
                  <c:v> 24 Aug 16  10:04:17 </c:v>
                </c:pt>
                <c:pt idx="1212">
                  <c:v> 24 Aug 16  10:05:17 </c:v>
                </c:pt>
                <c:pt idx="1213">
                  <c:v> 24 Aug 16  10:06:17 </c:v>
                </c:pt>
                <c:pt idx="1214">
                  <c:v> 24 Aug 16  10:07:17 </c:v>
                </c:pt>
                <c:pt idx="1215">
                  <c:v> 24 Aug 16  10:08:17 </c:v>
                </c:pt>
                <c:pt idx="1216">
                  <c:v> 24 Aug 16  10:09:17 </c:v>
                </c:pt>
                <c:pt idx="1217">
                  <c:v> 24 Aug 16  10:10:17 </c:v>
                </c:pt>
                <c:pt idx="1218">
                  <c:v> 24 Aug 16  10:11:17 </c:v>
                </c:pt>
                <c:pt idx="1219">
                  <c:v> 24 Aug 16  10:12:17 </c:v>
                </c:pt>
                <c:pt idx="1220">
                  <c:v> 24 Aug 16  10:13:17 </c:v>
                </c:pt>
                <c:pt idx="1221">
                  <c:v> 24 Aug 16  10:14:17 </c:v>
                </c:pt>
                <c:pt idx="1222">
                  <c:v> 24 Aug 16  10:15:17 </c:v>
                </c:pt>
                <c:pt idx="1223">
                  <c:v> 24 Aug 16  10:16:17 </c:v>
                </c:pt>
                <c:pt idx="1224">
                  <c:v> 24 Aug 16  10:17:17 </c:v>
                </c:pt>
                <c:pt idx="1225">
                  <c:v> 24 Aug 16  10:18:17 </c:v>
                </c:pt>
                <c:pt idx="1226">
                  <c:v> 24 Aug 16  10:19:17 </c:v>
                </c:pt>
                <c:pt idx="1227">
                  <c:v> 24 Aug 16  10:20:17 </c:v>
                </c:pt>
                <c:pt idx="1228">
                  <c:v> 24 Aug 16  10:21:17 </c:v>
                </c:pt>
                <c:pt idx="1229">
                  <c:v> 24 Aug 16  10:22:17 </c:v>
                </c:pt>
                <c:pt idx="1230">
                  <c:v> 24 Aug 16  10:23:17 </c:v>
                </c:pt>
                <c:pt idx="1231">
                  <c:v> 24 Aug 16  10:24:17 </c:v>
                </c:pt>
                <c:pt idx="1232">
                  <c:v> 24 Aug 16  10:25:17 </c:v>
                </c:pt>
                <c:pt idx="1233">
                  <c:v> 24 Aug 16  10:26:17 </c:v>
                </c:pt>
                <c:pt idx="1234">
                  <c:v> 24 Aug 16  10:27:17 </c:v>
                </c:pt>
                <c:pt idx="1235">
                  <c:v> 24 Aug 16  10:28:17 </c:v>
                </c:pt>
                <c:pt idx="1236">
                  <c:v> 24 Aug 16  10:29:17 </c:v>
                </c:pt>
                <c:pt idx="1237">
                  <c:v> 24 Aug 16  10:30:17 </c:v>
                </c:pt>
                <c:pt idx="1238">
                  <c:v> 24 Aug 16  10:31:17 </c:v>
                </c:pt>
                <c:pt idx="1239">
                  <c:v> 24 Aug 16  10:32:17 </c:v>
                </c:pt>
                <c:pt idx="1240">
                  <c:v> 24 Aug 16  10:33:17 </c:v>
                </c:pt>
                <c:pt idx="1241">
                  <c:v> 24 Aug 16  10:34:17 </c:v>
                </c:pt>
                <c:pt idx="1242">
                  <c:v> 24 Aug 16  10:35:17 </c:v>
                </c:pt>
                <c:pt idx="1243">
                  <c:v> 24 Aug 16  10:36:17 </c:v>
                </c:pt>
                <c:pt idx="1244">
                  <c:v> 24 Aug 16  10:37:17 </c:v>
                </c:pt>
                <c:pt idx="1245">
                  <c:v> 24 Aug 16  10:38:17 </c:v>
                </c:pt>
                <c:pt idx="1246">
                  <c:v> 24 Aug 16  10:39:17 </c:v>
                </c:pt>
                <c:pt idx="1247">
                  <c:v> 24 Aug 16  10:40:17 </c:v>
                </c:pt>
                <c:pt idx="1248">
                  <c:v> 24 Aug 16  10:41:17 </c:v>
                </c:pt>
                <c:pt idx="1249">
                  <c:v> 24 Aug 16  10:42:17 </c:v>
                </c:pt>
                <c:pt idx="1250">
                  <c:v> 24 Aug 16  10:43:17 </c:v>
                </c:pt>
                <c:pt idx="1251">
                  <c:v> 24 Aug 16  10:44:17 </c:v>
                </c:pt>
                <c:pt idx="1252">
                  <c:v> 24 Aug 16  10:45:17 </c:v>
                </c:pt>
                <c:pt idx="1253">
                  <c:v> 24 Aug 16  10:46:17 </c:v>
                </c:pt>
                <c:pt idx="1254">
                  <c:v> 24 Aug 16  10:47:17 </c:v>
                </c:pt>
                <c:pt idx="1255">
                  <c:v> 24 Aug 16  10:48:17 </c:v>
                </c:pt>
                <c:pt idx="1256">
                  <c:v> 24 Aug 16  10:49:17 </c:v>
                </c:pt>
                <c:pt idx="1257">
                  <c:v> 24 Aug 16  10:50:17 </c:v>
                </c:pt>
                <c:pt idx="1258">
                  <c:v> 24 Aug 16  10:51:17 </c:v>
                </c:pt>
                <c:pt idx="1259">
                  <c:v> 24 Aug 16  10:52:17 </c:v>
                </c:pt>
                <c:pt idx="1260">
                  <c:v> 24 Aug 16  10:53:17 </c:v>
                </c:pt>
                <c:pt idx="1261">
                  <c:v> 24 Aug 16  10:54:17 </c:v>
                </c:pt>
                <c:pt idx="1262">
                  <c:v> 24 Aug 16  10:55:17 </c:v>
                </c:pt>
                <c:pt idx="1263">
                  <c:v> 24 Aug 16  10:56:17 </c:v>
                </c:pt>
                <c:pt idx="1264">
                  <c:v> 24 Aug 16  10:57:17 </c:v>
                </c:pt>
                <c:pt idx="1265">
                  <c:v> 24 Aug 16  10:58:17 </c:v>
                </c:pt>
                <c:pt idx="1266">
                  <c:v> 24 Aug 16  10:59:17 </c:v>
                </c:pt>
                <c:pt idx="1267">
                  <c:v> 24 Aug 16  11:00:17 </c:v>
                </c:pt>
                <c:pt idx="1268">
                  <c:v> 24 Aug 16  11:01:17 </c:v>
                </c:pt>
                <c:pt idx="1269">
                  <c:v> 24 Aug 16  11:02:17 </c:v>
                </c:pt>
                <c:pt idx="1270">
                  <c:v> 24 Aug 16  11:03:17 </c:v>
                </c:pt>
                <c:pt idx="1271">
                  <c:v> 24 Aug 16  11:04:17 </c:v>
                </c:pt>
                <c:pt idx="1272">
                  <c:v> 24 Aug 16  11:05:17 </c:v>
                </c:pt>
                <c:pt idx="1273">
                  <c:v> 24 Aug 16  11:06:17 </c:v>
                </c:pt>
                <c:pt idx="1274">
                  <c:v> 24 Aug 16  11:07:17 </c:v>
                </c:pt>
                <c:pt idx="1275">
                  <c:v> 24 Aug 16  11:08:17 </c:v>
                </c:pt>
                <c:pt idx="1276">
                  <c:v> 24 Aug 16  11:09:17 </c:v>
                </c:pt>
                <c:pt idx="1277">
                  <c:v> 24 Aug 16  11:10:17 </c:v>
                </c:pt>
                <c:pt idx="1278">
                  <c:v> 24 Aug 16  11:11:17 </c:v>
                </c:pt>
                <c:pt idx="1279">
                  <c:v> 24 Aug 16  11:12:17 </c:v>
                </c:pt>
                <c:pt idx="1280">
                  <c:v> 24 Aug 16  11:13:17 </c:v>
                </c:pt>
                <c:pt idx="1281">
                  <c:v> 24 Aug 16  11:14:17 </c:v>
                </c:pt>
                <c:pt idx="1282">
                  <c:v> 24 Aug 16  11:15:17 </c:v>
                </c:pt>
                <c:pt idx="1283">
                  <c:v> 24 Aug 16  11:16:17 </c:v>
                </c:pt>
                <c:pt idx="1284">
                  <c:v> 24 Aug 16  11:17:17 </c:v>
                </c:pt>
                <c:pt idx="1285">
                  <c:v> 24 Aug 16  11:18:17 </c:v>
                </c:pt>
                <c:pt idx="1286">
                  <c:v> 24 Aug 16  11:19:17 </c:v>
                </c:pt>
                <c:pt idx="1287">
                  <c:v> 24 Aug 16  11:20:17 </c:v>
                </c:pt>
                <c:pt idx="1288">
                  <c:v> 24 Aug 16  11:21:17 </c:v>
                </c:pt>
                <c:pt idx="1289">
                  <c:v> 24 Aug 16  11:22:17 </c:v>
                </c:pt>
                <c:pt idx="1290">
                  <c:v> 24 Aug 16  11:23:17 </c:v>
                </c:pt>
                <c:pt idx="1291">
                  <c:v> 24 Aug 16  11:24:17 </c:v>
                </c:pt>
                <c:pt idx="1292">
                  <c:v> 24 Aug 16  11:25:17 </c:v>
                </c:pt>
                <c:pt idx="1293">
                  <c:v> 24 Aug 16  11:26:17 </c:v>
                </c:pt>
                <c:pt idx="1294">
                  <c:v> 24 Aug 16  11:27:17 </c:v>
                </c:pt>
                <c:pt idx="1295">
                  <c:v> 24 Aug 16  11:28:17 </c:v>
                </c:pt>
                <c:pt idx="1296">
                  <c:v> 24 Aug 16  11:29:17 </c:v>
                </c:pt>
                <c:pt idx="1297">
                  <c:v> 24 Aug 16  11:30:17 </c:v>
                </c:pt>
                <c:pt idx="1298">
                  <c:v> 24 Aug 16  11:31:17 </c:v>
                </c:pt>
                <c:pt idx="1299">
                  <c:v> 24 Aug 16  11:32:17 </c:v>
                </c:pt>
                <c:pt idx="1300">
                  <c:v> 24 Aug 16  11:33:17 </c:v>
                </c:pt>
                <c:pt idx="1301">
                  <c:v> 24 Aug 16  11:34:17 </c:v>
                </c:pt>
                <c:pt idx="1302">
                  <c:v> 24 Aug 16  11:35:17 </c:v>
                </c:pt>
                <c:pt idx="1303">
                  <c:v> 24 Aug 16  11:36:17 </c:v>
                </c:pt>
                <c:pt idx="1304">
                  <c:v> 24 Aug 16  11:37:17 </c:v>
                </c:pt>
                <c:pt idx="1305">
                  <c:v> 24 Aug 16  11:38:17 </c:v>
                </c:pt>
                <c:pt idx="1306">
                  <c:v> 24 Aug 16  11:39:17 </c:v>
                </c:pt>
                <c:pt idx="1307">
                  <c:v> 24 Aug 16  11:40:17 </c:v>
                </c:pt>
                <c:pt idx="1308">
                  <c:v> 24 Aug 16  11:41:17 </c:v>
                </c:pt>
                <c:pt idx="1309">
                  <c:v> 24 Aug 16  11:42:17 </c:v>
                </c:pt>
                <c:pt idx="1310">
                  <c:v> 24 Aug 16  11:43:17 </c:v>
                </c:pt>
                <c:pt idx="1311">
                  <c:v> 24 Aug 16  11:44:17 </c:v>
                </c:pt>
                <c:pt idx="1312">
                  <c:v> 24 Aug 16  11:45:17 </c:v>
                </c:pt>
                <c:pt idx="1313">
                  <c:v> 24 Aug 16  11:46:17 </c:v>
                </c:pt>
                <c:pt idx="1314">
                  <c:v> 24 Aug 16  11:47:17 </c:v>
                </c:pt>
                <c:pt idx="1315">
                  <c:v> 24 Aug 16  11:48:17 </c:v>
                </c:pt>
                <c:pt idx="1316">
                  <c:v> 24 Aug 16  11:49:17 </c:v>
                </c:pt>
                <c:pt idx="1317">
                  <c:v> 24 Aug 16  11:50:17 </c:v>
                </c:pt>
                <c:pt idx="1318">
                  <c:v> 24 Aug 16  11:51:17 </c:v>
                </c:pt>
                <c:pt idx="1319">
                  <c:v> 24 Aug 16  11:52:17 </c:v>
                </c:pt>
                <c:pt idx="1320">
                  <c:v> 24 Aug 16  11:53:17 </c:v>
                </c:pt>
                <c:pt idx="1321">
                  <c:v> 24 Aug 16  11:54:17 </c:v>
                </c:pt>
                <c:pt idx="1322">
                  <c:v> 24 Aug 16  11:55:17 </c:v>
                </c:pt>
                <c:pt idx="1323">
                  <c:v> 24 Aug 16  11:56:17 </c:v>
                </c:pt>
                <c:pt idx="1324">
                  <c:v> 24 Aug 16  11:57:17 </c:v>
                </c:pt>
                <c:pt idx="1325">
                  <c:v> 24 Aug 16  11:58:17 </c:v>
                </c:pt>
                <c:pt idx="1326">
                  <c:v> 24 Aug 16  11:59:17 </c:v>
                </c:pt>
                <c:pt idx="1327">
                  <c:v> 24 Aug 16  12:00:17 </c:v>
                </c:pt>
                <c:pt idx="1328">
                  <c:v> 24 Aug 16  12:01:17 </c:v>
                </c:pt>
                <c:pt idx="1329">
                  <c:v> 24 Aug 16  12:02:17 </c:v>
                </c:pt>
                <c:pt idx="1330">
                  <c:v> 24 Aug 16  12:03:17 </c:v>
                </c:pt>
                <c:pt idx="1331">
                  <c:v> 24 Aug 16  12:04:17 </c:v>
                </c:pt>
                <c:pt idx="1332">
                  <c:v> 24 Aug 16  12:05:17 </c:v>
                </c:pt>
                <c:pt idx="1333">
                  <c:v> 24 Aug 16  12:06:17 </c:v>
                </c:pt>
                <c:pt idx="1334">
                  <c:v> 24 Aug 16  12:07:17 </c:v>
                </c:pt>
                <c:pt idx="1335">
                  <c:v> 24 Aug 16  12:08:17 </c:v>
                </c:pt>
                <c:pt idx="1336">
                  <c:v> 24 Aug 16  12:09:17 </c:v>
                </c:pt>
                <c:pt idx="1337">
                  <c:v> 24 Aug 16  12:10:17 </c:v>
                </c:pt>
                <c:pt idx="1338">
                  <c:v> 24 Aug 16  12:11:17 </c:v>
                </c:pt>
                <c:pt idx="1339">
                  <c:v> 24 Aug 16  12:12:17 </c:v>
                </c:pt>
                <c:pt idx="1340">
                  <c:v> 24 Aug 16  12:13:17 </c:v>
                </c:pt>
                <c:pt idx="1341">
                  <c:v> 24 Aug 16  12:14:17 </c:v>
                </c:pt>
                <c:pt idx="1342">
                  <c:v> 24 Aug 16  12:15:17 </c:v>
                </c:pt>
                <c:pt idx="1343">
                  <c:v> 24 Aug 16  12:16:17 </c:v>
                </c:pt>
                <c:pt idx="1344">
                  <c:v> 24 Aug 16  12:17:17 </c:v>
                </c:pt>
                <c:pt idx="1345">
                  <c:v> 24 Aug 16  12:18:17 </c:v>
                </c:pt>
                <c:pt idx="1346">
                  <c:v> 24 Aug 16  12:19:17 </c:v>
                </c:pt>
                <c:pt idx="1347">
                  <c:v> 24 Aug 16  12:20:17 </c:v>
                </c:pt>
                <c:pt idx="1348">
                  <c:v> 24 Aug 16  12:21:17 </c:v>
                </c:pt>
                <c:pt idx="1349">
                  <c:v> 24 Aug 16  12:22:17 </c:v>
                </c:pt>
                <c:pt idx="1350">
                  <c:v> 24 Aug 16  12:23:17 </c:v>
                </c:pt>
                <c:pt idx="1351">
                  <c:v> 24 Aug 16  12:24:17 </c:v>
                </c:pt>
                <c:pt idx="1352">
                  <c:v> 24 Aug 16  12:25:17 </c:v>
                </c:pt>
                <c:pt idx="1353">
                  <c:v> 24 Aug 16  12:26:17 </c:v>
                </c:pt>
                <c:pt idx="1354">
                  <c:v> 24 Aug 16  12:27:17 </c:v>
                </c:pt>
                <c:pt idx="1355">
                  <c:v> 24 Aug 16  12:28:17 </c:v>
                </c:pt>
                <c:pt idx="1356">
                  <c:v> 24 Aug 16  12:29:17 </c:v>
                </c:pt>
                <c:pt idx="1357">
                  <c:v> 24 Aug 16  12:30:17 </c:v>
                </c:pt>
                <c:pt idx="1358">
                  <c:v> 24 Aug 16  12:31:17 </c:v>
                </c:pt>
                <c:pt idx="1359">
                  <c:v> 24 Aug 16  12:32:17 </c:v>
                </c:pt>
                <c:pt idx="1360">
                  <c:v> 24 Aug 16  12:33:17 </c:v>
                </c:pt>
                <c:pt idx="1361">
                  <c:v> 24 Aug 16  12:34:17 </c:v>
                </c:pt>
                <c:pt idx="1362">
                  <c:v> 24 Aug 16  12:35:17 </c:v>
                </c:pt>
                <c:pt idx="1363">
                  <c:v> 24 Aug 16  12:36:17 </c:v>
                </c:pt>
                <c:pt idx="1364">
                  <c:v> 24 Aug 16  12:37:17 </c:v>
                </c:pt>
                <c:pt idx="1365">
                  <c:v> 24 Aug 16  12:38:17 </c:v>
                </c:pt>
                <c:pt idx="1366">
                  <c:v> 24 Aug 16  12:39:17 </c:v>
                </c:pt>
                <c:pt idx="1367">
                  <c:v> 24 Aug 16  12:40:17 </c:v>
                </c:pt>
                <c:pt idx="1368">
                  <c:v> 24 Aug 16  12:41:17 </c:v>
                </c:pt>
                <c:pt idx="1369">
                  <c:v> 24 Aug 16  12:42:17 </c:v>
                </c:pt>
                <c:pt idx="1370">
                  <c:v> 24 Aug 16  12:43:17 </c:v>
                </c:pt>
                <c:pt idx="1371">
                  <c:v> 24 Aug 16  12:44:17 </c:v>
                </c:pt>
                <c:pt idx="1372">
                  <c:v> 24 Aug 16  12:45:17 </c:v>
                </c:pt>
                <c:pt idx="1373">
                  <c:v> 24 Aug 16  12:46:17 </c:v>
                </c:pt>
                <c:pt idx="1374">
                  <c:v> 24 Aug 16  12:47:17 </c:v>
                </c:pt>
                <c:pt idx="1375">
                  <c:v> 24 Aug 16  12:48:17 </c:v>
                </c:pt>
                <c:pt idx="1376">
                  <c:v> 24 Aug 16  12:49:17 </c:v>
                </c:pt>
                <c:pt idx="1377">
                  <c:v> 24 Aug 16  12:50:17 </c:v>
                </c:pt>
                <c:pt idx="1378">
                  <c:v> 24 Aug 16  12:51:17 </c:v>
                </c:pt>
                <c:pt idx="1379">
                  <c:v> 24 Aug 16  12:52:17 </c:v>
                </c:pt>
                <c:pt idx="1380">
                  <c:v> 24 Aug 16  12:53:17 </c:v>
                </c:pt>
                <c:pt idx="1381">
                  <c:v> 24 Aug 16  12:54:17 </c:v>
                </c:pt>
                <c:pt idx="1382">
                  <c:v> 24 Aug 16  12:55:17 </c:v>
                </c:pt>
                <c:pt idx="1383">
                  <c:v> 24 Aug 16  12:56:17 </c:v>
                </c:pt>
                <c:pt idx="1384">
                  <c:v> 24 Aug 16  12:57:17 </c:v>
                </c:pt>
                <c:pt idx="1385">
                  <c:v> 24 Aug 16  12:58:17 </c:v>
                </c:pt>
                <c:pt idx="1386">
                  <c:v> 24 Aug 16  12:59:17 </c:v>
                </c:pt>
                <c:pt idx="1387">
                  <c:v> 24 Aug 16  13:00:17 </c:v>
                </c:pt>
                <c:pt idx="1388">
                  <c:v> 24 Aug 16  13:01:17 </c:v>
                </c:pt>
                <c:pt idx="1389">
                  <c:v> 24 Aug 16  13:02:17 </c:v>
                </c:pt>
                <c:pt idx="1390">
                  <c:v> 24 Aug 16  13:03:17 </c:v>
                </c:pt>
                <c:pt idx="1391">
                  <c:v> 24 Aug 16  13:04:17 </c:v>
                </c:pt>
                <c:pt idx="1392">
                  <c:v> 24 Aug 16  13:05:17 </c:v>
                </c:pt>
                <c:pt idx="1393">
                  <c:v> 24 Aug 16  13:06:17 </c:v>
                </c:pt>
                <c:pt idx="1394">
                  <c:v> 24 Aug 16  13:07:17 </c:v>
                </c:pt>
                <c:pt idx="1395">
                  <c:v> 24 Aug 16  13:08:17 </c:v>
                </c:pt>
                <c:pt idx="1396">
                  <c:v> 24 Aug 16  13:09:17 </c:v>
                </c:pt>
                <c:pt idx="1397">
                  <c:v> 24 Aug 16  13:10:17 </c:v>
                </c:pt>
                <c:pt idx="1398">
                  <c:v> 24 Aug 16  13:11:17 </c:v>
                </c:pt>
                <c:pt idx="1399">
                  <c:v> 24 Aug 16  13:12:17 </c:v>
                </c:pt>
                <c:pt idx="1400">
                  <c:v> 24 Aug 16  13:13:17 </c:v>
                </c:pt>
                <c:pt idx="1401">
                  <c:v> 24 Aug 16  13:14:17 </c:v>
                </c:pt>
                <c:pt idx="1402">
                  <c:v> 24 Aug 16  13:15:17 </c:v>
                </c:pt>
                <c:pt idx="1403">
                  <c:v> 24 Aug 16  13:16:17 </c:v>
                </c:pt>
                <c:pt idx="1404">
                  <c:v> 24 Aug 16  13:17:17 </c:v>
                </c:pt>
                <c:pt idx="1405">
                  <c:v> 24 Aug 16  13:18:17 </c:v>
                </c:pt>
                <c:pt idx="1406">
                  <c:v> 24 Aug 16  13:19:17 </c:v>
                </c:pt>
                <c:pt idx="1407">
                  <c:v> 24 Aug 16  13:20:17 </c:v>
                </c:pt>
                <c:pt idx="1408">
                  <c:v> 24 Aug 16  13:21:17 </c:v>
                </c:pt>
                <c:pt idx="1409">
                  <c:v> 24 Aug 16  13:22:17 </c:v>
                </c:pt>
                <c:pt idx="1410">
                  <c:v> 24 Aug 16  13:23:17 </c:v>
                </c:pt>
                <c:pt idx="1411">
                  <c:v> 24 Aug 16  13:24:17 </c:v>
                </c:pt>
                <c:pt idx="1412">
                  <c:v> 24 Aug 16  13:25:17 </c:v>
                </c:pt>
                <c:pt idx="1413">
                  <c:v> 24 Aug 16  13:26:17 </c:v>
                </c:pt>
                <c:pt idx="1414">
                  <c:v> 24 Aug 16  13:27:17 </c:v>
                </c:pt>
                <c:pt idx="1415">
                  <c:v> 24 Aug 16  13:28:17 </c:v>
                </c:pt>
                <c:pt idx="1416">
                  <c:v> 24 Aug 16  13:29:17 </c:v>
                </c:pt>
                <c:pt idx="1417">
                  <c:v> 24 Aug 16  13:30:17 </c:v>
                </c:pt>
                <c:pt idx="1418">
                  <c:v> 24 Aug 16  13:31:17 </c:v>
                </c:pt>
                <c:pt idx="1419">
                  <c:v> 24 Aug 16  13:32:17 </c:v>
                </c:pt>
                <c:pt idx="1420">
                  <c:v> 24 Aug 16  13:33:17 </c:v>
                </c:pt>
                <c:pt idx="1421">
                  <c:v> 24 Aug 16  13:34:17 </c:v>
                </c:pt>
                <c:pt idx="1422">
                  <c:v> 24 Aug 16  13:35:17 </c:v>
                </c:pt>
                <c:pt idx="1423">
                  <c:v> 24 Aug 16  13:36:17 </c:v>
                </c:pt>
                <c:pt idx="1424">
                  <c:v> 24 Aug 16  13:37:17 </c:v>
                </c:pt>
                <c:pt idx="1425">
                  <c:v> 24 Aug 16  13:38:17 </c:v>
                </c:pt>
                <c:pt idx="1426">
                  <c:v> 24 Aug 16  13:39:17 </c:v>
                </c:pt>
                <c:pt idx="1427">
                  <c:v> 24 Aug 16  13:40:17 </c:v>
                </c:pt>
                <c:pt idx="1428">
                  <c:v> 24 Aug 16  13:41:17 </c:v>
                </c:pt>
                <c:pt idx="1429">
                  <c:v> 24 Aug 16  13:42:17 </c:v>
                </c:pt>
                <c:pt idx="1430">
                  <c:v> 24 Aug 16  13:43:17 </c:v>
                </c:pt>
                <c:pt idx="1431">
                  <c:v> 24 Aug 16  13:44:17 </c:v>
                </c:pt>
                <c:pt idx="1432">
                  <c:v> 24 Aug 16  13:45:17 </c:v>
                </c:pt>
                <c:pt idx="1433">
                  <c:v> 24 Aug 16  13:46:17 </c:v>
                </c:pt>
                <c:pt idx="1434">
                  <c:v> 24 Aug 16  13:47:17 </c:v>
                </c:pt>
                <c:pt idx="1435">
                  <c:v> 24 Aug 16  13:48:17 </c:v>
                </c:pt>
                <c:pt idx="1436">
                  <c:v> 24 Aug 16  13:49:17 </c:v>
                </c:pt>
                <c:pt idx="1437">
                  <c:v> 24 Aug 16  13:50:17 </c:v>
                </c:pt>
                <c:pt idx="1438">
                  <c:v> 24 Aug 16  13:51:17 </c:v>
                </c:pt>
                <c:pt idx="1439">
                  <c:v> 24 Aug 16  13:52:17 </c:v>
                </c:pt>
                <c:pt idx="1440">
                  <c:v> 24 Aug 16  13:53:17 </c:v>
                </c:pt>
                <c:pt idx="1441">
                  <c:v> 24 Aug 16  13:54:17 </c:v>
                </c:pt>
                <c:pt idx="1442">
                  <c:v> 24 Aug 16  13:55:17 </c:v>
                </c:pt>
                <c:pt idx="1443">
                  <c:v> 24 Aug 16  13:56:17 </c:v>
                </c:pt>
                <c:pt idx="1444">
                  <c:v> 24 Aug 16  13:57:17 </c:v>
                </c:pt>
                <c:pt idx="1445">
                  <c:v> 24 Aug 16  13:58:17 </c:v>
                </c:pt>
                <c:pt idx="1446">
                  <c:v> 24 Aug 16  13:59:17 </c:v>
                </c:pt>
                <c:pt idx="1447">
                  <c:v> 24 Aug 16  14:00:17 </c:v>
                </c:pt>
                <c:pt idx="1448">
                  <c:v> 24 Aug 16  14:01:17 </c:v>
                </c:pt>
                <c:pt idx="1449">
                  <c:v> 24 Aug 16  14:02:17 </c:v>
                </c:pt>
                <c:pt idx="1450">
                  <c:v> 24 Aug 16  14:03:17 </c:v>
                </c:pt>
                <c:pt idx="1451">
                  <c:v> 24 Aug 16  14:04:17 </c:v>
                </c:pt>
                <c:pt idx="1452">
                  <c:v> 24 Aug 16  14:05:17 </c:v>
                </c:pt>
                <c:pt idx="1453">
                  <c:v> 24 Aug 16  14:06:17 </c:v>
                </c:pt>
                <c:pt idx="1454">
                  <c:v> 24 Aug 16  14:07:17 </c:v>
                </c:pt>
                <c:pt idx="1455">
                  <c:v> 24 Aug 16  14:08:17 </c:v>
                </c:pt>
                <c:pt idx="1456">
                  <c:v> 24 Aug 16  14:09:17 </c:v>
                </c:pt>
                <c:pt idx="1457">
                  <c:v> 24 Aug 16  14:10:17 </c:v>
                </c:pt>
                <c:pt idx="1458">
                  <c:v> 24 Aug 16  14:11:17 </c:v>
                </c:pt>
                <c:pt idx="1459">
                  <c:v> 24 Aug 16  14:12:17 </c:v>
                </c:pt>
                <c:pt idx="1460">
                  <c:v> 24 Aug 16  14:13:17 </c:v>
                </c:pt>
                <c:pt idx="1461">
                  <c:v> 24 Aug 16  14:14:17 </c:v>
                </c:pt>
                <c:pt idx="1462">
                  <c:v> 24 Aug 16  14:15:17 </c:v>
                </c:pt>
                <c:pt idx="1463">
                  <c:v> 24 Aug 16  14:16:17 </c:v>
                </c:pt>
                <c:pt idx="1464">
                  <c:v> 24 Aug 16  14:17:17 </c:v>
                </c:pt>
                <c:pt idx="1465">
                  <c:v> 24 Aug 16  14:18:17 </c:v>
                </c:pt>
                <c:pt idx="1466">
                  <c:v> 24 Aug 16  14:19:17 </c:v>
                </c:pt>
                <c:pt idx="1467">
                  <c:v> 24 Aug 16  14:20:17 </c:v>
                </c:pt>
                <c:pt idx="1468">
                  <c:v> 24 Aug 16  14:21:17 </c:v>
                </c:pt>
                <c:pt idx="1469">
                  <c:v> 24 Aug 16  14:22:17 </c:v>
                </c:pt>
                <c:pt idx="1470">
                  <c:v> 24 Aug 16  14:23:17 </c:v>
                </c:pt>
                <c:pt idx="1471">
                  <c:v> 24 Aug 16  14:24:17 </c:v>
                </c:pt>
                <c:pt idx="1472">
                  <c:v> 24 Aug 16  14:25:17 </c:v>
                </c:pt>
                <c:pt idx="1473">
                  <c:v> 24 Aug 16  14:26:17 </c:v>
                </c:pt>
                <c:pt idx="1474">
                  <c:v> 24 Aug 16  14:27:17 </c:v>
                </c:pt>
                <c:pt idx="1475">
                  <c:v> 24 Aug 16  14:28:17 </c:v>
                </c:pt>
                <c:pt idx="1476">
                  <c:v> 24 Aug 16  14:29:17 </c:v>
                </c:pt>
                <c:pt idx="1477">
                  <c:v> 24 Aug 16  14:30:17 </c:v>
                </c:pt>
                <c:pt idx="1478">
                  <c:v> 24 Aug 16  14:31:17 </c:v>
                </c:pt>
                <c:pt idx="1479">
                  <c:v> 24 Aug 16  14:32:17 </c:v>
                </c:pt>
                <c:pt idx="1480">
                  <c:v> 24 Aug 16  14:33:17 </c:v>
                </c:pt>
                <c:pt idx="1481">
                  <c:v> 24 Aug 16  14:34:17 </c:v>
                </c:pt>
                <c:pt idx="1482">
                  <c:v> 24 Aug 16  14:35:17 </c:v>
                </c:pt>
                <c:pt idx="1483">
                  <c:v> 24 Aug 16  14:36:17 </c:v>
                </c:pt>
                <c:pt idx="1484">
                  <c:v> 24 Aug 16  14:37:17 </c:v>
                </c:pt>
                <c:pt idx="1485">
                  <c:v> 24 Aug 16  14:38:17 </c:v>
                </c:pt>
                <c:pt idx="1486">
                  <c:v> 24 Aug 16  14:39:17 </c:v>
                </c:pt>
                <c:pt idx="1487">
                  <c:v> 24 Aug 16  14:40:17 </c:v>
                </c:pt>
                <c:pt idx="1488">
                  <c:v> 24 Aug 16  14:41:17 </c:v>
                </c:pt>
                <c:pt idx="1489">
                  <c:v> 24 Aug 16  14:42:17 </c:v>
                </c:pt>
                <c:pt idx="1490">
                  <c:v> 24 Aug 16  14:43:17 </c:v>
                </c:pt>
                <c:pt idx="1491">
                  <c:v> 24 Aug 16  14:44:17 </c:v>
                </c:pt>
                <c:pt idx="1492">
                  <c:v> 24 Aug 16  14:45:17 </c:v>
                </c:pt>
                <c:pt idx="1493">
                  <c:v> 24 Aug 16  14:46:17 </c:v>
                </c:pt>
                <c:pt idx="1494">
                  <c:v> 24 Aug 16  14:47:17 </c:v>
                </c:pt>
                <c:pt idx="1495">
                  <c:v> 24 Aug 16  14:48:17 </c:v>
                </c:pt>
                <c:pt idx="1496">
                  <c:v> 24 Aug 16  14:49:17 </c:v>
                </c:pt>
                <c:pt idx="1497">
                  <c:v> 24 Aug 16  14:50:17 </c:v>
                </c:pt>
                <c:pt idx="1498">
                  <c:v> 24 Aug 16  14:51:17 </c:v>
                </c:pt>
                <c:pt idx="1499">
                  <c:v> 24 Aug 16  14:52:17 </c:v>
                </c:pt>
                <c:pt idx="1500">
                  <c:v> 24 Aug 16  14:53:17 </c:v>
                </c:pt>
                <c:pt idx="1501">
                  <c:v> 24 Aug 16  14:54:17 </c:v>
                </c:pt>
                <c:pt idx="1502">
                  <c:v> 24 Aug 16  14:55:17 </c:v>
                </c:pt>
                <c:pt idx="1503">
                  <c:v> 24 Aug 16  14:56:17 </c:v>
                </c:pt>
                <c:pt idx="1504">
                  <c:v> 24 Aug 16  14:57:17 </c:v>
                </c:pt>
                <c:pt idx="1505">
                  <c:v> 24 Aug 16  14:58:17 </c:v>
                </c:pt>
                <c:pt idx="1506">
                  <c:v> 24 Aug 16  14:59:17 </c:v>
                </c:pt>
                <c:pt idx="1507">
                  <c:v> 24 Aug 16  15:00:17 </c:v>
                </c:pt>
                <c:pt idx="1508">
                  <c:v> 24 Aug 16  15:01:17 </c:v>
                </c:pt>
                <c:pt idx="1509">
                  <c:v> 24 Aug 16  15:02:17 </c:v>
                </c:pt>
                <c:pt idx="1510">
                  <c:v> 24 Aug 16  15:03:17 </c:v>
                </c:pt>
                <c:pt idx="1511">
                  <c:v> 24 Aug 16  15:04:17 </c:v>
                </c:pt>
                <c:pt idx="1512">
                  <c:v> 24 Aug 16  15:05:17 </c:v>
                </c:pt>
                <c:pt idx="1513">
                  <c:v> 24 Aug 16  15:06:17 </c:v>
                </c:pt>
                <c:pt idx="1514">
                  <c:v> 24 Aug 16  15:07:17 </c:v>
                </c:pt>
                <c:pt idx="1515">
                  <c:v> 24 Aug 16  15:08:17 </c:v>
                </c:pt>
                <c:pt idx="1516">
                  <c:v> 24 Aug 16  15:09:17 </c:v>
                </c:pt>
                <c:pt idx="1517">
                  <c:v> 24 Aug 16  15:10:17 </c:v>
                </c:pt>
                <c:pt idx="1518">
                  <c:v> 24 Aug 16  15:11:17 </c:v>
                </c:pt>
                <c:pt idx="1519">
                  <c:v> 24 Aug 16  15:12:17 </c:v>
                </c:pt>
                <c:pt idx="1520">
                  <c:v> 24 Aug 16  15:13:17 </c:v>
                </c:pt>
                <c:pt idx="1521">
                  <c:v> 24 Aug 16  15:14:17 </c:v>
                </c:pt>
                <c:pt idx="1522">
                  <c:v> 24 Aug 16  15:15:17 </c:v>
                </c:pt>
                <c:pt idx="1523">
                  <c:v> 24 Aug 16  15:16:17 </c:v>
                </c:pt>
                <c:pt idx="1524">
                  <c:v> 24 Aug 16  15:17:17 </c:v>
                </c:pt>
                <c:pt idx="1525">
                  <c:v> 24 Aug 16  15:18:17 </c:v>
                </c:pt>
                <c:pt idx="1526">
                  <c:v> 24 Aug 16  15:19:17 </c:v>
                </c:pt>
                <c:pt idx="1527">
                  <c:v> 24 Aug 16  15:20:17 </c:v>
                </c:pt>
                <c:pt idx="1528">
                  <c:v> 24 Aug 16  15:21:17 </c:v>
                </c:pt>
                <c:pt idx="1529">
                  <c:v> 24 Aug 16  15:22:17 </c:v>
                </c:pt>
                <c:pt idx="1530">
                  <c:v> 24 Aug 16  15:23:17 </c:v>
                </c:pt>
                <c:pt idx="1531">
                  <c:v> 24 Aug 16  15:24:17 </c:v>
                </c:pt>
                <c:pt idx="1532">
                  <c:v> 24 Aug 16  15:25:17 </c:v>
                </c:pt>
                <c:pt idx="1533">
                  <c:v> 24 Aug 16  15:26:17 </c:v>
                </c:pt>
                <c:pt idx="1534">
                  <c:v> 24 Aug 16  15:27:17 </c:v>
                </c:pt>
                <c:pt idx="1535">
                  <c:v> 24 Aug 16  15:28:17 </c:v>
                </c:pt>
                <c:pt idx="1536">
                  <c:v> 24 Aug 16  15:29:17 </c:v>
                </c:pt>
                <c:pt idx="1537">
                  <c:v> 24 Aug 16  15:30:17 </c:v>
                </c:pt>
                <c:pt idx="1538">
                  <c:v> 24 Aug 16  15:31:17 </c:v>
                </c:pt>
                <c:pt idx="1539">
                  <c:v> 24 Aug 16  15:32:17 </c:v>
                </c:pt>
                <c:pt idx="1540">
                  <c:v> 24 Aug 16  15:33:17 </c:v>
                </c:pt>
                <c:pt idx="1541">
                  <c:v> 24 Aug 16  15:34:17 </c:v>
                </c:pt>
                <c:pt idx="1542">
                  <c:v> 24 Aug 16  15:35:17 </c:v>
                </c:pt>
                <c:pt idx="1543">
                  <c:v> 24 Aug 16  15:36:17 </c:v>
                </c:pt>
                <c:pt idx="1544">
                  <c:v> 24 Aug 16  15:37:17 </c:v>
                </c:pt>
                <c:pt idx="1545">
                  <c:v> 24 Aug 16  15:38:17 </c:v>
                </c:pt>
                <c:pt idx="1546">
                  <c:v> 24 Aug 16  15:39:17 </c:v>
                </c:pt>
                <c:pt idx="1547">
                  <c:v> 24 Aug 16  15:40:17 </c:v>
                </c:pt>
                <c:pt idx="1548">
                  <c:v> 24 Aug 16  15:41:17 </c:v>
                </c:pt>
                <c:pt idx="1549">
                  <c:v> 24 Aug 16  15:42:17 </c:v>
                </c:pt>
                <c:pt idx="1550">
                  <c:v> 24 Aug 16  15:43:17 </c:v>
                </c:pt>
                <c:pt idx="1551">
                  <c:v> 24 Aug 16  15:44:17 </c:v>
                </c:pt>
                <c:pt idx="1552">
                  <c:v> 24 Aug 16  15:45:17 </c:v>
                </c:pt>
                <c:pt idx="1553">
                  <c:v> 24 Aug 16  15:46:17 </c:v>
                </c:pt>
                <c:pt idx="1554">
                  <c:v> 24 Aug 16  15:47:17 </c:v>
                </c:pt>
                <c:pt idx="1555">
                  <c:v> 24 Aug 16  15:48:17 </c:v>
                </c:pt>
                <c:pt idx="1556">
                  <c:v> 24 Aug 16  15:49:17 </c:v>
                </c:pt>
                <c:pt idx="1557">
                  <c:v> 24 Aug 16  15:50:17 </c:v>
                </c:pt>
                <c:pt idx="1558">
                  <c:v> 24 Aug 16  15:51:17 </c:v>
                </c:pt>
                <c:pt idx="1559">
                  <c:v> 24 Aug 16  15:52:17 </c:v>
                </c:pt>
                <c:pt idx="1560">
                  <c:v> 24 Aug 16  15:53:17 </c:v>
                </c:pt>
                <c:pt idx="1561">
                  <c:v> 24 Aug 16  15:54:17 </c:v>
                </c:pt>
                <c:pt idx="1562">
                  <c:v> 24 Aug 16  15:55:17 </c:v>
                </c:pt>
                <c:pt idx="1563">
                  <c:v> 24 Aug 16  15:56:17 </c:v>
                </c:pt>
                <c:pt idx="1564">
                  <c:v> 24 Aug 16  15:57:17 </c:v>
                </c:pt>
                <c:pt idx="1565">
                  <c:v> 24 Aug 16  15:58:17 </c:v>
                </c:pt>
                <c:pt idx="1566">
                  <c:v> 24 Aug 16  15:59:17 </c:v>
                </c:pt>
                <c:pt idx="1567">
                  <c:v> 24 Aug 16  16:00:17 </c:v>
                </c:pt>
                <c:pt idx="1568">
                  <c:v> 24 Aug 16  16:01:17 </c:v>
                </c:pt>
                <c:pt idx="1569">
                  <c:v> 24 Aug 16  16:02:17 </c:v>
                </c:pt>
                <c:pt idx="1570">
                  <c:v> 24 Aug 16  16:03:17 </c:v>
                </c:pt>
                <c:pt idx="1571">
                  <c:v> 24 Aug 16  16:04:17 </c:v>
                </c:pt>
                <c:pt idx="1572">
                  <c:v> 24 Aug 16  16:05:17 </c:v>
                </c:pt>
                <c:pt idx="1573">
                  <c:v> 24 Aug 16  16:06:17 </c:v>
                </c:pt>
                <c:pt idx="1574">
                  <c:v> 24 Aug 16  16:07:17 </c:v>
                </c:pt>
                <c:pt idx="1575">
                  <c:v> 24 Aug 16  16:08:17 </c:v>
                </c:pt>
                <c:pt idx="1576">
                  <c:v> 24 Aug 16  16:09:17 </c:v>
                </c:pt>
                <c:pt idx="1577">
                  <c:v> 24 Aug 16  16:10:17 </c:v>
                </c:pt>
                <c:pt idx="1578">
                  <c:v> 24 Aug 16  16:11:17 </c:v>
                </c:pt>
                <c:pt idx="1579">
                  <c:v> 24 Aug 16  16:12:17 </c:v>
                </c:pt>
                <c:pt idx="1580">
                  <c:v> 24 Aug 16  16:13:17 </c:v>
                </c:pt>
                <c:pt idx="1581">
                  <c:v> 24 Aug 16  16:14:17 </c:v>
                </c:pt>
                <c:pt idx="1582">
                  <c:v> 24 Aug 16  16:15:17 </c:v>
                </c:pt>
                <c:pt idx="1583">
                  <c:v> 24 Aug 16  16:16:17 </c:v>
                </c:pt>
                <c:pt idx="1584">
                  <c:v> 24 Aug 16  16:17:17 </c:v>
                </c:pt>
                <c:pt idx="1585">
                  <c:v> 24 Aug 16  16:18:17 </c:v>
                </c:pt>
                <c:pt idx="1586">
                  <c:v> 24 Aug 16  16:19:17 </c:v>
                </c:pt>
                <c:pt idx="1587">
                  <c:v> 24 Aug 16  16:20:17 </c:v>
                </c:pt>
                <c:pt idx="1588">
                  <c:v> 24 Aug 16  16:21:17 </c:v>
                </c:pt>
                <c:pt idx="1589">
                  <c:v> 24 Aug 16  16:22:17 </c:v>
                </c:pt>
                <c:pt idx="1590">
                  <c:v> 24 Aug 16  16:23:17 </c:v>
                </c:pt>
                <c:pt idx="1591">
                  <c:v> 24 Aug 16  16:24:17 </c:v>
                </c:pt>
                <c:pt idx="1592">
                  <c:v> 24 Aug 16  16:25:17 </c:v>
                </c:pt>
                <c:pt idx="1593">
                  <c:v> 24 Aug 16  16:26:17 </c:v>
                </c:pt>
                <c:pt idx="1594">
                  <c:v> 24 Aug 16  16:27:17 </c:v>
                </c:pt>
                <c:pt idx="1595">
                  <c:v> 24 Aug 16  16:28:17 </c:v>
                </c:pt>
                <c:pt idx="1596">
                  <c:v> 24 Aug 16  16:29:17 </c:v>
                </c:pt>
                <c:pt idx="1597">
                  <c:v> 24 Aug 16  16:30:17 </c:v>
                </c:pt>
                <c:pt idx="1598">
                  <c:v> 24 Aug 16  16:31:17 </c:v>
                </c:pt>
                <c:pt idx="1599">
                  <c:v> 24 Aug 16  16:32:17 </c:v>
                </c:pt>
                <c:pt idx="1600">
                  <c:v> 24 Aug 16  16:33:17 </c:v>
                </c:pt>
                <c:pt idx="1601">
                  <c:v> 24 Aug 16  16:34:17 </c:v>
                </c:pt>
                <c:pt idx="1602">
                  <c:v> 24 Aug 16  16:35:17 </c:v>
                </c:pt>
                <c:pt idx="1603">
                  <c:v> 24 Aug 16  16:36:17 </c:v>
                </c:pt>
                <c:pt idx="1604">
                  <c:v> 24 Aug 16  16:37:17 </c:v>
                </c:pt>
                <c:pt idx="1605">
                  <c:v> 24 Aug 16  16:38:17 </c:v>
                </c:pt>
                <c:pt idx="1606">
                  <c:v> 24 Aug 16  16:39:17 </c:v>
                </c:pt>
                <c:pt idx="1607">
                  <c:v> 24 Aug 16  16:40:17 </c:v>
                </c:pt>
                <c:pt idx="1608">
                  <c:v> 24 Aug 16  16:41:17 </c:v>
                </c:pt>
                <c:pt idx="1609">
                  <c:v> 24 Aug 16  16:42:17 </c:v>
                </c:pt>
                <c:pt idx="1610">
                  <c:v> 24 Aug 16  16:43:17 </c:v>
                </c:pt>
                <c:pt idx="1611">
                  <c:v> 24 Aug 16  16:44:17 </c:v>
                </c:pt>
                <c:pt idx="1612">
                  <c:v> 24 Aug 16  16:45:17 </c:v>
                </c:pt>
                <c:pt idx="1613">
                  <c:v> 24 Aug 16  16:46:17 </c:v>
                </c:pt>
                <c:pt idx="1614">
                  <c:v> 24 Aug 16  16:47:17 </c:v>
                </c:pt>
                <c:pt idx="1615">
                  <c:v> 24 Aug 16  16:48:17 </c:v>
                </c:pt>
                <c:pt idx="1616">
                  <c:v> 24 Aug 16  16:49:17 </c:v>
                </c:pt>
                <c:pt idx="1617">
                  <c:v> 24 Aug 16  16:50:17 </c:v>
                </c:pt>
                <c:pt idx="1618">
                  <c:v> 24 Aug 16  16:51:17 </c:v>
                </c:pt>
                <c:pt idx="1619">
                  <c:v> 24 Aug 16  16:52:17 </c:v>
                </c:pt>
                <c:pt idx="1620">
                  <c:v> 24 Aug 16  16:53:17 </c:v>
                </c:pt>
                <c:pt idx="1621">
                  <c:v> 24 Aug 16  16:54:17 </c:v>
                </c:pt>
                <c:pt idx="1622">
                  <c:v> 24 Aug 16  16:55:17 </c:v>
                </c:pt>
                <c:pt idx="1623">
                  <c:v> 24 Aug 16  16:56:17 </c:v>
                </c:pt>
                <c:pt idx="1624">
                  <c:v> 24 Aug 16  16:57:17 </c:v>
                </c:pt>
                <c:pt idx="1625">
                  <c:v> 24 Aug 16  16:58:17 </c:v>
                </c:pt>
                <c:pt idx="1626">
                  <c:v> 24 Aug 16  16:59:17 </c:v>
                </c:pt>
                <c:pt idx="1627">
                  <c:v> 24 Aug 16  17:00:17 </c:v>
                </c:pt>
                <c:pt idx="1628">
                  <c:v> 24 Aug 16  17:01:17 </c:v>
                </c:pt>
                <c:pt idx="1629">
                  <c:v> 24 Aug 16  17:02:17 </c:v>
                </c:pt>
                <c:pt idx="1630">
                  <c:v> 24 Aug 16  17:03:17 </c:v>
                </c:pt>
                <c:pt idx="1631">
                  <c:v> 24 Aug 16  17:04:17 </c:v>
                </c:pt>
                <c:pt idx="1632">
                  <c:v> 24 Aug 16  17:05:17 </c:v>
                </c:pt>
                <c:pt idx="1633">
                  <c:v> 24 Aug 16  17:06:17 </c:v>
                </c:pt>
                <c:pt idx="1634">
                  <c:v> 24 Aug 16  17:07:17 </c:v>
                </c:pt>
                <c:pt idx="1635">
                  <c:v> 24 Aug 16  17:08:17 </c:v>
                </c:pt>
                <c:pt idx="1636">
                  <c:v> 24 Aug 16  17:09:17 </c:v>
                </c:pt>
                <c:pt idx="1637">
                  <c:v> 24 Aug 16  17:10:17 </c:v>
                </c:pt>
                <c:pt idx="1638">
                  <c:v> 24 Aug 16  17:11:17 </c:v>
                </c:pt>
                <c:pt idx="1639">
                  <c:v> 24 Aug 16  17:12:17 </c:v>
                </c:pt>
                <c:pt idx="1640">
                  <c:v> 24 Aug 16  17:13:17 </c:v>
                </c:pt>
                <c:pt idx="1641">
                  <c:v> 24 Aug 16  17:14:17 </c:v>
                </c:pt>
                <c:pt idx="1642">
                  <c:v> 24 Aug 16  17:15:17 </c:v>
                </c:pt>
                <c:pt idx="1643">
                  <c:v> 24 Aug 16  17:16:17 </c:v>
                </c:pt>
                <c:pt idx="1644">
                  <c:v> 24 Aug 16  17:17:17 </c:v>
                </c:pt>
                <c:pt idx="1645">
                  <c:v> 24 Aug 16  17:18:17 </c:v>
                </c:pt>
                <c:pt idx="1646">
                  <c:v> 24 Aug 16  17:19:17 </c:v>
                </c:pt>
                <c:pt idx="1647">
                  <c:v> 24 Aug 16  17:20:17 </c:v>
                </c:pt>
                <c:pt idx="1648">
                  <c:v> 24 Aug 16  17:21:17 </c:v>
                </c:pt>
                <c:pt idx="1649">
                  <c:v> 24 Aug 16  17:22:17 </c:v>
                </c:pt>
                <c:pt idx="1650">
                  <c:v> 24 Aug 16  17:23:17 </c:v>
                </c:pt>
                <c:pt idx="1651">
                  <c:v> 24 Aug 16  17:24:17 </c:v>
                </c:pt>
                <c:pt idx="1652">
                  <c:v> 24 Aug 16  17:25:17 </c:v>
                </c:pt>
                <c:pt idx="1653">
                  <c:v> 24 Aug 16  17:26:17 </c:v>
                </c:pt>
                <c:pt idx="1654">
                  <c:v> 24 Aug 16  17:27:17 </c:v>
                </c:pt>
                <c:pt idx="1655">
                  <c:v> 24 Aug 16  17:28:17 </c:v>
                </c:pt>
                <c:pt idx="1656">
                  <c:v> 24 Aug 16  17:29:17 </c:v>
                </c:pt>
                <c:pt idx="1657">
                  <c:v> 24 Aug 16  17:30:17 </c:v>
                </c:pt>
                <c:pt idx="1658">
                  <c:v> 24 Aug 16  17:31:17 </c:v>
                </c:pt>
                <c:pt idx="1659">
                  <c:v> 24 Aug 16  17:32:17 </c:v>
                </c:pt>
                <c:pt idx="1660">
                  <c:v> 24 Aug 16  17:33:17 </c:v>
                </c:pt>
                <c:pt idx="1661">
                  <c:v> 24 Aug 16  17:34:17 </c:v>
                </c:pt>
                <c:pt idx="1662">
                  <c:v> 24 Aug 16  17:35:17 </c:v>
                </c:pt>
                <c:pt idx="1663">
                  <c:v> 24 Aug 16  17:36:17 </c:v>
                </c:pt>
                <c:pt idx="1664">
                  <c:v> 24 Aug 16  17:37:17 </c:v>
                </c:pt>
                <c:pt idx="1665">
                  <c:v> 24 Aug 16  17:38:17 </c:v>
                </c:pt>
                <c:pt idx="1666">
                  <c:v> 24 Aug 16  17:39:17 </c:v>
                </c:pt>
                <c:pt idx="1667">
                  <c:v> 24 Aug 16  17:40:17 </c:v>
                </c:pt>
                <c:pt idx="1668">
                  <c:v> 24 Aug 16  17:41:17 </c:v>
                </c:pt>
                <c:pt idx="1669">
                  <c:v> 24 Aug 16  17:42:17 </c:v>
                </c:pt>
                <c:pt idx="1670">
                  <c:v> 24 Aug 16  17:43:17 </c:v>
                </c:pt>
                <c:pt idx="1671">
                  <c:v> 24 Aug 16  17:44:17 </c:v>
                </c:pt>
                <c:pt idx="1672">
                  <c:v> 24 Aug 16  17:45:17 </c:v>
                </c:pt>
                <c:pt idx="1673">
                  <c:v> 24 Aug 16  17:46:17 </c:v>
                </c:pt>
                <c:pt idx="1674">
                  <c:v> 24 Aug 16  17:47:17 </c:v>
                </c:pt>
                <c:pt idx="1675">
                  <c:v> 24 Aug 16  17:48:17 </c:v>
                </c:pt>
                <c:pt idx="1676">
                  <c:v> 24 Aug 16  17:49:17 </c:v>
                </c:pt>
                <c:pt idx="1677">
                  <c:v> 24 Aug 16  17:50:17 </c:v>
                </c:pt>
                <c:pt idx="1678">
                  <c:v> 24 Aug 16  17:51:17 </c:v>
                </c:pt>
                <c:pt idx="1679">
                  <c:v> 24 Aug 16  17:52:17 </c:v>
                </c:pt>
                <c:pt idx="1680">
                  <c:v> 24 Aug 16  17:53:17 </c:v>
                </c:pt>
                <c:pt idx="1681">
                  <c:v> 24 Aug 16  17:54:17 </c:v>
                </c:pt>
                <c:pt idx="1682">
                  <c:v> 24 Aug 16  17:55:17 </c:v>
                </c:pt>
                <c:pt idx="1683">
                  <c:v> 24 Aug 16  17:56:17 </c:v>
                </c:pt>
                <c:pt idx="1684">
                  <c:v> 24 Aug 16  17:57:17 </c:v>
                </c:pt>
                <c:pt idx="1685">
                  <c:v> 24 Aug 16  17:58:17 </c:v>
                </c:pt>
                <c:pt idx="1686">
                  <c:v> 24 Aug 16  17:59:17 </c:v>
                </c:pt>
                <c:pt idx="1687">
                  <c:v> 24 Aug 16  18:00:17 </c:v>
                </c:pt>
                <c:pt idx="1688">
                  <c:v> 24 Aug 16  18:01:17 </c:v>
                </c:pt>
                <c:pt idx="1689">
                  <c:v> 24 Aug 16  18:02:17 </c:v>
                </c:pt>
                <c:pt idx="1690">
                  <c:v> 24 Aug 16  18:03:17 </c:v>
                </c:pt>
                <c:pt idx="1691">
                  <c:v> 24 Aug 16  18:04:17 </c:v>
                </c:pt>
                <c:pt idx="1692">
                  <c:v> 24 Aug 16  18:05:17 </c:v>
                </c:pt>
                <c:pt idx="1693">
                  <c:v> 24 Aug 16  18:06:17 </c:v>
                </c:pt>
                <c:pt idx="1694">
                  <c:v> 24 Aug 16  18:07:17 </c:v>
                </c:pt>
                <c:pt idx="1695">
                  <c:v> 24 Aug 16  18:08:17 </c:v>
                </c:pt>
                <c:pt idx="1696">
                  <c:v> 24 Aug 16  18:09:17 </c:v>
                </c:pt>
                <c:pt idx="1697">
                  <c:v> 24 Aug 16  18:10:17 </c:v>
                </c:pt>
                <c:pt idx="1698">
                  <c:v> 24 Aug 16  18:11:17 </c:v>
                </c:pt>
                <c:pt idx="1699">
                  <c:v> 24 Aug 16  18:12:17 </c:v>
                </c:pt>
                <c:pt idx="1700">
                  <c:v> 24 Aug 16  18:13:17 </c:v>
                </c:pt>
                <c:pt idx="1701">
                  <c:v> 24 Aug 16  18:14:17 </c:v>
                </c:pt>
                <c:pt idx="1702">
                  <c:v> 24 Aug 16  18:15:17 </c:v>
                </c:pt>
                <c:pt idx="1703">
                  <c:v> 24 Aug 16  18:16:17 </c:v>
                </c:pt>
                <c:pt idx="1704">
                  <c:v> 24 Aug 16  18:17:17 </c:v>
                </c:pt>
                <c:pt idx="1705">
                  <c:v> 24 Aug 16  18:18:17 </c:v>
                </c:pt>
                <c:pt idx="1706">
                  <c:v> 24 Aug 16  18:19:17 </c:v>
                </c:pt>
                <c:pt idx="1707">
                  <c:v> 24 Aug 16  18:20:17 </c:v>
                </c:pt>
                <c:pt idx="1708">
                  <c:v> 24 Aug 16  18:21:17 </c:v>
                </c:pt>
                <c:pt idx="1709">
                  <c:v> 24 Aug 16  18:22:17 </c:v>
                </c:pt>
                <c:pt idx="1710">
                  <c:v> 24 Aug 16  18:23:17 </c:v>
                </c:pt>
                <c:pt idx="1711">
                  <c:v> 24 Aug 16  18:24:17 </c:v>
                </c:pt>
                <c:pt idx="1712">
                  <c:v> 24 Aug 16  18:25:17 </c:v>
                </c:pt>
                <c:pt idx="1713">
                  <c:v> 24 Aug 16  18:26:17 </c:v>
                </c:pt>
                <c:pt idx="1714">
                  <c:v> 24 Aug 16  18:27:17 </c:v>
                </c:pt>
                <c:pt idx="1715">
                  <c:v> 24 Aug 16  18:28:17 </c:v>
                </c:pt>
                <c:pt idx="1716">
                  <c:v> 24 Aug 16  18:29:17 </c:v>
                </c:pt>
                <c:pt idx="1717">
                  <c:v> 24 Aug 16  18:30:17 </c:v>
                </c:pt>
                <c:pt idx="1718">
                  <c:v> 24 Aug 16  18:31:17 </c:v>
                </c:pt>
                <c:pt idx="1719">
                  <c:v> 24 Aug 16  18:32:17 </c:v>
                </c:pt>
                <c:pt idx="1720">
                  <c:v> 24 Aug 16  18:33:17 </c:v>
                </c:pt>
                <c:pt idx="1721">
                  <c:v> 24 Aug 16  18:34:17 </c:v>
                </c:pt>
                <c:pt idx="1722">
                  <c:v> 24 Aug 16  18:35:17 </c:v>
                </c:pt>
                <c:pt idx="1723">
                  <c:v> 24 Aug 16  18:36:17 </c:v>
                </c:pt>
                <c:pt idx="1724">
                  <c:v> 24 Aug 16  18:37:17 </c:v>
                </c:pt>
                <c:pt idx="1725">
                  <c:v> 24 Aug 16  18:38:17 </c:v>
                </c:pt>
                <c:pt idx="1726">
                  <c:v> 24 Aug 16  18:39:17 </c:v>
                </c:pt>
                <c:pt idx="1727">
                  <c:v> 24 Aug 16  18:40:17 </c:v>
                </c:pt>
                <c:pt idx="1728">
                  <c:v> 24 Aug 16  18:41:17 </c:v>
                </c:pt>
                <c:pt idx="1729">
                  <c:v> 24 Aug 16  18:42:17 </c:v>
                </c:pt>
                <c:pt idx="1730">
                  <c:v> 24 Aug 16  18:43:17 </c:v>
                </c:pt>
                <c:pt idx="1731">
                  <c:v> 24 Aug 16  18:44:17 </c:v>
                </c:pt>
                <c:pt idx="1732">
                  <c:v> 24 Aug 16  18:45:17 </c:v>
                </c:pt>
                <c:pt idx="1733">
                  <c:v> 24 Aug 16  18:46:17 </c:v>
                </c:pt>
                <c:pt idx="1734">
                  <c:v> 24 Aug 16  18:47:17 </c:v>
                </c:pt>
                <c:pt idx="1735">
                  <c:v> 24 Aug 16  18:48:17 </c:v>
                </c:pt>
                <c:pt idx="1736">
                  <c:v> 24 Aug 16  18:49:17 </c:v>
                </c:pt>
                <c:pt idx="1737">
                  <c:v> 24 Aug 16  18:50:17 </c:v>
                </c:pt>
                <c:pt idx="1738">
                  <c:v> 24 Aug 16  18:51:17 </c:v>
                </c:pt>
                <c:pt idx="1739">
                  <c:v> 24 Aug 16  18:52:17 </c:v>
                </c:pt>
                <c:pt idx="1740">
                  <c:v> 24 Aug 16  18:53:17 </c:v>
                </c:pt>
                <c:pt idx="1741">
                  <c:v> 24 Aug 16  18:54:17 </c:v>
                </c:pt>
                <c:pt idx="1742">
                  <c:v> 24 Aug 16  18:55:17 </c:v>
                </c:pt>
                <c:pt idx="1743">
                  <c:v> 24 Aug 16  18:56:17 </c:v>
                </c:pt>
                <c:pt idx="1744">
                  <c:v> 24 Aug 16  18:57:17 </c:v>
                </c:pt>
                <c:pt idx="1745">
                  <c:v> 24 Aug 16  18:58:17 </c:v>
                </c:pt>
                <c:pt idx="1746">
                  <c:v> 24 Aug 16  18:59:17 </c:v>
                </c:pt>
                <c:pt idx="1747">
                  <c:v> 24 Aug 16  19:00:17 </c:v>
                </c:pt>
                <c:pt idx="1748">
                  <c:v> 24 Aug 16  19:01:17 </c:v>
                </c:pt>
                <c:pt idx="1749">
                  <c:v> 24 Aug 16  19:02:17 </c:v>
                </c:pt>
                <c:pt idx="1750">
                  <c:v> 24 Aug 16  19:03:17 </c:v>
                </c:pt>
                <c:pt idx="1751">
                  <c:v> 24 Aug 16  19:04:17 </c:v>
                </c:pt>
                <c:pt idx="1752">
                  <c:v> 24 Aug 16  19:05:17 </c:v>
                </c:pt>
                <c:pt idx="1753">
                  <c:v> 24 Aug 16  19:06:17 </c:v>
                </c:pt>
                <c:pt idx="1754">
                  <c:v> 24 Aug 16  19:07:17 </c:v>
                </c:pt>
                <c:pt idx="1755">
                  <c:v> 24 Aug 16  19:08:17 </c:v>
                </c:pt>
                <c:pt idx="1756">
                  <c:v> 24 Aug 16  19:09:17 </c:v>
                </c:pt>
                <c:pt idx="1757">
                  <c:v> 24 Aug 16  19:10:17 </c:v>
                </c:pt>
                <c:pt idx="1758">
                  <c:v> 24 Aug 16  19:11:17 </c:v>
                </c:pt>
                <c:pt idx="1759">
                  <c:v> 24 Aug 16  19:12:17 </c:v>
                </c:pt>
                <c:pt idx="1760">
                  <c:v> 24 Aug 16  19:13:17 </c:v>
                </c:pt>
                <c:pt idx="1761">
                  <c:v> 24 Aug 16  19:14:17 </c:v>
                </c:pt>
                <c:pt idx="1762">
                  <c:v> 24 Aug 16  19:15:17 </c:v>
                </c:pt>
                <c:pt idx="1763">
                  <c:v> 24 Aug 16  19:16:17 </c:v>
                </c:pt>
                <c:pt idx="1764">
                  <c:v> 24 Aug 16  19:17:17 </c:v>
                </c:pt>
                <c:pt idx="1765">
                  <c:v> 24 Aug 16  19:18:17 </c:v>
                </c:pt>
                <c:pt idx="1766">
                  <c:v> 24 Aug 16  19:19:17 </c:v>
                </c:pt>
                <c:pt idx="1767">
                  <c:v> 24 Aug 16  19:20:17 </c:v>
                </c:pt>
                <c:pt idx="1768">
                  <c:v> 24 Aug 16  19:21:17 </c:v>
                </c:pt>
                <c:pt idx="1769">
                  <c:v> 24 Aug 16  19:22:17 </c:v>
                </c:pt>
                <c:pt idx="1770">
                  <c:v> 24 Aug 16  19:23:17 </c:v>
                </c:pt>
                <c:pt idx="1771">
                  <c:v> 24 Aug 16  19:24:17 </c:v>
                </c:pt>
                <c:pt idx="1772">
                  <c:v> 24 Aug 16  19:25:17 </c:v>
                </c:pt>
                <c:pt idx="1773">
                  <c:v> 24 Aug 16  19:26:17 </c:v>
                </c:pt>
                <c:pt idx="1774">
                  <c:v> 24 Aug 16  19:27:17 </c:v>
                </c:pt>
                <c:pt idx="1775">
                  <c:v> 24 Aug 16  19:28:17 </c:v>
                </c:pt>
                <c:pt idx="1776">
                  <c:v> 24 Aug 16  19:29:17 </c:v>
                </c:pt>
                <c:pt idx="1777">
                  <c:v> 24 Aug 16  19:30:17 </c:v>
                </c:pt>
                <c:pt idx="1778">
                  <c:v> 24 Aug 16  19:31:17 </c:v>
                </c:pt>
                <c:pt idx="1779">
                  <c:v> 24 Aug 16  19:32:17 </c:v>
                </c:pt>
                <c:pt idx="1780">
                  <c:v> 24 Aug 16  19:33:17 </c:v>
                </c:pt>
                <c:pt idx="1781">
                  <c:v> 24 Aug 16  19:34:17 </c:v>
                </c:pt>
                <c:pt idx="1782">
                  <c:v> 24 Aug 16  19:35:17 </c:v>
                </c:pt>
                <c:pt idx="1783">
                  <c:v> 24 Aug 16  19:36:17 </c:v>
                </c:pt>
                <c:pt idx="1784">
                  <c:v> 24 Aug 16  19:37:17 </c:v>
                </c:pt>
                <c:pt idx="1785">
                  <c:v> 24 Aug 16  19:38:17 </c:v>
                </c:pt>
                <c:pt idx="1786">
                  <c:v> 24 Aug 16  19:39:17 </c:v>
                </c:pt>
                <c:pt idx="1787">
                  <c:v> 24 Aug 16  19:40:17 </c:v>
                </c:pt>
                <c:pt idx="1788">
                  <c:v> 24 Aug 16  19:41:17 </c:v>
                </c:pt>
                <c:pt idx="1789">
                  <c:v> 24 Aug 16  19:42:17 </c:v>
                </c:pt>
                <c:pt idx="1790">
                  <c:v> 24 Aug 16  19:43:17 </c:v>
                </c:pt>
                <c:pt idx="1791">
                  <c:v> 24 Aug 16  19:44:17 </c:v>
                </c:pt>
                <c:pt idx="1792">
                  <c:v> 24 Aug 16  19:45:17 </c:v>
                </c:pt>
                <c:pt idx="1793">
                  <c:v> 24 Aug 16  19:46:17 </c:v>
                </c:pt>
                <c:pt idx="1794">
                  <c:v> 24 Aug 16  19:47:17 </c:v>
                </c:pt>
                <c:pt idx="1795">
                  <c:v> 24 Aug 16  19:48:17 </c:v>
                </c:pt>
                <c:pt idx="1796">
                  <c:v> 24 Aug 16  19:49:17 </c:v>
                </c:pt>
                <c:pt idx="1797">
                  <c:v> 24 Aug 16  19:50:17 </c:v>
                </c:pt>
                <c:pt idx="1798">
                  <c:v> 24 Aug 16  19:51:17 </c:v>
                </c:pt>
                <c:pt idx="1799">
                  <c:v> 24 Aug 16  19:52:17 </c:v>
                </c:pt>
                <c:pt idx="1800">
                  <c:v> 24 Aug 16  19:53:17 </c:v>
                </c:pt>
                <c:pt idx="1801">
                  <c:v> 24 Aug 16  19:54:17 </c:v>
                </c:pt>
                <c:pt idx="1802">
                  <c:v> 24 Aug 16  19:55:17 </c:v>
                </c:pt>
                <c:pt idx="1803">
                  <c:v> 24 Aug 16  19:56:17 </c:v>
                </c:pt>
                <c:pt idx="1804">
                  <c:v> 24 Aug 16  19:57:17 </c:v>
                </c:pt>
                <c:pt idx="1805">
                  <c:v> 24 Aug 16  19:58:17 </c:v>
                </c:pt>
                <c:pt idx="1806">
                  <c:v> 24 Aug 16  19:59:17 </c:v>
                </c:pt>
                <c:pt idx="1807">
                  <c:v> 24 Aug 16  20:00:17 </c:v>
                </c:pt>
                <c:pt idx="1808">
                  <c:v> 24 Aug 16  20:01:17 </c:v>
                </c:pt>
                <c:pt idx="1809">
                  <c:v> 24 Aug 16  20:02:17 </c:v>
                </c:pt>
                <c:pt idx="1810">
                  <c:v> 24 Aug 16  20:03:17 </c:v>
                </c:pt>
                <c:pt idx="1811">
                  <c:v> 24 Aug 16  20:04:17 </c:v>
                </c:pt>
                <c:pt idx="1812">
                  <c:v> 24 Aug 16  20:05:17 </c:v>
                </c:pt>
                <c:pt idx="1813">
                  <c:v> 24 Aug 16  20:06:17 </c:v>
                </c:pt>
                <c:pt idx="1814">
                  <c:v> 24 Aug 16  20:07:17 </c:v>
                </c:pt>
                <c:pt idx="1815">
                  <c:v> 24 Aug 16  20:08:17 </c:v>
                </c:pt>
                <c:pt idx="1816">
                  <c:v> 24 Aug 16  20:09:17 </c:v>
                </c:pt>
                <c:pt idx="1817">
                  <c:v> 24 Aug 16  20:10:17 </c:v>
                </c:pt>
                <c:pt idx="1818">
                  <c:v> 24 Aug 16  20:11:17 </c:v>
                </c:pt>
                <c:pt idx="1819">
                  <c:v> 24 Aug 16  20:12:17 </c:v>
                </c:pt>
                <c:pt idx="1820">
                  <c:v> 24 Aug 16  20:13:17 </c:v>
                </c:pt>
                <c:pt idx="1821">
                  <c:v> 24 Aug 16  20:14:17 </c:v>
                </c:pt>
                <c:pt idx="1822">
                  <c:v> 24 Aug 16  20:15:17 </c:v>
                </c:pt>
                <c:pt idx="1823">
                  <c:v> 24 Aug 16  20:16:17 </c:v>
                </c:pt>
                <c:pt idx="1824">
                  <c:v> 24 Aug 16  20:17:17 </c:v>
                </c:pt>
                <c:pt idx="1825">
                  <c:v> 24 Aug 16  20:18:17 </c:v>
                </c:pt>
                <c:pt idx="1826">
                  <c:v> 24 Aug 16  20:19:17 </c:v>
                </c:pt>
                <c:pt idx="1827">
                  <c:v> 24 Aug 16  20:20:17 </c:v>
                </c:pt>
                <c:pt idx="1828">
                  <c:v> 24 Aug 16  20:21:17 </c:v>
                </c:pt>
                <c:pt idx="1829">
                  <c:v> 24 Aug 16  20:22:17 </c:v>
                </c:pt>
                <c:pt idx="1830">
                  <c:v> 24 Aug 16  20:23:17 </c:v>
                </c:pt>
                <c:pt idx="1831">
                  <c:v> 24 Aug 16  20:24:17 </c:v>
                </c:pt>
                <c:pt idx="1832">
                  <c:v> 24 Aug 16  20:25:17 </c:v>
                </c:pt>
                <c:pt idx="1833">
                  <c:v> 24 Aug 16  20:26:17 </c:v>
                </c:pt>
                <c:pt idx="1834">
                  <c:v> 24 Aug 16  20:27:17 </c:v>
                </c:pt>
                <c:pt idx="1835">
                  <c:v> 24 Aug 16  20:28:17 </c:v>
                </c:pt>
                <c:pt idx="1836">
                  <c:v> 24 Aug 16  20:29:17 </c:v>
                </c:pt>
                <c:pt idx="1837">
                  <c:v> 24 Aug 16  20:30:17 </c:v>
                </c:pt>
                <c:pt idx="1838">
                  <c:v> 24 Aug 16  20:31:17 </c:v>
                </c:pt>
                <c:pt idx="1839">
                  <c:v> 24 Aug 16  20:32:17 </c:v>
                </c:pt>
                <c:pt idx="1840">
                  <c:v> 24 Aug 16  20:33:17 </c:v>
                </c:pt>
                <c:pt idx="1841">
                  <c:v> 24 Aug 16  20:34:17 </c:v>
                </c:pt>
                <c:pt idx="1842">
                  <c:v> 24 Aug 16  20:35:17 </c:v>
                </c:pt>
                <c:pt idx="1843">
                  <c:v> 24 Aug 16  20:36:17 </c:v>
                </c:pt>
                <c:pt idx="1844">
                  <c:v> 24 Aug 16  20:37:17 </c:v>
                </c:pt>
                <c:pt idx="1845">
                  <c:v> 24 Aug 16  20:38:17 </c:v>
                </c:pt>
                <c:pt idx="1846">
                  <c:v> 24 Aug 16  20:39:17 </c:v>
                </c:pt>
                <c:pt idx="1847">
                  <c:v> 24 Aug 16  20:40:17 </c:v>
                </c:pt>
                <c:pt idx="1848">
                  <c:v> 24 Aug 16  20:41:17 </c:v>
                </c:pt>
                <c:pt idx="1849">
                  <c:v> 24 Aug 16  20:42:17 </c:v>
                </c:pt>
                <c:pt idx="1850">
                  <c:v> 24 Aug 16  20:43:17 </c:v>
                </c:pt>
                <c:pt idx="1851">
                  <c:v> 24 Aug 16  20:44:17 </c:v>
                </c:pt>
                <c:pt idx="1852">
                  <c:v> 24 Aug 16  20:45:17 </c:v>
                </c:pt>
                <c:pt idx="1853">
                  <c:v> 24 Aug 16  20:46:17 </c:v>
                </c:pt>
                <c:pt idx="1854">
                  <c:v> 24 Aug 16  20:47:17 </c:v>
                </c:pt>
                <c:pt idx="1855">
                  <c:v> 24 Aug 16  20:48:17 </c:v>
                </c:pt>
                <c:pt idx="1856">
                  <c:v> 24 Aug 16  20:49:17 </c:v>
                </c:pt>
                <c:pt idx="1857">
                  <c:v> 24 Aug 16  20:50:17 </c:v>
                </c:pt>
                <c:pt idx="1858">
                  <c:v> 24 Aug 16  20:51:17 </c:v>
                </c:pt>
                <c:pt idx="1859">
                  <c:v> 24 Aug 16  20:52:17 </c:v>
                </c:pt>
                <c:pt idx="1860">
                  <c:v> 24 Aug 16  20:53:17 </c:v>
                </c:pt>
                <c:pt idx="1861">
                  <c:v> 24 Aug 16  20:54:17 </c:v>
                </c:pt>
                <c:pt idx="1862">
                  <c:v> 24 Aug 16  20:55:17 </c:v>
                </c:pt>
                <c:pt idx="1863">
                  <c:v> 24 Aug 16  20:56:17 </c:v>
                </c:pt>
                <c:pt idx="1864">
                  <c:v> 24 Aug 16  20:57:17 </c:v>
                </c:pt>
                <c:pt idx="1865">
                  <c:v> 24 Aug 16  20:58:17 </c:v>
                </c:pt>
                <c:pt idx="1866">
                  <c:v> 24 Aug 16  20:59:17 </c:v>
                </c:pt>
                <c:pt idx="1867">
                  <c:v> 24 Aug 16  21:00:17 </c:v>
                </c:pt>
                <c:pt idx="1868">
                  <c:v> 24 Aug 16  21:01:17 </c:v>
                </c:pt>
                <c:pt idx="1869">
                  <c:v> 24 Aug 16  21:02:17 </c:v>
                </c:pt>
                <c:pt idx="1870">
                  <c:v> 24 Aug 16  21:03:17 </c:v>
                </c:pt>
                <c:pt idx="1871">
                  <c:v> 24 Aug 16  21:04:17 </c:v>
                </c:pt>
                <c:pt idx="1872">
                  <c:v> 24 Aug 16  21:05:17 </c:v>
                </c:pt>
                <c:pt idx="1873">
                  <c:v> 24 Aug 16  21:06:17 </c:v>
                </c:pt>
                <c:pt idx="1874">
                  <c:v> 24 Aug 16  21:07:17 </c:v>
                </c:pt>
                <c:pt idx="1875">
                  <c:v> 24 Aug 16  21:08:17 </c:v>
                </c:pt>
                <c:pt idx="1876">
                  <c:v> 24 Aug 16  21:09:17 </c:v>
                </c:pt>
                <c:pt idx="1877">
                  <c:v> 24 Aug 16  21:10:17 </c:v>
                </c:pt>
                <c:pt idx="1878">
                  <c:v> 24 Aug 16  21:11:17 </c:v>
                </c:pt>
                <c:pt idx="1879">
                  <c:v> 24 Aug 16  21:12:17 </c:v>
                </c:pt>
                <c:pt idx="1880">
                  <c:v> 24 Aug 16  21:13:17 </c:v>
                </c:pt>
                <c:pt idx="1881">
                  <c:v> 24 Aug 16  21:14:17 </c:v>
                </c:pt>
                <c:pt idx="1882">
                  <c:v> 24 Aug 16  21:15:17 </c:v>
                </c:pt>
                <c:pt idx="1883">
                  <c:v> 24 Aug 16  21:16:17 </c:v>
                </c:pt>
                <c:pt idx="1884">
                  <c:v> 24 Aug 16  21:17:17 </c:v>
                </c:pt>
                <c:pt idx="1885">
                  <c:v> 24 Aug 16  21:18:17 </c:v>
                </c:pt>
                <c:pt idx="1886">
                  <c:v> 24 Aug 16  21:19:17 </c:v>
                </c:pt>
                <c:pt idx="1887">
                  <c:v> 24 Aug 16  21:20:17 </c:v>
                </c:pt>
                <c:pt idx="1888">
                  <c:v> 24 Aug 16  21:21:17 </c:v>
                </c:pt>
                <c:pt idx="1889">
                  <c:v> 24 Aug 16  21:22:17 </c:v>
                </c:pt>
                <c:pt idx="1890">
                  <c:v> 24 Aug 16  21:23:17 </c:v>
                </c:pt>
                <c:pt idx="1891">
                  <c:v> 24 Aug 16  21:24:17 </c:v>
                </c:pt>
                <c:pt idx="1892">
                  <c:v> 24 Aug 16  21:25:17 </c:v>
                </c:pt>
                <c:pt idx="1893">
                  <c:v> 24 Aug 16  21:26:17 </c:v>
                </c:pt>
                <c:pt idx="1894">
                  <c:v> 24 Aug 16  21:27:17 </c:v>
                </c:pt>
                <c:pt idx="1895">
                  <c:v> 24 Aug 16  21:28:17 </c:v>
                </c:pt>
                <c:pt idx="1896">
                  <c:v> 24 Aug 16  21:29:17 </c:v>
                </c:pt>
                <c:pt idx="1897">
                  <c:v> 24 Aug 16  21:30:17 </c:v>
                </c:pt>
                <c:pt idx="1898">
                  <c:v> 24 Aug 16  21:31:17 </c:v>
                </c:pt>
                <c:pt idx="1899">
                  <c:v> 24 Aug 16  21:32:17 </c:v>
                </c:pt>
                <c:pt idx="1900">
                  <c:v> 24 Aug 16  21:33:17 </c:v>
                </c:pt>
                <c:pt idx="1901">
                  <c:v> 24 Aug 16  21:34:17 </c:v>
                </c:pt>
                <c:pt idx="1902">
                  <c:v> 24 Aug 16  21:35:17 </c:v>
                </c:pt>
                <c:pt idx="1903">
                  <c:v> 24 Aug 16  21:36:17 </c:v>
                </c:pt>
                <c:pt idx="1904">
                  <c:v> 24 Aug 16  21:37:17 </c:v>
                </c:pt>
                <c:pt idx="1905">
                  <c:v> 24 Aug 16  21:38:17 </c:v>
                </c:pt>
                <c:pt idx="1906">
                  <c:v> 24 Aug 16  21:39:17 </c:v>
                </c:pt>
                <c:pt idx="1907">
                  <c:v> 24 Aug 16  21:40:17 </c:v>
                </c:pt>
                <c:pt idx="1908">
                  <c:v> 24 Aug 16  21:41:17 </c:v>
                </c:pt>
                <c:pt idx="1909">
                  <c:v> 24 Aug 16  21:42:17 </c:v>
                </c:pt>
                <c:pt idx="1910">
                  <c:v> 24 Aug 16  21:43:17 </c:v>
                </c:pt>
                <c:pt idx="1911">
                  <c:v> 24 Aug 16  21:44:17 </c:v>
                </c:pt>
                <c:pt idx="1912">
                  <c:v> 24 Aug 16  21:45:17 </c:v>
                </c:pt>
                <c:pt idx="1913">
                  <c:v> 24 Aug 16  21:46:17 </c:v>
                </c:pt>
                <c:pt idx="1914">
                  <c:v> 24 Aug 16  21:47:17 </c:v>
                </c:pt>
                <c:pt idx="1915">
                  <c:v> 24 Aug 16  21:48:17 </c:v>
                </c:pt>
                <c:pt idx="1916">
                  <c:v> 24 Aug 16  21:49:17 </c:v>
                </c:pt>
                <c:pt idx="1917">
                  <c:v> 24 Aug 16  21:50:17 </c:v>
                </c:pt>
                <c:pt idx="1918">
                  <c:v> 24 Aug 16  21:51:17 </c:v>
                </c:pt>
                <c:pt idx="1919">
                  <c:v> 24 Aug 16  21:52:17 </c:v>
                </c:pt>
                <c:pt idx="1920">
                  <c:v> 24 Aug 16  21:53:17 </c:v>
                </c:pt>
                <c:pt idx="1921">
                  <c:v> 24 Aug 16  21:54:17 </c:v>
                </c:pt>
                <c:pt idx="1922">
                  <c:v> 24 Aug 16  21:55:17 </c:v>
                </c:pt>
                <c:pt idx="1923">
                  <c:v> 24 Aug 16  21:56:17 </c:v>
                </c:pt>
                <c:pt idx="1924">
                  <c:v> 24 Aug 16  21:57:17 </c:v>
                </c:pt>
                <c:pt idx="1925">
                  <c:v> 24 Aug 16  21:58:17 </c:v>
                </c:pt>
                <c:pt idx="1926">
                  <c:v> 24 Aug 16  21:59:17 </c:v>
                </c:pt>
                <c:pt idx="1927">
                  <c:v> 24 Aug 16  22:00:17 </c:v>
                </c:pt>
                <c:pt idx="1928">
                  <c:v> 24 Aug 16  22:01:17 </c:v>
                </c:pt>
                <c:pt idx="1929">
                  <c:v> 24 Aug 16  22:02:17 </c:v>
                </c:pt>
                <c:pt idx="1930">
                  <c:v> 24 Aug 16  22:03:17 </c:v>
                </c:pt>
                <c:pt idx="1931">
                  <c:v> 24 Aug 16  22:04:17 </c:v>
                </c:pt>
                <c:pt idx="1932">
                  <c:v> 24 Aug 16  22:05:17 </c:v>
                </c:pt>
                <c:pt idx="1933">
                  <c:v> 24 Aug 16  22:06:17 </c:v>
                </c:pt>
                <c:pt idx="1934">
                  <c:v> 24 Aug 16  22:07:17 </c:v>
                </c:pt>
                <c:pt idx="1935">
                  <c:v> 24 Aug 16  22:08:17 </c:v>
                </c:pt>
                <c:pt idx="1936">
                  <c:v> 24 Aug 16  22:09:17 </c:v>
                </c:pt>
                <c:pt idx="1937">
                  <c:v> 24 Aug 16  22:10:17 </c:v>
                </c:pt>
                <c:pt idx="1938">
                  <c:v> 24 Aug 16  22:11:17 </c:v>
                </c:pt>
                <c:pt idx="1939">
                  <c:v> 24 Aug 16  22:12:17 </c:v>
                </c:pt>
                <c:pt idx="1940">
                  <c:v> 24 Aug 16  22:13:17 </c:v>
                </c:pt>
                <c:pt idx="1941">
                  <c:v> 24 Aug 16  22:14:17 </c:v>
                </c:pt>
                <c:pt idx="1942">
                  <c:v> 24 Aug 16  22:15:17 </c:v>
                </c:pt>
                <c:pt idx="1943">
                  <c:v> 24 Aug 16  22:16:17 </c:v>
                </c:pt>
                <c:pt idx="1944">
                  <c:v> 24 Aug 16  22:17:17 </c:v>
                </c:pt>
                <c:pt idx="1945">
                  <c:v> 24 Aug 16  22:18:17 </c:v>
                </c:pt>
                <c:pt idx="1946">
                  <c:v> 24 Aug 16  22:19:17 </c:v>
                </c:pt>
                <c:pt idx="1947">
                  <c:v> 24 Aug 16  22:20:17 </c:v>
                </c:pt>
                <c:pt idx="1948">
                  <c:v> 24 Aug 16  22:21:17 </c:v>
                </c:pt>
                <c:pt idx="1949">
                  <c:v> 24 Aug 16  22:22:17 </c:v>
                </c:pt>
                <c:pt idx="1950">
                  <c:v> 24 Aug 16  22:23:17 </c:v>
                </c:pt>
                <c:pt idx="1951">
                  <c:v> 24 Aug 16  22:24:17 </c:v>
                </c:pt>
                <c:pt idx="1952">
                  <c:v> 24 Aug 16  22:25:17 </c:v>
                </c:pt>
                <c:pt idx="1953">
                  <c:v> 24 Aug 16  22:26:17 </c:v>
                </c:pt>
                <c:pt idx="1954">
                  <c:v> 24 Aug 16  22:27:17 </c:v>
                </c:pt>
                <c:pt idx="1955">
                  <c:v> 24 Aug 16  22:28:17 </c:v>
                </c:pt>
                <c:pt idx="1956">
                  <c:v> 24 Aug 16  22:29:17 </c:v>
                </c:pt>
                <c:pt idx="1957">
                  <c:v> 24 Aug 16  22:30:17 </c:v>
                </c:pt>
                <c:pt idx="1958">
                  <c:v> 24 Aug 16  22:31:17 </c:v>
                </c:pt>
                <c:pt idx="1959">
                  <c:v> 24 Aug 16  22:32:17 </c:v>
                </c:pt>
                <c:pt idx="1960">
                  <c:v> 24 Aug 16  22:33:17 </c:v>
                </c:pt>
                <c:pt idx="1961">
                  <c:v> 24 Aug 16  22:34:17 </c:v>
                </c:pt>
                <c:pt idx="1962">
                  <c:v> 24 Aug 16  22:35:17 </c:v>
                </c:pt>
                <c:pt idx="1963">
                  <c:v> 24 Aug 16  22:36:17 </c:v>
                </c:pt>
                <c:pt idx="1964">
                  <c:v> 24 Aug 16  22:37:17 </c:v>
                </c:pt>
                <c:pt idx="1965">
                  <c:v> 24 Aug 16  22:38:17 </c:v>
                </c:pt>
                <c:pt idx="1966">
                  <c:v> 24 Aug 16  22:39:17 </c:v>
                </c:pt>
                <c:pt idx="1967">
                  <c:v> 24 Aug 16  22:40:17 </c:v>
                </c:pt>
                <c:pt idx="1968">
                  <c:v> 24 Aug 16  22:41:17 </c:v>
                </c:pt>
                <c:pt idx="1969">
                  <c:v> 24 Aug 16  22:42:17 </c:v>
                </c:pt>
                <c:pt idx="1970">
                  <c:v> 24 Aug 16  22:43:17 </c:v>
                </c:pt>
                <c:pt idx="1971">
                  <c:v> 24 Aug 16  22:44:17 </c:v>
                </c:pt>
                <c:pt idx="1972">
                  <c:v> 24 Aug 16  22:45:17 </c:v>
                </c:pt>
                <c:pt idx="1973">
                  <c:v> 24 Aug 16  22:46:17 </c:v>
                </c:pt>
                <c:pt idx="1974">
                  <c:v> 24 Aug 16  22:47:17 </c:v>
                </c:pt>
                <c:pt idx="1975">
                  <c:v> 24 Aug 16  22:48:17 </c:v>
                </c:pt>
                <c:pt idx="1976">
                  <c:v> 24 Aug 16  22:49:17 </c:v>
                </c:pt>
                <c:pt idx="1977">
                  <c:v> 24 Aug 16  22:50:17 </c:v>
                </c:pt>
                <c:pt idx="1978">
                  <c:v> 24 Aug 16  22:51:17 </c:v>
                </c:pt>
                <c:pt idx="1979">
                  <c:v> 24 Aug 16  22:52:17 </c:v>
                </c:pt>
                <c:pt idx="1980">
                  <c:v> 24 Aug 16  22:53:17 </c:v>
                </c:pt>
                <c:pt idx="1981">
                  <c:v> 24 Aug 16  22:54:17 </c:v>
                </c:pt>
                <c:pt idx="1982">
                  <c:v> 24 Aug 16  22:55:17 </c:v>
                </c:pt>
                <c:pt idx="1983">
                  <c:v> 24 Aug 16  22:56:17 </c:v>
                </c:pt>
                <c:pt idx="1984">
                  <c:v> 24 Aug 16  22:57:17 </c:v>
                </c:pt>
                <c:pt idx="1985">
                  <c:v> 24 Aug 16  22:58:17 </c:v>
                </c:pt>
                <c:pt idx="1986">
                  <c:v> 24 Aug 16  22:59:17 </c:v>
                </c:pt>
                <c:pt idx="1987">
                  <c:v> 24 Aug 16  23:00:17 </c:v>
                </c:pt>
                <c:pt idx="1988">
                  <c:v> 24 Aug 16  23:01:17 </c:v>
                </c:pt>
                <c:pt idx="1989">
                  <c:v> 24 Aug 16  23:02:17 </c:v>
                </c:pt>
                <c:pt idx="1990">
                  <c:v> 24 Aug 16  23:03:17 </c:v>
                </c:pt>
                <c:pt idx="1991">
                  <c:v> 24 Aug 16  23:04:17 </c:v>
                </c:pt>
                <c:pt idx="1992">
                  <c:v> 24 Aug 16  23:05:17 </c:v>
                </c:pt>
                <c:pt idx="1993">
                  <c:v> 24 Aug 16  23:06:17 </c:v>
                </c:pt>
                <c:pt idx="1994">
                  <c:v> 24 Aug 16  23:07:17 </c:v>
                </c:pt>
                <c:pt idx="1995">
                  <c:v> 24 Aug 16  23:08:17 </c:v>
                </c:pt>
                <c:pt idx="1996">
                  <c:v> 24 Aug 16  23:09:17 </c:v>
                </c:pt>
                <c:pt idx="1997">
                  <c:v> 24 Aug 16  23:10:17 </c:v>
                </c:pt>
                <c:pt idx="1998">
                  <c:v> 24 Aug 16  23:11:17 </c:v>
                </c:pt>
                <c:pt idx="1999">
                  <c:v> 24 Aug 16  23:12:17 </c:v>
                </c:pt>
                <c:pt idx="2000">
                  <c:v> 24 Aug 16  23:13:17 </c:v>
                </c:pt>
                <c:pt idx="2001">
                  <c:v> 24 Aug 16  23:14:17 </c:v>
                </c:pt>
                <c:pt idx="2002">
                  <c:v> 24 Aug 16  23:15:17 </c:v>
                </c:pt>
                <c:pt idx="2003">
                  <c:v> 24 Aug 16  23:16:17 </c:v>
                </c:pt>
                <c:pt idx="2004">
                  <c:v> 24 Aug 16  23:17:17 </c:v>
                </c:pt>
                <c:pt idx="2005">
                  <c:v> 24 Aug 16  23:18:17 </c:v>
                </c:pt>
                <c:pt idx="2006">
                  <c:v> 24 Aug 16  23:19:17 </c:v>
                </c:pt>
                <c:pt idx="2007">
                  <c:v> 24 Aug 16  23:20:17 </c:v>
                </c:pt>
                <c:pt idx="2008">
                  <c:v> 24 Aug 16  23:21:17 </c:v>
                </c:pt>
                <c:pt idx="2009">
                  <c:v> 24 Aug 16  23:22:17 </c:v>
                </c:pt>
                <c:pt idx="2010">
                  <c:v> 24 Aug 16  23:23:17 </c:v>
                </c:pt>
                <c:pt idx="2011">
                  <c:v> 24 Aug 16  23:24:17 </c:v>
                </c:pt>
                <c:pt idx="2012">
                  <c:v> 24 Aug 16  23:25:17 </c:v>
                </c:pt>
                <c:pt idx="2013">
                  <c:v> 24 Aug 16  23:26:17 </c:v>
                </c:pt>
                <c:pt idx="2014">
                  <c:v> 24 Aug 16  23:27:17 </c:v>
                </c:pt>
                <c:pt idx="2015">
                  <c:v> 24 Aug 16  23:28:17 </c:v>
                </c:pt>
                <c:pt idx="2016">
                  <c:v> 24 Aug 16  23:29:17 </c:v>
                </c:pt>
                <c:pt idx="2017">
                  <c:v> 24 Aug 16  23:30:17 </c:v>
                </c:pt>
                <c:pt idx="2018">
                  <c:v> 24 Aug 16  23:31:17 </c:v>
                </c:pt>
                <c:pt idx="2019">
                  <c:v> 24 Aug 16  23:32:17 </c:v>
                </c:pt>
                <c:pt idx="2020">
                  <c:v> 24 Aug 16  23:33:17 </c:v>
                </c:pt>
                <c:pt idx="2021">
                  <c:v> 24 Aug 16  23:34:17 </c:v>
                </c:pt>
                <c:pt idx="2022">
                  <c:v> 24 Aug 16  23:35:17 </c:v>
                </c:pt>
                <c:pt idx="2023">
                  <c:v> 24 Aug 16  23:36:17 </c:v>
                </c:pt>
                <c:pt idx="2024">
                  <c:v> 24 Aug 16  23:37:17 </c:v>
                </c:pt>
                <c:pt idx="2025">
                  <c:v> 24 Aug 16  23:38:17 </c:v>
                </c:pt>
                <c:pt idx="2026">
                  <c:v> 24 Aug 16  23:39:17 </c:v>
                </c:pt>
                <c:pt idx="2027">
                  <c:v> 24 Aug 16  23:40:17 </c:v>
                </c:pt>
                <c:pt idx="2028">
                  <c:v> 24 Aug 16  23:41:17 </c:v>
                </c:pt>
                <c:pt idx="2029">
                  <c:v> 24 Aug 16  23:42:17 </c:v>
                </c:pt>
                <c:pt idx="2030">
                  <c:v> 24 Aug 16  23:43:17 </c:v>
                </c:pt>
                <c:pt idx="2031">
                  <c:v> 24 Aug 16  23:44:17 </c:v>
                </c:pt>
                <c:pt idx="2032">
                  <c:v> 24 Aug 16  23:45:17 </c:v>
                </c:pt>
                <c:pt idx="2033">
                  <c:v> 24 Aug 16  23:46:17 </c:v>
                </c:pt>
                <c:pt idx="2034">
                  <c:v> 24 Aug 16  23:47:17 </c:v>
                </c:pt>
                <c:pt idx="2035">
                  <c:v> 24 Aug 16  23:48:17 </c:v>
                </c:pt>
                <c:pt idx="2036">
                  <c:v> 24 Aug 16  23:49:17 </c:v>
                </c:pt>
                <c:pt idx="2037">
                  <c:v> 24 Aug 16  23:50:17 </c:v>
                </c:pt>
                <c:pt idx="2038">
                  <c:v> 24 Aug 16  23:51:17 </c:v>
                </c:pt>
                <c:pt idx="2039">
                  <c:v> 24 Aug 16  23:52:17 </c:v>
                </c:pt>
                <c:pt idx="2040">
                  <c:v> 24 Aug 16  23:53:17 </c:v>
                </c:pt>
                <c:pt idx="2041">
                  <c:v> 24 Aug 16  23:54:17 </c:v>
                </c:pt>
                <c:pt idx="2042">
                  <c:v> 24 Aug 16  23:55:17 </c:v>
                </c:pt>
                <c:pt idx="2043">
                  <c:v> 24 Aug 16  23:56:17 </c:v>
                </c:pt>
                <c:pt idx="2044">
                  <c:v> 24 Aug 16  23:57:17 </c:v>
                </c:pt>
                <c:pt idx="2045">
                  <c:v> 24 Aug 16  23:58:17 </c:v>
                </c:pt>
                <c:pt idx="2046">
                  <c:v> 24 Aug 16  23:59:17 </c:v>
                </c:pt>
                <c:pt idx="2047">
                  <c:v> 25 Aug 16  00:00:17 </c:v>
                </c:pt>
                <c:pt idx="2048">
                  <c:v> 25 Aug 16  00:01:17 </c:v>
                </c:pt>
                <c:pt idx="2049">
                  <c:v> 25 Aug 16  00:02:17 </c:v>
                </c:pt>
                <c:pt idx="2050">
                  <c:v> 25 Aug 16  00:03:17 </c:v>
                </c:pt>
                <c:pt idx="2051">
                  <c:v> 25 Aug 16  00:04:17 </c:v>
                </c:pt>
                <c:pt idx="2052">
                  <c:v> 25 Aug 16  00:05:17 </c:v>
                </c:pt>
                <c:pt idx="2053">
                  <c:v> 25 Aug 16  00:06:17 </c:v>
                </c:pt>
                <c:pt idx="2054">
                  <c:v> 25 Aug 16  00:07:17 </c:v>
                </c:pt>
                <c:pt idx="2055">
                  <c:v> 25 Aug 16  00:08:17 </c:v>
                </c:pt>
                <c:pt idx="2056">
                  <c:v> 25 Aug 16  00:09:17 </c:v>
                </c:pt>
                <c:pt idx="2057">
                  <c:v> 25 Aug 16  00:10:17 </c:v>
                </c:pt>
                <c:pt idx="2058">
                  <c:v> 25 Aug 16  00:11:17 </c:v>
                </c:pt>
                <c:pt idx="2059">
                  <c:v> 25 Aug 16  00:12:17 </c:v>
                </c:pt>
                <c:pt idx="2060">
                  <c:v> 25 Aug 16  00:13:17 </c:v>
                </c:pt>
                <c:pt idx="2061">
                  <c:v> 25 Aug 16  00:14:17 </c:v>
                </c:pt>
                <c:pt idx="2062">
                  <c:v> 25 Aug 16  00:15:17 </c:v>
                </c:pt>
                <c:pt idx="2063">
                  <c:v> 25 Aug 16  00:16:17 </c:v>
                </c:pt>
                <c:pt idx="2064">
                  <c:v> 25 Aug 16  00:17:17 </c:v>
                </c:pt>
                <c:pt idx="2065">
                  <c:v> 25 Aug 16  00:18:17 </c:v>
                </c:pt>
                <c:pt idx="2066">
                  <c:v> 25 Aug 16  00:19:17 </c:v>
                </c:pt>
                <c:pt idx="2067">
                  <c:v> 25 Aug 16  00:20:17 </c:v>
                </c:pt>
                <c:pt idx="2068">
                  <c:v> 25 Aug 16  00:21:17 </c:v>
                </c:pt>
                <c:pt idx="2069">
                  <c:v> 25 Aug 16  00:22:17 </c:v>
                </c:pt>
                <c:pt idx="2070">
                  <c:v> 25 Aug 16  00:23:17 </c:v>
                </c:pt>
                <c:pt idx="2071">
                  <c:v> 25 Aug 16  00:24:17 </c:v>
                </c:pt>
                <c:pt idx="2072">
                  <c:v> 25 Aug 16  00:25:17 </c:v>
                </c:pt>
                <c:pt idx="2073">
                  <c:v> 25 Aug 16  00:26:17 </c:v>
                </c:pt>
                <c:pt idx="2074">
                  <c:v> 25 Aug 16  00:27:17 </c:v>
                </c:pt>
                <c:pt idx="2075">
                  <c:v> 25 Aug 16  00:28:17 </c:v>
                </c:pt>
                <c:pt idx="2076">
                  <c:v> 25 Aug 16  00:29:17 </c:v>
                </c:pt>
                <c:pt idx="2077">
                  <c:v> 25 Aug 16  00:30:17 </c:v>
                </c:pt>
                <c:pt idx="2078">
                  <c:v> 25 Aug 16  00:31:17 </c:v>
                </c:pt>
                <c:pt idx="2079">
                  <c:v> 25 Aug 16  00:32:17 </c:v>
                </c:pt>
                <c:pt idx="2080">
                  <c:v> 25 Aug 16  00:33:17 </c:v>
                </c:pt>
                <c:pt idx="2081">
                  <c:v> 25 Aug 16  00:34:17 </c:v>
                </c:pt>
                <c:pt idx="2082">
                  <c:v> 25 Aug 16  00:35:17 </c:v>
                </c:pt>
                <c:pt idx="2083">
                  <c:v> 25 Aug 16  00:36:17 </c:v>
                </c:pt>
                <c:pt idx="2084">
                  <c:v> 25 Aug 16  00:37:17 </c:v>
                </c:pt>
                <c:pt idx="2085">
                  <c:v> 25 Aug 16  00:38:17 </c:v>
                </c:pt>
                <c:pt idx="2086">
                  <c:v> 25 Aug 16  00:39:17 </c:v>
                </c:pt>
                <c:pt idx="2087">
                  <c:v> 25 Aug 16  00:40:17 </c:v>
                </c:pt>
                <c:pt idx="2088">
                  <c:v> 25 Aug 16  00:41:17 </c:v>
                </c:pt>
                <c:pt idx="2089">
                  <c:v> 25 Aug 16  00:42:17 </c:v>
                </c:pt>
                <c:pt idx="2090">
                  <c:v> 25 Aug 16  00:43:17 </c:v>
                </c:pt>
                <c:pt idx="2091">
                  <c:v> 25 Aug 16  00:44:17 </c:v>
                </c:pt>
                <c:pt idx="2092">
                  <c:v> 25 Aug 16  00:45:17 </c:v>
                </c:pt>
                <c:pt idx="2093">
                  <c:v> 25 Aug 16  00:46:17 </c:v>
                </c:pt>
                <c:pt idx="2094">
                  <c:v> 25 Aug 16  00:47:17 </c:v>
                </c:pt>
                <c:pt idx="2095">
                  <c:v> 25 Aug 16  00:48:17 </c:v>
                </c:pt>
                <c:pt idx="2096">
                  <c:v> 25 Aug 16  00:49:17 </c:v>
                </c:pt>
                <c:pt idx="2097">
                  <c:v> 25 Aug 16  00:50:17 </c:v>
                </c:pt>
                <c:pt idx="2098">
                  <c:v> 25 Aug 16  00:51:17 </c:v>
                </c:pt>
                <c:pt idx="2099">
                  <c:v> 25 Aug 16  00:52:17 </c:v>
                </c:pt>
                <c:pt idx="2100">
                  <c:v> 25 Aug 16  00:53:17 </c:v>
                </c:pt>
                <c:pt idx="2101">
                  <c:v> 25 Aug 16  00:54:17 </c:v>
                </c:pt>
                <c:pt idx="2102">
                  <c:v> 25 Aug 16  00:55:17 </c:v>
                </c:pt>
                <c:pt idx="2103">
                  <c:v> 25 Aug 16  00:56:17 </c:v>
                </c:pt>
                <c:pt idx="2104">
                  <c:v> 25 Aug 16  00:57:17 </c:v>
                </c:pt>
                <c:pt idx="2105">
                  <c:v> 25 Aug 16  00:58:17 </c:v>
                </c:pt>
                <c:pt idx="2106">
                  <c:v> 25 Aug 16  00:59:17 </c:v>
                </c:pt>
                <c:pt idx="2107">
                  <c:v> 25 Aug 16  01:00:17 </c:v>
                </c:pt>
                <c:pt idx="2108">
                  <c:v> 25 Aug 16  01:01:17 </c:v>
                </c:pt>
                <c:pt idx="2109">
                  <c:v> 25 Aug 16  01:02:17 </c:v>
                </c:pt>
                <c:pt idx="2110">
                  <c:v> 25 Aug 16  01:03:17 </c:v>
                </c:pt>
                <c:pt idx="2111">
                  <c:v> 25 Aug 16  01:04:17 </c:v>
                </c:pt>
                <c:pt idx="2112">
                  <c:v> 25 Aug 16  01:05:17 </c:v>
                </c:pt>
                <c:pt idx="2113">
                  <c:v> 25 Aug 16  01:06:17 </c:v>
                </c:pt>
                <c:pt idx="2114">
                  <c:v> 25 Aug 16  01:07:17 </c:v>
                </c:pt>
                <c:pt idx="2115">
                  <c:v> 25 Aug 16  01:08:17 </c:v>
                </c:pt>
                <c:pt idx="2116">
                  <c:v> 25 Aug 16  01:09:17 </c:v>
                </c:pt>
                <c:pt idx="2117">
                  <c:v> 25 Aug 16  01:10:17 </c:v>
                </c:pt>
                <c:pt idx="2118">
                  <c:v> 25 Aug 16  01:11:17 </c:v>
                </c:pt>
                <c:pt idx="2119">
                  <c:v> 25 Aug 16  01:12:17 </c:v>
                </c:pt>
                <c:pt idx="2120">
                  <c:v> 25 Aug 16  01:13:17 </c:v>
                </c:pt>
                <c:pt idx="2121">
                  <c:v> 25 Aug 16  01:14:17 </c:v>
                </c:pt>
                <c:pt idx="2122">
                  <c:v> 25 Aug 16  01:15:17 </c:v>
                </c:pt>
                <c:pt idx="2123">
                  <c:v> 25 Aug 16  01:16:17 </c:v>
                </c:pt>
                <c:pt idx="2124">
                  <c:v> 25 Aug 16  01:17:17 </c:v>
                </c:pt>
                <c:pt idx="2125">
                  <c:v> 25 Aug 16  01:18:17 </c:v>
                </c:pt>
                <c:pt idx="2126">
                  <c:v> 25 Aug 16  01:19:17 </c:v>
                </c:pt>
                <c:pt idx="2127">
                  <c:v> 25 Aug 16  01:20:17 </c:v>
                </c:pt>
                <c:pt idx="2128">
                  <c:v> 25 Aug 16  01:21:17 </c:v>
                </c:pt>
                <c:pt idx="2129">
                  <c:v> 25 Aug 16  01:22:17 </c:v>
                </c:pt>
                <c:pt idx="2130">
                  <c:v> 25 Aug 16  01:23:17 </c:v>
                </c:pt>
                <c:pt idx="2131">
                  <c:v> 25 Aug 16  01:24:17 </c:v>
                </c:pt>
                <c:pt idx="2132">
                  <c:v> 25 Aug 16  01:25:17 </c:v>
                </c:pt>
                <c:pt idx="2133">
                  <c:v> 25 Aug 16  01:26:17 </c:v>
                </c:pt>
                <c:pt idx="2134">
                  <c:v> 25 Aug 16  01:27:17 </c:v>
                </c:pt>
                <c:pt idx="2135">
                  <c:v> 25 Aug 16  01:28:17 </c:v>
                </c:pt>
                <c:pt idx="2136">
                  <c:v> 25 Aug 16  01:29:17 </c:v>
                </c:pt>
                <c:pt idx="2137">
                  <c:v> 25 Aug 16  01:30:17 </c:v>
                </c:pt>
                <c:pt idx="2138">
                  <c:v> 25 Aug 16  01:31:17 </c:v>
                </c:pt>
                <c:pt idx="2139">
                  <c:v> 25 Aug 16  01:32:17 </c:v>
                </c:pt>
                <c:pt idx="2140">
                  <c:v> 25 Aug 16  01:33:17 </c:v>
                </c:pt>
                <c:pt idx="2141">
                  <c:v> 25 Aug 16  01:34:17 </c:v>
                </c:pt>
                <c:pt idx="2142">
                  <c:v> 25 Aug 16  01:35:17 </c:v>
                </c:pt>
                <c:pt idx="2143">
                  <c:v> 25 Aug 16  01:36:17 </c:v>
                </c:pt>
                <c:pt idx="2144">
                  <c:v> 25 Aug 16  01:37:17 </c:v>
                </c:pt>
                <c:pt idx="2145">
                  <c:v> 25 Aug 16  01:38:17 </c:v>
                </c:pt>
                <c:pt idx="2146">
                  <c:v> 25 Aug 16  01:39:17 </c:v>
                </c:pt>
                <c:pt idx="2147">
                  <c:v> 25 Aug 16  01:40:17 </c:v>
                </c:pt>
                <c:pt idx="2148">
                  <c:v> 25 Aug 16  01:41:17 </c:v>
                </c:pt>
                <c:pt idx="2149">
                  <c:v> 25 Aug 16  01:42:17 </c:v>
                </c:pt>
                <c:pt idx="2150">
                  <c:v> 25 Aug 16  01:43:17 </c:v>
                </c:pt>
                <c:pt idx="2151">
                  <c:v> 25 Aug 16  01:44:17 </c:v>
                </c:pt>
                <c:pt idx="2152">
                  <c:v> 25 Aug 16  01:45:17 </c:v>
                </c:pt>
                <c:pt idx="2153">
                  <c:v> 25 Aug 16  01:46:17 </c:v>
                </c:pt>
                <c:pt idx="2154">
                  <c:v> 25 Aug 16  01:47:17 </c:v>
                </c:pt>
                <c:pt idx="2155">
                  <c:v> 25 Aug 16  01:48:17 </c:v>
                </c:pt>
                <c:pt idx="2156">
                  <c:v> 25 Aug 16  01:49:17 </c:v>
                </c:pt>
                <c:pt idx="2157">
                  <c:v> 25 Aug 16  01:50:17 </c:v>
                </c:pt>
                <c:pt idx="2158">
                  <c:v> 25 Aug 16  01:51:17 </c:v>
                </c:pt>
                <c:pt idx="2159">
                  <c:v> 25 Aug 16  01:52:17 </c:v>
                </c:pt>
                <c:pt idx="2160">
                  <c:v> 25 Aug 16  01:53:17 </c:v>
                </c:pt>
                <c:pt idx="2161">
                  <c:v> 25 Aug 16  01:54:17 </c:v>
                </c:pt>
                <c:pt idx="2162">
                  <c:v> 25 Aug 16  01:55:17 </c:v>
                </c:pt>
                <c:pt idx="2163">
                  <c:v> 25 Aug 16  01:56:17 </c:v>
                </c:pt>
                <c:pt idx="2164">
                  <c:v> 25 Aug 16  01:57:17 </c:v>
                </c:pt>
                <c:pt idx="2165">
                  <c:v> 25 Aug 16  01:58:17 </c:v>
                </c:pt>
                <c:pt idx="2166">
                  <c:v> 25 Aug 16  01:59:17 </c:v>
                </c:pt>
                <c:pt idx="2167">
                  <c:v> 25 Aug 16  02:00:17 </c:v>
                </c:pt>
                <c:pt idx="2168">
                  <c:v> 25 Aug 16  02:01:17 </c:v>
                </c:pt>
                <c:pt idx="2169">
                  <c:v> 25 Aug 16  02:02:17 </c:v>
                </c:pt>
                <c:pt idx="2170">
                  <c:v> 25 Aug 16  02:03:17 </c:v>
                </c:pt>
                <c:pt idx="2171">
                  <c:v> 25 Aug 16  02:04:17 </c:v>
                </c:pt>
                <c:pt idx="2172">
                  <c:v> 25 Aug 16  02:05:17 </c:v>
                </c:pt>
                <c:pt idx="2173">
                  <c:v> 25 Aug 16  02:06:17 </c:v>
                </c:pt>
                <c:pt idx="2174">
                  <c:v> 25 Aug 16  02:07:17 </c:v>
                </c:pt>
                <c:pt idx="2175">
                  <c:v> 25 Aug 16  02:08:17 </c:v>
                </c:pt>
                <c:pt idx="2176">
                  <c:v> 25 Aug 16  02:09:17 </c:v>
                </c:pt>
                <c:pt idx="2177">
                  <c:v> 25 Aug 16  02:10:17 </c:v>
                </c:pt>
                <c:pt idx="2178">
                  <c:v> 25 Aug 16  02:11:17 </c:v>
                </c:pt>
                <c:pt idx="2179">
                  <c:v> 25 Aug 16  02:12:17 </c:v>
                </c:pt>
                <c:pt idx="2180">
                  <c:v> 25 Aug 16  02:13:17 </c:v>
                </c:pt>
                <c:pt idx="2181">
                  <c:v> 25 Aug 16  02:14:17 </c:v>
                </c:pt>
                <c:pt idx="2182">
                  <c:v> 25 Aug 16  02:15:17 </c:v>
                </c:pt>
                <c:pt idx="2183">
                  <c:v> 25 Aug 16  02:16:17 </c:v>
                </c:pt>
                <c:pt idx="2184">
                  <c:v> 25 Aug 16  02:17:17 </c:v>
                </c:pt>
                <c:pt idx="2185">
                  <c:v> 25 Aug 16  02:18:17 </c:v>
                </c:pt>
                <c:pt idx="2186">
                  <c:v> 25 Aug 16  02:19:17 </c:v>
                </c:pt>
                <c:pt idx="2187">
                  <c:v> 25 Aug 16  02:20:17 </c:v>
                </c:pt>
                <c:pt idx="2188">
                  <c:v> 25 Aug 16  02:21:17 </c:v>
                </c:pt>
                <c:pt idx="2189">
                  <c:v> 25 Aug 16  02:22:17 </c:v>
                </c:pt>
                <c:pt idx="2190">
                  <c:v> 25 Aug 16  02:23:17 </c:v>
                </c:pt>
                <c:pt idx="2191">
                  <c:v> 25 Aug 16  02:24:17 </c:v>
                </c:pt>
                <c:pt idx="2192">
                  <c:v> 25 Aug 16  02:25:17 </c:v>
                </c:pt>
                <c:pt idx="2193">
                  <c:v> 25 Aug 16  02:26:17 </c:v>
                </c:pt>
                <c:pt idx="2194">
                  <c:v> 25 Aug 16  02:27:17 </c:v>
                </c:pt>
                <c:pt idx="2195">
                  <c:v> 25 Aug 16  02:28:17 </c:v>
                </c:pt>
                <c:pt idx="2196">
                  <c:v> 25 Aug 16  02:29:17 </c:v>
                </c:pt>
                <c:pt idx="2197">
                  <c:v> 25 Aug 16  02:30:17 </c:v>
                </c:pt>
                <c:pt idx="2198">
                  <c:v> 25 Aug 16  02:31:17 </c:v>
                </c:pt>
                <c:pt idx="2199">
                  <c:v> 25 Aug 16  02:32:17 </c:v>
                </c:pt>
                <c:pt idx="2200">
                  <c:v> 25 Aug 16  02:33:17 </c:v>
                </c:pt>
                <c:pt idx="2201">
                  <c:v> 25 Aug 16  02:34:17 </c:v>
                </c:pt>
                <c:pt idx="2202">
                  <c:v> 25 Aug 16  02:35:17 </c:v>
                </c:pt>
                <c:pt idx="2203">
                  <c:v> 25 Aug 16  02:36:17 </c:v>
                </c:pt>
                <c:pt idx="2204">
                  <c:v> 25 Aug 16  02:37:17 </c:v>
                </c:pt>
                <c:pt idx="2205">
                  <c:v> 25 Aug 16  02:38:17 </c:v>
                </c:pt>
                <c:pt idx="2206">
                  <c:v> 25 Aug 16  02:39:17 </c:v>
                </c:pt>
                <c:pt idx="2207">
                  <c:v> 25 Aug 16  02:40:17 </c:v>
                </c:pt>
                <c:pt idx="2208">
                  <c:v> 25 Aug 16  02:41:17 </c:v>
                </c:pt>
                <c:pt idx="2209">
                  <c:v> 25 Aug 16  02:42:17 </c:v>
                </c:pt>
                <c:pt idx="2210">
                  <c:v> 25 Aug 16  02:43:17 </c:v>
                </c:pt>
                <c:pt idx="2211">
                  <c:v> 25 Aug 16  02:44:17 </c:v>
                </c:pt>
                <c:pt idx="2212">
                  <c:v> 25 Aug 16  02:45:17 </c:v>
                </c:pt>
                <c:pt idx="2213">
                  <c:v> 25 Aug 16  02:46:17 </c:v>
                </c:pt>
                <c:pt idx="2214">
                  <c:v> 25 Aug 16  02:47:17 </c:v>
                </c:pt>
                <c:pt idx="2215">
                  <c:v> 25 Aug 16  02:48:17 </c:v>
                </c:pt>
                <c:pt idx="2216">
                  <c:v> 25 Aug 16  02:49:17 </c:v>
                </c:pt>
                <c:pt idx="2217">
                  <c:v> 25 Aug 16  02:50:17 </c:v>
                </c:pt>
                <c:pt idx="2218">
                  <c:v> 25 Aug 16  02:51:17 </c:v>
                </c:pt>
                <c:pt idx="2219">
                  <c:v> 25 Aug 16  02:52:17 </c:v>
                </c:pt>
                <c:pt idx="2220">
                  <c:v> 25 Aug 16  02:53:17 </c:v>
                </c:pt>
                <c:pt idx="2221">
                  <c:v> 25 Aug 16  02:54:17 </c:v>
                </c:pt>
                <c:pt idx="2222">
                  <c:v> 25 Aug 16  02:55:17 </c:v>
                </c:pt>
                <c:pt idx="2223">
                  <c:v> 25 Aug 16  02:56:17 </c:v>
                </c:pt>
                <c:pt idx="2224">
                  <c:v> 25 Aug 16  02:57:17 </c:v>
                </c:pt>
                <c:pt idx="2225">
                  <c:v> 25 Aug 16  02:58:17 </c:v>
                </c:pt>
                <c:pt idx="2226">
                  <c:v> 25 Aug 16  02:59:17 </c:v>
                </c:pt>
                <c:pt idx="2227">
                  <c:v> 25 Aug 16  03:00:17 </c:v>
                </c:pt>
                <c:pt idx="2228">
                  <c:v> 25 Aug 16  03:01:17 </c:v>
                </c:pt>
                <c:pt idx="2229">
                  <c:v> 25 Aug 16  03:02:17 </c:v>
                </c:pt>
                <c:pt idx="2230">
                  <c:v> 25 Aug 16  03:03:17 </c:v>
                </c:pt>
                <c:pt idx="2231">
                  <c:v> 25 Aug 16  03:04:17 </c:v>
                </c:pt>
                <c:pt idx="2232">
                  <c:v> 25 Aug 16  03:05:17 </c:v>
                </c:pt>
                <c:pt idx="2233">
                  <c:v> 25 Aug 16  03:06:17 </c:v>
                </c:pt>
                <c:pt idx="2234">
                  <c:v> 25 Aug 16  03:07:17 </c:v>
                </c:pt>
                <c:pt idx="2235">
                  <c:v> 25 Aug 16  03:08:17 </c:v>
                </c:pt>
                <c:pt idx="2236">
                  <c:v> 25 Aug 16  03:09:17 </c:v>
                </c:pt>
                <c:pt idx="2237">
                  <c:v> 25 Aug 16  03:10:17 </c:v>
                </c:pt>
                <c:pt idx="2238">
                  <c:v> 25 Aug 16  03:11:17 </c:v>
                </c:pt>
                <c:pt idx="2239">
                  <c:v> 25 Aug 16  03:12:17 </c:v>
                </c:pt>
                <c:pt idx="2240">
                  <c:v> 25 Aug 16  03:13:17 </c:v>
                </c:pt>
                <c:pt idx="2241">
                  <c:v> 25 Aug 16  03:14:17 </c:v>
                </c:pt>
                <c:pt idx="2242">
                  <c:v> 25 Aug 16  03:15:17 </c:v>
                </c:pt>
                <c:pt idx="2243">
                  <c:v> 25 Aug 16  03:16:17 </c:v>
                </c:pt>
                <c:pt idx="2244">
                  <c:v> 25 Aug 16  03:17:17 </c:v>
                </c:pt>
                <c:pt idx="2245">
                  <c:v> 25 Aug 16  03:18:17 </c:v>
                </c:pt>
                <c:pt idx="2246">
                  <c:v> 25 Aug 16  03:19:17 </c:v>
                </c:pt>
                <c:pt idx="2247">
                  <c:v> 25 Aug 16  03:20:17 </c:v>
                </c:pt>
                <c:pt idx="2248">
                  <c:v> 25 Aug 16  03:21:17 </c:v>
                </c:pt>
                <c:pt idx="2249">
                  <c:v> 25 Aug 16  03:22:17 </c:v>
                </c:pt>
                <c:pt idx="2250">
                  <c:v> 25 Aug 16  03:23:17 </c:v>
                </c:pt>
                <c:pt idx="2251">
                  <c:v> 25 Aug 16  03:24:17 </c:v>
                </c:pt>
                <c:pt idx="2252">
                  <c:v> 25 Aug 16  03:25:17 </c:v>
                </c:pt>
                <c:pt idx="2253">
                  <c:v> 25 Aug 16  03:26:17 </c:v>
                </c:pt>
                <c:pt idx="2254">
                  <c:v> 25 Aug 16  03:27:17 </c:v>
                </c:pt>
                <c:pt idx="2255">
                  <c:v> 25 Aug 16  03:28:17 </c:v>
                </c:pt>
                <c:pt idx="2256">
                  <c:v> 25 Aug 16  03:29:17 </c:v>
                </c:pt>
                <c:pt idx="2257">
                  <c:v> 25 Aug 16  03:30:17 </c:v>
                </c:pt>
                <c:pt idx="2258">
                  <c:v> 25 Aug 16  03:31:17 </c:v>
                </c:pt>
                <c:pt idx="2259">
                  <c:v> 25 Aug 16  03:32:17 </c:v>
                </c:pt>
                <c:pt idx="2260">
                  <c:v> 25 Aug 16  03:33:17 </c:v>
                </c:pt>
                <c:pt idx="2261">
                  <c:v> 25 Aug 16  03:34:17 </c:v>
                </c:pt>
                <c:pt idx="2262">
                  <c:v> 25 Aug 16  03:35:17 </c:v>
                </c:pt>
                <c:pt idx="2263">
                  <c:v> 25 Aug 16  03:36:17 </c:v>
                </c:pt>
                <c:pt idx="2264">
                  <c:v> 25 Aug 16  03:37:17 </c:v>
                </c:pt>
                <c:pt idx="2265">
                  <c:v> 25 Aug 16  03:38:17 </c:v>
                </c:pt>
                <c:pt idx="2266">
                  <c:v> 25 Aug 16  03:39:17 </c:v>
                </c:pt>
                <c:pt idx="2267">
                  <c:v> 25 Aug 16  03:40:17 </c:v>
                </c:pt>
                <c:pt idx="2268">
                  <c:v> 25 Aug 16  03:41:17 </c:v>
                </c:pt>
                <c:pt idx="2269">
                  <c:v> 25 Aug 16  03:42:17 </c:v>
                </c:pt>
                <c:pt idx="2270">
                  <c:v> 25 Aug 16  03:43:17 </c:v>
                </c:pt>
                <c:pt idx="2271">
                  <c:v> 25 Aug 16  03:44:17 </c:v>
                </c:pt>
                <c:pt idx="2272">
                  <c:v> 25 Aug 16  03:45:17 </c:v>
                </c:pt>
                <c:pt idx="2273">
                  <c:v> 25 Aug 16  03:46:17 </c:v>
                </c:pt>
                <c:pt idx="2274">
                  <c:v> 25 Aug 16  03:47:17 </c:v>
                </c:pt>
                <c:pt idx="2275">
                  <c:v> 25 Aug 16  03:48:17 </c:v>
                </c:pt>
                <c:pt idx="2276">
                  <c:v> 25 Aug 16  03:49:17 </c:v>
                </c:pt>
                <c:pt idx="2277">
                  <c:v> 25 Aug 16  03:50:17 </c:v>
                </c:pt>
                <c:pt idx="2278">
                  <c:v> 25 Aug 16  03:51:17 </c:v>
                </c:pt>
                <c:pt idx="2279">
                  <c:v> 25 Aug 16  03:52:17 </c:v>
                </c:pt>
                <c:pt idx="2280">
                  <c:v> 25 Aug 16  03:53:17 </c:v>
                </c:pt>
                <c:pt idx="2281">
                  <c:v> 25 Aug 16  03:54:17 </c:v>
                </c:pt>
                <c:pt idx="2282">
                  <c:v> 25 Aug 16  03:55:17 </c:v>
                </c:pt>
                <c:pt idx="2283">
                  <c:v> 25 Aug 16  03:56:17 </c:v>
                </c:pt>
                <c:pt idx="2284">
                  <c:v> 25 Aug 16  03:57:17 </c:v>
                </c:pt>
                <c:pt idx="2285">
                  <c:v> 25 Aug 16  03:58:17 </c:v>
                </c:pt>
                <c:pt idx="2286">
                  <c:v> 25 Aug 16  03:59:17 </c:v>
                </c:pt>
                <c:pt idx="2287">
                  <c:v> 25 Aug 16  04:00:17 </c:v>
                </c:pt>
                <c:pt idx="2288">
                  <c:v> 25 Aug 16  04:01:17 </c:v>
                </c:pt>
                <c:pt idx="2289">
                  <c:v> 25 Aug 16  04:02:17 </c:v>
                </c:pt>
                <c:pt idx="2290">
                  <c:v> 25 Aug 16  04:03:17 </c:v>
                </c:pt>
                <c:pt idx="2291">
                  <c:v> 25 Aug 16  04:04:17 </c:v>
                </c:pt>
                <c:pt idx="2292">
                  <c:v> 25 Aug 16  04:05:17 </c:v>
                </c:pt>
                <c:pt idx="2293">
                  <c:v> 25 Aug 16  04:06:17 </c:v>
                </c:pt>
                <c:pt idx="2294">
                  <c:v> 25 Aug 16  04:07:17 </c:v>
                </c:pt>
                <c:pt idx="2295">
                  <c:v> 25 Aug 16  04:08:17 </c:v>
                </c:pt>
                <c:pt idx="2296">
                  <c:v> 25 Aug 16  04:09:17 </c:v>
                </c:pt>
                <c:pt idx="2297">
                  <c:v> 25 Aug 16  04:10:17 </c:v>
                </c:pt>
                <c:pt idx="2298">
                  <c:v> 25 Aug 16  04:11:17 </c:v>
                </c:pt>
                <c:pt idx="2299">
                  <c:v> 25 Aug 16  04:12:17 </c:v>
                </c:pt>
                <c:pt idx="2300">
                  <c:v> 25 Aug 16  04:13:17 </c:v>
                </c:pt>
                <c:pt idx="2301">
                  <c:v> 25 Aug 16  04:14:17 </c:v>
                </c:pt>
                <c:pt idx="2302">
                  <c:v> 25 Aug 16  04:15:17 </c:v>
                </c:pt>
                <c:pt idx="2303">
                  <c:v> 25 Aug 16  04:16:17 </c:v>
                </c:pt>
                <c:pt idx="2304">
                  <c:v> 25 Aug 16  04:17:17 </c:v>
                </c:pt>
                <c:pt idx="2305">
                  <c:v> 25 Aug 16  04:18:17 </c:v>
                </c:pt>
                <c:pt idx="2306">
                  <c:v> 25 Aug 16  04:19:17 </c:v>
                </c:pt>
                <c:pt idx="2307">
                  <c:v> 25 Aug 16  04:20:17 </c:v>
                </c:pt>
                <c:pt idx="2308">
                  <c:v> 25 Aug 16  04:21:17 </c:v>
                </c:pt>
                <c:pt idx="2309">
                  <c:v> 25 Aug 16  04:22:17 </c:v>
                </c:pt>
                <c:pt idx="2310">
                  <c:v> 25 Aug 16  04:23:17 </c:v>
                </c:pt>
                <c:pt idx="2311">
                  <c:v> 25 Aug 16  04:24:17 </c:v>
                </c:pt>
                <c:pt idx="2312">
                  <c:v> 25 Aug 16  04:25:17 </c:v>
                </c:pt>
                <c:pt idx="2313">
                  <c:v> 25 Aug 16  04:26:17 </c:v>
                </c:pt>
                <c:pt idx="2314">
                  <c:v> 25 Aug 16  04:27:17 </c:v>
                </c:pt>
                <c:pt idx="2315">
                  <c:v> 25 Aug 16  04:28:17 </c:v>
                </c:pt>
                <c:pt idx="2316">
                  <c:v> 25 Aug 16  04:29:17 </c:v>
                </c:pt>
                <c:pt idx="2317">
                  <c:v> 25 Aug 16  04:30:17 </c:v>
                </c:pt>
                <c:pt idx="2318">
                  <c:v> 25 Aug 16  04:31:17 </c:v>
                </c:pt>
                <c:pt idx="2319">
                  <c:v> 25 Aug 16  04:32:17 </c:v>
                </c:pt>
                <c:pt idx="2320">
                  <c:v> 25 Aug 16  04:33:17 </c:v>
                </c:pt>
                <c:pt idx="2321">
                  <c:v> 25 Aug 16  04:34:17 </c:v>
                </c:pt>
                <c:pt idx="2322">
                  <c:v> 25 Aug 16  04:35:17 </c:v>
                </c:pt>
                <c:pt idx="2323">
                  <c:v> 25 Aug 16  04:36:17 </c:v>
                </c:pt>
                <c:pt idx="2324">
                  <c:v> 25 Aug 16  04:37:17 </c:v>
                </c:pt>
                <c:pt idx="2325">
                  <c:v> 25 Aug 16  04:38:17 </c:v>
                </c:pt>
                <c:pt idx="2326">
                  <c:v> 25 Aug 16  04:39:17 </c:v>
                </c:pt>
                <c:pt idx="2327">
                  <c:v> 25 Aug 16  04:40:17 </c:v>
                </c:pt>
                <c:pt idx="2328">
                  <c:v> 25 Aug 16  04:41:17 </c:v>
                </c:pt>
                <c:pt idx="2329">
                  <c:v> 25 Aug 16  04:42:17 </c:v>
                </c:pt>
                <c:pt idx="2330">
                  <c:v> 25 Aug 16  04:43:17 </c:v>
                </c:pt>
                <c:pt idx="2331">
                  <c:v> 25 Aug 16  04:44:17 </c:v>
                </c:pt>
                <c:pt idx="2332">
                  <c:v> 25 Aug 16  04:45:17 </c:v>
                </c:pt>
                <c:pt idx="2333">
                  <c:v> 25 Aug 16  04:46:17 </c:v>
                </c:pt>
                <c:pt idx="2334">
                  <c:v> 25 Aug 16  04:47:17 </c:v>
                </c:pt>
                <c:pt idx="2335">
                  <c:v> 25 Aug 16  04:48:17 </c:v>
                </c:pt>
                <c:pt idx="2336">
                  <c:v> 25 Aug 16  04:49:17 </c:v>
                </c:pt>
                <c:pt idx="2337">
                  <c:v> 25 Aug 16  04:50:17 </c:v>
                </c:pt>
                <c:pt idx="2338">
                  <c:v> 25 Aug 16  04:51:17 </c:v>
                </c:pt>
                <c:pt idx="2339">
                  <c:v> 25 Aug 16  04:52:17 </c:v>
                </c:pt>
                <c:pt idx="2340">
                  <c:v> 25 Aug 16  04:53:17 </c:v>
                </c:pt>
                <c:pt idx="2341">
                  <c:v> 25 Aug 16  04:54:17 </c:v>
                </c:pt>
                <c:pt idx="2342">
                  <c:v> 25 Aug 16  04:55:17 </c:v>
                </c:pt>
                <c:pt idx="2343">
                  <c:v> 25 Aug 16  04:56:17 </c:v>
                </c:pt>
                <c:pt idx="2344">
                  <c:v> 25 Aug 16  04:57:17 </c:v>
                </c:pt>
                <c:pt idx="2345">
                  <c:v> 25 Aug 16  04:58:17 </c:v>
                </c:pt>
                <c:pt idx="2346">
                  <c:v> 25 Aug 16  04:59:17 </c:v>
                </c:pt>
                <c:pt idx="2347">
                  <c:v> 25 Aug 16  05:00:17 </c:v>
                </c:pt>
                <c:pt idx="2348">
                  <c:v> 25 Aug 16  05:01:17 </c:v>
                </c:pt>
                <c:pt idx="2349">
                  <c:v> 25 Aug 16  05:02:17 </c:v>
                </c:pt>
                <c:pt idx="2350">
                  <c:v> 25 Aug 16  05:03:17 </c:v>
                </c:pt>
                <c:pt idx="2351">
                  <c:v> 25 Aug 16  05:04:17 </c:v>
                </c:pt>
                <c:pt idx="2352">
                  <c:v> 25 Aug 16  05:05:17 </c:v>
                </c:pt>
                <c:pt idx="2353">
                  <c:v> 25 Aug 16  05:06:17 </c:v>
                </c:pt>
                <c:pt idx="2354">
                  <c:v> 25 Aug 16  05:07:17 </c:v>
                </c:pt>
                <c:pt idx="2355">
                  <c:v> 25 Aug 16  05:08:17 </c:v>
                </c:pt>
                <c:pt idx="2356">
                  <c:v> 25 Aug 16  05:09:17 </c:v>
                </c:pt>
                <c:pt idx="2357">
                  <c:v> 25 Aug 16  05:10:17 </c:v>
                </c:pt>
                <c:pt idx="2358">
                  <c:v> 25 Aug 16  05:11:17 </c:v>
                </c:pt>
                <c:pt idx="2359">
                  <c:v> 25 Aug 16  05:12:17 </c:v>
                </c:pt>
                <c:pt idx="2360">
                  <c:v> 25 Aug 16  05:13:17 </c:v>
                </c:pt>
                <c:pt idx="2361">
                  <c:v> 25 Aug 16  05:14:17 </c:v>
                </c:pt>
                <c:pt idx="2362">
                  <c:v> 25 Aug 16  05:15:17 </c:v>
                </c:pt>
                <c:pt idx="2363">
                  <c:v> 25 Aug 16  05:16:17 </c:v>
                </c:pt>
                <c:pt idx="2364">
                  <c:v> 25 Aug 16  05:17:17 </c:v>
                </c:pt>
                <c:pt idx="2365">
                  <c:v> 25 Aug 16  05:18:17 </c:v>
                </c:pt>
                <c:pt idx="2366">
                  <c:v> 25 Aug 16  05:19:17 </c:v>
                </c:pt>
                <c:pt idx="2367">
                  <c:v> 25 Aug 16  05:20:17 </c:v>
                </c:pt>
                <c:pt idx="2368">
                  <c:v> 25 Aug 16  05:21:17 </c:v>
                </c:pt>
                <c:pt idx="2369">
                  <c:v> 25 Aug 16  05:22:17 </c:v>
                </c:pt>
                <c:pt idx="2370">
                  <c:v> 25 Aug 16  05:23:17 </c:v>
                </c:pt>
                <c:pt idx="2371">
                  <c:v> 25 Aug 16  05:24:17 </c:v>
                </c:pt>
                <c:pt idx="2372">
                  <c:v> 25 Aug 16  05:25:17 </c:v>
                </c:pt>
                <c:pt idx="2373">
                  <c:v> 25 Aug 16  05:26:17 </c:v>
                </c:pt>
                <c:pt idx="2374">
                  <c:v> 25 Aug 16  05:27:17 </c:v>
                </c:pt>
                <c:pt idx="2375">
                  <c:v> 25 Aug 16  05:28:17 </c:v>
                </c:pt>
                <c:pt idx="2376">
                  <c:v> 25 Aug 16  05:29:17 </c:v>
                </c:pt>
                <c:pt idx="2377">
                  <c:v> 25 Aug 16  05:30:17 </c:v>
                </c:pt>
                <c:pt idx="2378">
                  <c:v> 25 Aug 16  05:31:17 </c:v>
                </c:pt>
                <c:pt idx="2379">
                  <c:v> 25 Aug 16  05:32:17 </c:v>
                </c:pt>
                <c:pt idx="2380">
                  <c:v> 25 Aug 16  05:33:17 </c:v>
                </c:pt>
                <c:pt idx="2381">
                  <c:v> 25 Aug 16  05:34:17 </c:v>
                </c:pt>
                <c:pt idx="2382">
                  <c:v> 25 Aug 16  05:35:17 </c:v>
                </c:pt>
                <c:pt idx="2383">
                  <c:v> 25 Aug 16  05:36:17 </c:v>
                </c:pt>
                <c:pt idx="2384">
                  <c:v> 25 Aug 16  05:37:17 </c:v>
                </c:pt>
                <c:pt idx="2385">
                  <c:v> 25 Aug 16  05:38:17 </c:v>
                </c:pt>
                <c:pt idx="2386">
                  <c:v> 25 Aug 16  05:39:17 </c:v>
                </c:pt>
                <c:pt idx="2387">
                  <c:v> 25 Aug 16  05:40:17 </c:v>
                </c:pt>
                <c:pt idx="2388">
                  <c:v> 25 Aug 16  05:41:17 </c:v>
                </c:pt>
                <c:pt idx="2389">
                  <c:v> 25 Aug 16  05:42:17 </c:v>
                </c:pt>
                <c:pt idx="2390">
                  <c:v> 25 Aug 16  05:43:17 </c:v>
                </c:pt>
                <c:pt idx="2391">
                  <c:v> 25 Aug 16  05:44:17 </c:v>
                </c:pt>
                <c:pt idx="2392">
                  <c:v> 25 Aug 16  05:45:17 </c:v>
                </c:pt>
                <c:pt idx="2393">
                  <c:v> 25 Aug 16  05:46:17 </c:v>
                </c:pt>
                <c:pt idx="2394">
                  <c:v> 25 Aug 16  05:47:17 </c:v>
                </c:pt>
                <c:pt idx="2395">
                  <c:v> 25 Aug 16  05:48:17 </c:v>
                </c:pt>
                <c:pt idx="2396">
                  <c:v> 25 Aug 16  05:49:17 </c:v>
                </c:pt>
                <c:pt idx="2397">
                  <c:v> 25 Aug 16  05:50:17 </c:v>
                </c:pt>
                <c:pt idx="2398">
                  <c:v> 25 Aug 16  05:51:17 </c:v>
                </c:pt>
                <c:pt idx="2399">
                  <c:v> 25 Aug 16  05:52:17 </c:v>
                </c:pt>
                <c:pt idx="2400">
                  <c:v> 25 Aug 16  05:53:17 </c:v>
                </c:pt>
                <c:pt idx="2401">
                  <c:v> 25 Aug 16  05:54:17 </c:v>
                </c:pt>
                <c:pt idx="2402">
                  <c:v> 25 Aug 16  05:55:17 </c:v>
                </c:pt>
                <c:pt idx="2403">
                  <c:v> 25 Aug 16  05:56:17 </c:v>
                </c:pt>
                <c:pt idx="2404">
                  <c:v> 25 Aug 16  05:57:17 </c:v>
                </c:pt>
                <c:pt idx="2405">
                  <c:v> 25 Aug 16  05:58:17 </c:v>
                </c:pt>
                <c:pt idx="2406">
                  <c:v> 25 Aug 16  05:59:17 </c:v>
                </c:pt>
                <c:pt idx="2407">
                  <c:v> 25 Aug 16  06:00:17 </c:v>
                </c:pt>
                <c:pt idx="2408">
                  <c:v> 25 Aug 16  06:01:17 </c:v>
                </c:pt>
                <c:pt idx="2409">
                  <c:v> 25 Aug 16  06:02:17 </c:v>
                </c:pt>
                <c:pt idx="2410">
                  <c:v> 25 Aug 16  06:03:17 </c:v>
                </c:pt>
                <c:pt idx="2411">
                  <c:v> 25 Aug 16  06:04:17 </c:v>
                </c:pt>
                <c:pt idx="2412">
                  <c:v> 25 Aug 16  06:05:17 </c:v>
                </c:pt>
                <c:pt idx="2413">
                  <c:v> 25 Aug 16  06:06:17 </c:v>
                </c:pt>
                <c:pt idx="2414">
                  <c:v> 25 Aug 16  06:07:17 </c:v>
                </c:pt>
                <c:pt idx="2415">
                  <c:v> 25 Aug 16  06:08:17 </c:v>
                </c:pt>
                <c:pt idx="2416">
                  <c:v> 25 Aug 16  06:09:17 </c:v>
                </c:pt>
                <c:pt idx="2417">
                  <c:v> 25 Aug 16  06:10:17 </c:v>
                </c:pt>
                <c:pt idx="2418">
                  <c:v> 25 Aug 16  06:11:17 </c:v>
                </c:pt>
                <c:pt idx="2419">
                  <c:v> 25 Aug 16  06:12:17 </c:v>
                </c:pt>
                <c:pt idx="2420">
                  <c:v> 25 Aug 16  06:13:17 </c:v>
                </c:pt>
                <c:pt idx="2421">
                  <c:v> 25 Aug 16  06:14:17 </c:v>
                </c:pt>
                <c:pt idx="2422">
                  <c:v> 25 Aug 16  06:15:17 </c:v>
                </c:pt>
                <c:pt idx="2423">
                  <c:v> 25 Aug 16  06:16:17 </c:v>
                </c:pt>
                <c:pt idx="2424">
                  <c:v> 25 Aug 16  06:17:17 </c:v>
                </c:pt>
                <c:pt idx="2425">
                  <c:v> 25 Aug 16  06:18:17 </c:v>
                </c:pt>
                <c:pt idx="2426">
                  <c:v> 25 Aug 16  06:19:17 </c:v>
                </c:pt>
                <c:pt idx="2427">
                  <c:v> 25 Aug 16  06:20:17 </c:v>
                </c:pt>
                <c:pt idx="2428">
                  <c:v> 25 Aug 16  06:21:17 </c:v>
                </c:pt>
                <c:pt idx="2429">
                  <c:v> 25 Aug 16  06:22:17 </c:v>
                </c:pt>
                <c:pt idx="2430">
                  <c:v> 25 Aug 16  06:23:17 </c:v>
                </c:pt>
                <c:pt idx="2431">
                  <c:v> 25 Aug 16  06:24:17 </c:v>
                </c:pt>
                <c:pt idx="2432">
                  <c:v> 25 Aug 16  06:25:17 </c:v>
                </c:pt>
                <c:pt idx="2433">
                  <c:v> 25 Aug 16  06:26:17 </c:v>
                </c:pt>
                <c:pt idx="2434">
                  <c:v> 25 Aug 16  06:27:17 </c:v>
                </c:pt>
                <c:pt idx="2435">
                  <c:v> 25 Aug 16  06:28:17 </c:v>
                </c:pt>
                <c:pt idx="2436">
                  <c:v> 25 Aug 16  06:29:17 </c:v>
                </c:pt>
                <c:pt idx="2437">
                  <c:v> 25 Aug 16  06:30:17 </c:v>
                </c:pt>
                <c:pt idx="2438">
                  <c:v> 25 Aug 16  06:31:17 </c:v>
                </c:pt>
                <c:pt idx="2439">
                  <c:v> 25 Aug 16  06:32:17 </c:v>
                </c:pt>
                <c:pt idx="2440">
                  <c:v> 25 Aug 16  06:33:17 </c:v>
                </c:pt>
                <c:pt idx="2441">
                  <c:v> 25 Aug 16  06:34:17 </c:v>
                </c:pt>
                <c:pt idx="2442">
                  <c:v> 25 Aug 16  06:35:17 </c:v>
                </c:pt>
                <c:pt idx="2443">
                  <c:v> 25 Aug 16  06:36:17 </c:v>
                </c:pt>
                <c:pt idx="2444">
                  <c:v> 25 Aug 16  06:37:17 </c:v>
                </c:pt>
                <c:pt idx="2445">
                  <c:v> 25 Aug 16  06:38:17 </c:v>
                </c:pt>
                <c:pt idx="2446">
                  <c:v> 25 Aug 16  06:39:17 </c:v>
                </c:pt>
                <c:pt idx="2447">
                  <c:v> 25 Aug 16  06:40:17 </c:v>
                </c:pt>
                <c:pt idx="2448">
                  <c:v> 25 Aug 16  06:41:17 </c:v>
                </c:pt>
                <c:pt idx="2449">
                  <c:v> 25 Aug 16  06:42:17 </c:v>
                </c:pt>
                <c:pt idx="2450">
                  <c:v> 25 Aug 16  06:43:17 </c:v>
                </c:pt>
                <c:pt idx="2451">
                  <c:v> 25 Aug 16  06:44:17 </c:v>
                </c:pt>
                <c:pt idx="2452">
                  <c:v> 25 Aug 16  06:45:17 </c:v>
                </c:pt>
                <c:pt idx="2453">
                  <c:v> 25 Aug 16  06:46:17 </c:v>
                </c:pt>
                <c:pt idx="2454">
                  <c:v> 25 Aug 16  06:47:17 </c:v>
                </c:pt>
                <c:pt idx="2455">
                  <c:v> 25 Aug 16  06:48:17 </c:v>
                </c:pt>
                <c:pt idx="2456">
                  <c:v> 25 Aug 16  06:49:17 </c:v>
                </c:pt>
                <c:pt idx="2457">
                  <c:v> 25 Aug 16  06:50:17 </c:v>
                </c:pt>
                <c:pt idx="2458">
                  <c:v> 25 Aug 16  06:51:17 </c:v>
                </c:pt>
                <c:pt idx="2459">
                  <c:v> 25 Aug 16  06:52:17 </c:v>
                </c:pt>
                <c:pt idx="2460">
                  <c:v> 25 Aug 16  06:53:17 </c:v>
                </c:pt>
                <c:pt idx="2461">
                  <c:v> 25 Aug 16  06:54:17 </c:v>
                </c:pt>
                <c:pt idx="2462">
                  <c:v> 25 Aug 16  06:55:17 </c:v>
                </c:pt>
                <c:pt idx="2463">
                  <c:v> 25 Aug 16  06:56:17 </c:v>
                </c:pt>
                <c:pt idx="2464">
                  <c:v> 25 Aug 16  06:57:17 </c:v>
                </c:pt>
                <c:pt idx="2465">
                  <c:v> 25 Aug 16  06:58:17 </c:v>
                </c:pt>
                <c:pt idx="2466">
                  <c:v> 25 Aug 16  06:59:17 </c:v>
                </c:pt>
                <c:pt idx="2467">
                  <c:v> 25 Aug 16  07:00:17 </c:v>
                </c:pt>
                <c:pt idx="2468">
                  <c:v> 25 Aug 16  07:01:17 </c:v>
                </c:pt>
                <c:pt idx="2469">
                  <c:v> 25 Aug 16  07:02:17 </c:v>
                </c:pt>
                <c:pt idx="2470">
                  <c:v> 25 Aug 16  07:03:17 </c:v>
                </c:pt>
                <c:pt idx="2471">
                  <c:v> 25 Aug 16  07:04:17 </c:v>
                </c:pt>
                <c:pt idx="2472">
                  <c:v> 25 Aug 16  07:05:17 </c:v>
                </c:pt>
                <c:pt idx="2473">
                  <c:v> 25 Aug 16  07:06:17 </c:v>
                </c:pt>
                <c:pt idx="2474">
                  <c:v> 25 Aug 16  07:07:17 </c:v>
                </c:pt>
                <c:pt idx="2475">
                  <c:v> 25 Aug 16  07:08:17 </c:v>
                </c:pt>
                <c:pt idx="2476">
                  <c:v> 25 Aug 16  07:09:17 </c:v>
                </c:pt>
                <c:pt idx="2477">
                  <c:v> 25 Aug 16  07:10:17 </c:v>
                </c:pt>
                <c:pt idx="2478">
                  <c:v> 25 Aug 16  07:11:17 </c:v>
                </c:pt>
                <c:pt idx="2479">
                  <c:v> 25 Aug 16  07:12:17 </c:v>
                </c:pt>
                <c:pt idx="2480">
                  <c:v> 25 Aug 16  07:13:17 </c:v>
                </c:pt>
                <c:pt idx="2481">
                  <c:v> 25 Aug 16  07:14:17 </c:v>
                </c:pt>
                <c:pt idx="2482">
                  <c:v> 25 Aug 16  07:15:17 </c:v>
                </c:pt>
                <c:pt idx="2483">
                  <c:v> 25 Aug 16  07:16:17 </c:v>
                </c:pt>
                <c:pt idx="2484">
                  <c:v> 25 Aug 16  07:17:17 </c:v>
                </c:pt>
                <c:pt idx="2485">
                  <c:v> 25 Aug 16  07:18:17 </c:v>
                </c:pt>
                <c:pt idx="2486">
                  <c:v> 25 Aug 16  07:19:17 </c:v>
                </c:pt>
                <c:pt idx="2487">
                  <c:v> 25 Aug 16  07:20:17 </c:v>
                </c:pt>
                <c:pt idx="2488">
                  <c:v> 25 Aug 16  07:21:17 </c:v>
                </c:pt>
                <c:pt idx="2489">
                  <c:v> 25 Aug 16  07:22:17 </c:v>
                </c:pt>
                <c:pt idx="2490">
                  <c:v> 25 Aug 16  07:23:17 </c:v>
                </c:pt>
                <c:pt idx="2491">
                  <c:v> 25 Aug 16  07:24:17 </c:v>
                </c:pt>
                <c:pt idx="2492">
                  <c:v> 25 Aug 16  07:25:17 </c:v>
                </c:pt>
                <c:pt idx="2493">
                  <c:v> 25 Aug 16  07:26:17 </c:v>
                </c:pt>
                <c:pt idx="2494">
                  <c:v> 25 Aug 16  07:27:17 </c:v>
                </c:pt>
                <c:pt idx="2495">
                  <c:v> 25 Aug 16  07:28:17 </c:v>
                </c:pt>
                <c:pt idx="2496">
                  <c:v> 25 Aug 16  07:29:17 </c:v>
                </c:pt>
                <c:pt idx="2497">
                  <c:v> 25 Aug 16  07:30:17 </c:v>
                </c:pt>
                <c:pt idx="2498">
                  <c:v> 25 Aug 16  07:31:17 </c:v>
                </c:pt>
                <c:pt idx="2499">
                  <c:v> 25 Aug 16  07:32:17 </c:v>
                </c:pt>
                <c:pt idx="2500">
                  <c:v> 25 Aug 16  07:33:17 </c:v>
                </c:pt>
                <c:pt idx="2501">
                  <c:v> 25 Aug 16  07:34:17 </c:v>
                </c:pt>
                <c:pt idx="2502">
                  <c:v> 25 Aug 16  07:35:17 </c:v>
                </c:pt>
                <c:pt idx="2503">
                  <c:v> 25 Aug 16  07:36:17 </c:v>
                </c:pt>
                <c:pt idx="2504">
                  <c:v> 25 Aug 16  07:37:17 </c:v>
                </c:pt>
                <c:pt idx="2505">
                  <c:v> 25 Aug 16  07:38:17 </c:v>
                </c:pt>
                <c:pt idx="2506">
                  <c:v> 25 Aug 16  07:39:17 </c:v>
                </c:pt>
                <c:pt idx="2507">
                  <c:v> 25 Aug 16  07:40:17 </c:v>
                </c:pt>
                <c:pt idx="2508">
                  <c:v> 25 Aug 16  07:41:17 </c:v>
                </c:pt>
                <c:pt idx="2509">
                  <c:v> 25 Aug 16  07:42:17 </c:v>
                </c:pt>
                <c:pt idx="2510">
                  <c:v> 25 Aug 16  07:43:17 </c:v>
                </c:pt>
                <c:pt idx="2511">
                  <c:v> 25 Aug 16  07:44:17 </c:v>
                </c:pt>
                <c:pt idx="2512">
                  <c:v> 25 Aug 16  07:45:17 </c:v>
                </c:pt>
                <c:pt idx="2513">
                  <c:v> 25 Aug 16  07:46:17 </c:v>
                </c:pt>
                <c:pt idx="2514">
                  <c:v> 25 Aug 16  07:47:17 </c:v>
                </c:pt>
                <c:pt idx="2515">
                  <c:v> 25 Aug 16  07:48:17 </c:v>
                </c:pt>
                <c:pt idx="2516">
                  <c:v> 25 Aug 16  07:49:17 </c:v>
                </c:pt>
                <c:pt idx="2517">
                  <c:v> 25 Aug 16  07:50:17 </c:v>
                </c:pt>
                <c:pt idx="2518">
                  <c:v> 25 Aug 16  07:51:17 </c:v>
                </c:pt>
                <c:pt idx="2519">
                  <c:v> 25 Aug 16  07:52:17 </c:v>
                </c:pt>
                <c:pt idx="2520">
                  <c:v> 25 Aug 16  07:53:17 </c:v>
                </c:pt>
                <c:pt idx="2521">
                  <c:v> 25 Aug 16  07:54:17 </c:v>
                </c:pt>
                <c:pt idx="2522">
                  <c:v> 25 Aug 16  07:55:17 </c:v>
                </c:pt>
                <c:pt idx="2523">
                  <c:v> 25 Aug 16  07:56:17 </c:v>
                </c:pt>
                <c:pt idx="2524">
                  <c:v> 25 Aug 16  07:57:17 </c:v>
                </c:pt>
                <c:pt idx="2525">
                  <c:v> 25 Aug 16  07:58:17 </c:v>
                </c:pt>
                <c:pt idx="2526">
                  <c:v> 25 Aug 16  07:59:17 </c:v>
                </c:pt>
                <c:pt idx="2527">
                  <c:v> 25 Aug 16  08:00:17 </c:v>
                </c:pt>
                <c:pt idx="2528">
                  <c:v> 25 Aug 16  08:01:17 </c:v>
                </c:pt>
                <c:pt idx="2529">
                  <c:v> 25 Aug 16  08:02:17 </c:v>
                </c:pt>
                <c:pt idx="2530">
                  <c:v> 25 Aug 16  08:03:17 </c:v>
                </c:pt>
                <c:pt idx="2531">
                  <c:v> 25 Aug 16  08:04:17 </c:v>
                </c:pt>
                <c:pt idx="2532">
                  <c:v> 25 Aug 16  08:05:17 </c:v>
                </c:pt>
                <c:pt idx="2533">
                  <c:v> 25 Aug 16  08:06:17 </c:v>
                </c:pt>
                <c:pt idx="2534">
                  <c:v> 25 Aug 16  08:07:17 </c:v>
                </c:pt>
                <c:pt idx="2535">
                  <c:v> 25 Aug 16  08:08:17 </c:v>
                </c:pt>
                <c:pt idx="2536">
                  <c:v> 25 Aug 16  08:09:17 </c:v>
                </c:pt>
                <c:pt idx="2537">
                  <c:v> 25 Aug 16  08:10:17 </c:v>
                </c:pt>
                <c:pt idx="2538">
                  <c:v> 25 Aug 16  08:11:17 </c:v>
                </c:pt>
                <c:pt idx="2539">
                  <c:v> 25 Aug 16  08:12:17 </c:v>
                </c:pt>
                <c:pt idx="2540">
                  <c:v> 25 Aug 16  08:13:17 </c:v>
                </c:pt>
                <c:pt idx="2541">
                  <c:v> 25 Aug 16  08:14:17 </c:v>
                </c:pt>
                <c:pt idx="2542">
                  <c:v> 25 Aug 16  08:15:17 </c:v>
                </c:pt>
                <c:pt idx="2543">
                  <c:v> 25 Aug 16  08:16:17 </c:v>
                </c:pt>
                <c:pt idx="2544">
                  <c:v> 25 Aug 16  08:17:17 </c:v>
                </c:pt>
                <c:pt idx="2545">
                  <c:v> 25 Aug 16  08:18:17 </c:v>
                </c:pt>
                <c:pt idx="2546">
                  <c:v> 25 Aug 16  08:19:17 </c:v>
                </c:pt>
                <c:pt idx="2547">
                  <c:v> 25 Aug 16  08:20:17 </c:v>
                </c:pt>
                <c:pt idx="2548">
                  <c:v> 25 Aug 16  08:21:17 </c:v>
                </c:pt>
                <c:pt idx="2549">
                  <c:v> 25 Aug 16  08:22:17 </c:v>
                </c:pt>
                <c:pt idx="2550">
                  <c:v> 25 Aug 16  08:23:17 </c:v>
                </c:pt>
                <c:pt idx="2551">
                  <c:v> 25 Aug 16  08:24:17 </c:v>
                </c:pt>
                <c:pt idx="2552">
                  <c:v> 25 Aug 16  08:25:17 </c:v>
                </c:pt>
                <c:pt idx="2553">
                  <c:v> 25 Aug 16  08:26:17 </c:v>
                </c:pt>
                <c:pt idx="2554">
                  <c:v> 25 Aug 16  08:27:17 </c:v>
                </c:pt>
                <c:pt idx="2555">
                  <c:v> 25 Aug 16  08:28:17 </c:v>
                </c:pt>
                <c:pt idx="2556">
                  <c:v> 25 Aug 16  08:29:17 </c:v>
                </c:pt>
                <c:pt idx="2557">
                  <c:v> 25 Aug 16  08:30:17 </c:v>
                </c:pt>
                <c:pt idx="2558">
                  <c:v> 25 Aug 16  08:31:17 </c:v>
                </c:pt>
                <c:pt idx="2559">
                  <c:v> 25 Aug 16  08:32:17 </c:v>
                </c:pt>
                <c:pt idx="2560">
                  <c:v> 25 Aug 16  08:33:17 </c:v>
                </c:pt>
                <c:pt idx="2561">
                  <c:v> 25 Aug 16  08:34:17 </c:v>
                </c:pt>
                <c:pt idx="2562">
                  <c:v> 25 Aug 16  08:35:17 </c:v>
                </c:pt>
                <c:pt idx="2563">
                  <c:v> 25 Aug 16  08:36:17 </c:v>
                </c:pt>
                <c:pt idx="2564">
                  <c:v> 25 Aug 16  08:37:17 </c:v>
                </c:pt>
                <c:pt idx="2565">
                  <c:v> 25 Aug 16  08:38:17 </c:v>
                </c:pt>
                <c:pt idx="2566">
                  <c:v> 25 Aug 16  08:39:17 </c:v>
                </c:pt>
                <c:pt idx="2567">
                  <c:v> 25 Aug 16  08:40:17 </c:v>
                </c:pt>
                <c:pt idx="2568">
                  <c:v> 25 Aug 16  08:41:17 </c:v>
                </c:pt>
                <c:pt idx="2569">
                  <c:v> 25 Aug 16  08:42:17 </c:v>
                </c:pt>
                <c:pt idx="2570">
                  <c:v> 25 Aug 16  08:43:17 </c:v>
                </c:pt>
                <c:pt idx="2571">
                  <c:v> 25 Aug 16  08:44:17 </c:v>
                </c:pt>
                <c:pt idx="2572">
                  <c:v> 25 Aug 16  08:45:17 </c:v>
                </c:pt>
                <c:pt idx="2573">
                  <c:v> 25 Aug 16  08:46:17 </c:v>
                </c:pt>
                <c:pt idx="2574">
                  <c:v> 25 Aug 16  08:47:17 </c:v>
                </c:pt>
                <c:pt idx="2575">
                  <c:v> 25 Aug 16  08:48:17 </c:v>
                </c:pt>
                <c:pt idx="2576">
                  <c:v> 25 Aug 16  08:49:17 </c:v>
                </c:pt>
                <c:pt idx="2577">
                  <c:v> 25 Aug 16  08:50:17 </c:v>
                </c:pt>
                <c:pt idx="2578">
                  <c:v> 25 Aug 16  08:51:17 </c:v>
                </c:pt>
                <c:pt idx="2579">
                  <c:v> 25 Aug 16  08:52:17 </c:v>
                </c:pt>
                <c:pt idx="2580">
                  <c:v> 25 Aug 16  08:53:17 </c:v>
                </c:pt>
                <c:pt idx="2581">
                  <c:v> 25 Aug 16  08:54:17 </c:v>
                </c:pt>
                <c:pt idx="2582">
                  <c:v> 25 Aug 16  08:55:17 </c:v>
                </c:pt>
                <c:pt idx="2583">
                  <c:v> 25 Aug 16  08:56:17 </c:v>
                </c:pt>
                <c:pt idx="2584">
                  <c:v> 25 Aug 16  08:57:17 </c:v>
                </c:pt>
                <c:pt idx="2585">
                  <c:v> 25 Aug 16  08:58:17 </c:v>
                </c:pt>
                <c:pt idx="2586">
                  <c:v> 25 Aug 16  08:59:17 </c:v>
                </c:pt>
                <c:pt idx="2587">
                  <c:v> 25 Aug 16  09:00:17 </c:v>
                </c:pt>
                <c:pt idx="2588">
                  <c:v> 25 Aug 16  09:01:17 </c:v>
                </c:pt>
                <c:pt idx="2589">
                  <c:v> 25 Aug 16  09:02:17 </c:v>
                </c:pt>
                <c:pt idx="2590">
                  <c:v> 25 Aug 16  09:03:17 </c:v>
                </c:pt>
                <c:pt idx="2591">
                  <c:v> 25 Aug 16  09:04:17 </c:v>
                </c:pt>
                <c:pt idx="2592">
                  <c:v> 25 Aug 16  09:05:17 </c:v>
                </c:pt>
                <c:pt idx="2593">
                  <c:v> 25 Aug 16  09:06:17 </c:v>
                </c:pt>
                <c:pt idx="2594">
                  <c:v> 25 Aug 16  09:07:17 </c:v>
                </c:pt>
                <c:pt idx="2595">
                  <c:v> 25 Aug 16  09:08:17 </c:v>
                </c:pt>
                <c:pt idx="2596">
                  <c:v> 25 Aug 16  09:09:17 </c:v>
                </c:pt>
                <c:pt idx="2597">
                  <c:v> 25 Aug 16  09:10:17 </c:v>
                </c:pt>
                <c:pt idx="2598">
                  <c:v> 25 Aug 16  09:11:17 </c:v>
                </c:pt>
                <c:pt idx="2599">
                  <c:v> 25 Aug 16  09:12:17 </c:v>
                </c:pt>
                <c:pt idx="2600">
                  <c:v> 25 Aug 16  09:13:17 </c:v>
                </c:pt>
                <c:pt idx="2601">
                  <c:v> 25 Aug 16  09:14:17 </c:v>
                </c:pt>
                <c:pt idx="2602">
                  <c:v> 25 Aug 16  09:15:17 </c:v>
                </c:pt>
                <c:pt idx="2603">
                  <c:v> 25 Aug 16  09:16:17 </c:v>
                </c:pt>
                <c:pt idx="2604">
                  <c:v> 25 Aug 16  09:17:17 </c:v>
                </c:pt>
                <c:pt idx="2605">
                  <c:v> 25 Aug 16  09:18:17 </c:v>
                </c:pt>
                <c:pt idx="2606">
                  <c:v> 25 Aug 16  09:19:17 </c:v>
                </c:pt>
                <c:pt idx="2607">
                  <c:v> 25 Aug 16  09:20:17 </c:v>
                </c:pt>
                <c:pt idx="2608">
                  <c:v> 25 Aug 16  09:21:17 </c:v>
                </c:pt>
                <c:pt idx="2609">
                  <c:v> 25 Aug 16  09:22:17 </c:v>
                </c:pt>
                <c:pt idx="2610">
                  <c:v> 25 Aug 16  09:23:17 </c:v>
                </c:pt>
                <c:pt idx="2611">
                  <c:v> 25 Aug 16  09:24:17 </c:v>
                </c:pt>
                <c:pt idx="2612">
                  <c:v> 25 Aug 16  09:25:17 </c:v>
                </c:pt>
                <c:pt idx="2613">
                  <c:v> 25 Aug 16  09:26:17 </c:v>
                </c:pt>
                <c:pt idx="2614">
                  <c:v> 25 Aug 16  09:27:17 </c:v>
                </c:pt>
                <c:pt idx="2615">
                  <c:v> 25 Aug 16  09:28:17 </c:v>
                </c:pt>
                <c:pt idx="2616">
                  <c:v> 25 Aug 16  09:29:17 </c:v>
                </c:pt>
                <c:pt idx="2617">
                  <c:v> 25 Aug 16  09:30:17 </c:v>
                </c:pt>
                <c:pt idx="2618">
                  <c:v> 25 Aug 16  09:31:17 </c:v>
                </c:pt>
                <c:pt idx="2619">
                  <c:v> 25 Aug 16  09:32:17 </c:v>
                </c:pt>
                <c:pt idx="2620">
                  <c:v> 25 Aug 16  09:33:17 </c:v>
                </c:pt>
                <c:pt idx="2621">
                  <c:v> 25 Aug 16  09:34:17 </c:v>
                </c:pt>
                <c:pt idx="2622">
                  <c:v> 25 Aug 16  09:35:17 </c:v>
                </c:pt>
                <c:pt idx="2623">
                  <c:v> 25 Aug 16  09:36:17 </c:v>
                </c:pt>
                <c:pt idx="2624">
                  <c:v> 25 Aug 16  09:37:17 </c:v>
                </c:pt>
                <c:pt idx="2625">
                  <c:v> 25 Aug 16  09:38:17 </c:v>
                </c:pt>
                <c:pt idx="2626">
                  <c:v> 25 Aug 16  09:39:17 </c:v>
                </c:pt>
                <c:pt idx="2627">
                  <c:v> 25 Aug 16  09:40:17 </c:v>
                </c:pt>
                <c:pt idx="2628">
                  <c:v> 25 Aug 16  09:41:17 </c:v>
                </c:pt>
                <c:pt idx="2629">
                  <c:v> 25 Aug 16  09:42:17 </c:v>
                </c:pt>
                <c:pt idx="2630">
                  <c:v> 25 Aug 16  09:43:17 </c:v>
                </c:pt>
                <c:pt idx="2631">
                  <c:v> 25 Aug 16  09:44:17 </c:v>
                </c:pt>
                <c:pt idx="2632">
                  <c:v> 25 Aug 16  09:45:17 </c:v>
                </c:pt>
                <c:pt idx="2633">
                  <c:v> 25 Aug 16  09:46:17 </c:v>
                </c:pt>
                <c:pt idx="2634">
                  <c:v> 25 Aug 16  09:47:17 </c:v>
                </c:pt>
                <c:pt idx="2635">
                  <c:v> 25 Aug 16  09:48:17 </c:v>
                </c:pt>
                <c:pt idx="2636">
                  <c:v> 25 Aug 16  09:49:17 </c:v>
                </c:pt>
                <c:pt idx="2637">
                  <c:v> 25 Aug 16  09:50:17 </c:v>
                </c:pt>
                <c:pt idx="2638">
                  <c:v> 25 Aug 16  09:51:17 </c:v>
                </c:pt>
                <c:pt idx="2639">
                  <c:v> 25 Aug 16  09:52:17 </c:v>
                </c:pt>
                <c:pt idx="2640">
                  <c:v> 25 Aug 16  09:53:17 </c:v>
                </c:pt>
                <c:pt idx="2641">
                  <c:v> 25 Aug 16  09:54:17 </c:v>
                </c:pt>
                <c:pt idx="2642">
                  <c:v> 25 Aug 16  09:55:17 </c:v>
                </c:pt>
                <c:pt idx="2643">
                  <c:v> 25 Aug 16  09:56:17 </c:v>
                </c:pt>
                <c:pt idx="2644">
                  <c:v> 25 Aug 16  09:57:17 </c:v>
                </c:pt>
                <c:pt idx="2645">
                  <c:v> 25 Aug 16  09:58:17 </c:v>
                </c:pt>
                <c:pt idx="2646">
                  <c:v> 25 Aug 16  09:59:17 </c:v>
                </c:pt>
                <c:pt idx="2647">
                  <c:v> 25 Aug 16  10:00:17 </c:v>
                </c:pt>
                <c:pt idx="2648">
                  <c:v> 25 Aug 16  10:01:17 </c:v>
                </c:pt>
                <c:pt idx="2649">
                  <c:v> 25 Aug 16  10:02:17 </c:v>
                </c:pt>
                <c:pt idx="2650">
                  <c:v> 25 Aug 16  10:03:17 </c:v>
                </c:pt>
                <c:pt idx="2651">
                  <c:v> 25 Aug 16  10:04:17 </c:v>
                </c:pt>
                <c:pt idx="2652">
                  <c:v> 25 Aug 16  10:05:17 </c:v>
                </c:pt>
                <c:pt idx="2653">
                  <c:v> 25 Aug 16  10:06:17 </c:v>
                </c:pt>
                <c:pt idx="2654">
                  <c:v> 25 Aug 16  10:07:17 </c:v>
                </c:pt>
                <c:pt idx="2655">
                  <c:v> 25 Aug 16  10:08:17 </c:v>
                </c:pt>
                <c:pt idx="2656">
                  <c:v> 25 Aug 16  10:09:17 </c:v>
                </c:pt>
                <c:pt idx="2657">
                  <c:v> 25 Aug 16  10:10:17 </c:v>
                </c:pt>
                <c:pt idx="2658">
                  <c:v> 25 Aug 16  10:11:17 </c:v>
                </c:pt>
                <c:pt idx="2659">
                  <c:v> 25 Aug 16  10:12:17 </c:v>
                </c:pt>
                <c:pt idx="2660">
                  <c:v> 25 Aug 16  10:13:17 </c:v>
                </c:pt>
                <c:pt idx="2661">
                  <c:v> 25 Aug 16  10:14:17 </c:v>
                </c:pt>
                <c:pt idx="2662">
                  <c:v> 25 Aug 16  10:15:17 </c:v>
                </c:pt>
                <c:pt idx="2663">
                  <c:v> 25 Aug 16  10:16:17 </c:v>
                </c:pt>
                <c:pt idx="2664">
                  <c:v> 25 Aug 16  10:17:17 </c:v>
                </c:pt>
                <c:pt idx="2665">
                  <c:v> 25 Aug 16  10:18:17 </c:v>
                </c:pt>
                <c:pt idx="2666">
                  <c:v> 25 Aug 16  10:19:17 </c:v>
                </c:pt>
                <c:pt idx="2667">
                  <c:v> 25 Aug 16  10:20:17 </c:v>
                </c:pt>
                <c:pt idx="2668">
                  <c:v> 25 Aug 16  10:21:17 </c:v>
                </c:pt>
                <c:pt idx="2669">
                  <c:v> 25 Aug 16  10:22:17 </c:v>
                </c:pt>
                <c:pt idx="2670">
                  <c:v> 25 Aug 16  10:23:17 </c:v>
                </c:pt>
                <c:pt idx="2671">
                  <c:v> 25 Aug 16  10:24:17 </c:v>
                </c:pt>
                <c:pt idx="2672">
                  <c:v> 25 Aug 16  10:25:17 </c:v>
                </c:pt>
                <c:pt idx="2673">
                  <c:v> 25 Aug 16  10:26:17 </c:v>
                </c:pt>
                <c:pt idx="2674">
                  <c:v> 25 Aug 16  10:27:17 </c:v>
                </c:pt>
                <c:pt idx="2675">
                  <c:v> 25 Aug 16  10:28:17 </c:v>
                </c:pt>
                <c:pt idx="2676">
                  <c:v> 25 Aug 16  10:29:17 </c:v>
                </c:pt>
                <c:pt idx="2677">
                  <c:v> 25 Aug 16  10:30:17 </c:v>
                </c:pt>
                <c:pt idx="2678">
                  <c:v> 25 Aug 16  10:31:17 </c:v>
                </c:pt>
                <c:pt idx="2679">
                  <c:v> 25 Aug 16  10:32:17 </c:v>
                </c:pt>
                <c:pt idx="2680">
                  <c:v> 25 Aug 16  10:33:17 </c:v>
                </c:pt>
                <c:pt idx="2681">
                  <c:v> 25 Aug 16  10:34:17 </c:v>
                </c:pt>
                <c:pt idx="2682">
                  <c:v> 25 Aug 16  10:35:17 </c:v>
                </c:pt>
                <c:pt idx="2683">
                  <c:v> 25 Aug 16  10:36:17 </c:v>
                </c:pt>
                <c:pt idx="2684">
                  <c:v> 25 Aug 16  10:37:17 </c:v>
                </c:pt>
                <c:pt idx="2685">
                  <c:v> 25 Aug 16  10:38:17 </c:v>
                </c:pt>
                <c:pt idx="2686">
                  <c:v> 25 Aug 16  10:39:17 </c:v>
                </c:pt>
                <c:pt idx="2687">
                  <c:v> 25 Aug 16  10:40:17 </c:v>
                </c:pt>
                <c:pt idx="2688">
                  <c:v> 25 Aug 16  10:41:17 </c:v>
                </c:pt>
                <c:pt idx="2689">
                  <c:v> 25 Aug 16  10:42:17 </c:v>
                </c:pt>
                <c:pt idx="2690">
                  <c:v> 25 Aug 16  10:43:17 </c:v>
                </c:pt>
                <c:pt idx="2691">
                  <c:v> 25 Aug 16  10:44:17 </c:v>
                </c:pt>
                <c:pt idx="2692">
                  <c:v> 25 Aug 16  10:45:17 </c:v>
                </c:pt>
                <c:pt idx="2693">
                  <c:v> 25 Aug 16  10:46:17 </c:v>
                </c:pt>
                <c:pt idx="2694">
                  <c:v> 25 Aug 16  10:47:17 </c:v>
                </c:pt>
                <c:pt idx="2695">
                  <c:v> 25 Aug 16  10:48:17 </c:v>
                </c:pt>
                <c:pt idx="2696">
                  <c:v> 25 Aug 16  10:49:17 </c:v>
                </c:pt>
                <c:pt idx="2697">
                  <c:v> 25 Aug 16  10:50:17 </c:v>
                </c:pt>
                <c:pt idx="2698">
                  <c:v> 25 Aug 16  10:51:17 </c:v>
                </c:pt>
                <c:pt idx="2699">
                  <c:v> 25 Aug 16  10:52:17 </c:v>
                </c:pt>
                <c:pt idx="2700">
                  <c:v> 25 Aug 16  10:53:17 </c:v>
                </c:pt>
                <c:pt idx="2701">
                  <c:v> 25 Aug 16  10:54:17 </c:v>
                </c:pt>
                <c:pt idx="2702">
                  <c:v> 25 Aug 16  10:55:17 </c:v>
                </c:pt>
                <c:pt idx="2703">
                  <c:v> 25 Aug 16  10:56:17 </c:v>
                </c:pt>
                <c:pt idx="2704">
                  <c:v> 25 Aug 16  10:57:17 </c:v>
                </c:pt>
                <c:pt idx="2705">
                  <c:v> 25 Aug 16  10:58:17 </c:v>
                </c:pt>
                <c:pt idx="2706">
                  <c:v> 25 Aug 16  10:59:17 </c:v>
                </c:pt>
                <c:pt idx="2707">
                  <c:v> 25 Aug 16  11:00:17 </c:v>
                </c:pt>
                <c:pt idx="2708">
                  <c:v> 25 Aug 16  11:01:17 </c:v>
                </c:pt>
                <c:pt idx="2709">
                  <c:v> 25 Aug 16  11:02:17 </c:v>
                </c:pt>
                <c:pt idx="2710">
                  <c:v> 25 Aug 16  11:03:17 </c:v>
                </c:pt>
                <c:pt idx="2711">
                  <c:v> 25 Aug 16  11:04:17 </c:v>
                </c:pt>
                <c:pt idx="2712">
                  <c:v> 25 Aug 16  11:05:17 </c:v>
                </c:pt>
                <c:pt idx="2713">
                  <c:v> 25 Aug 16  11:06:17 </c:v>
                </c:pt>
                <c:pt idx="2714">
                  <c:v> 25 Aug 16  11:07:17 </c:v>
                </c:pt>
                <c:pt idx="2715">
                  <c:v> 25 Aug 16  11:08:17 </c:v>
                </c:pt>
                <c:pt idx="2716">
                  <c:v> 25 Aug 16  11:09:17 </c:v>
                </c:pt>
                <c:pt idx="2717">
                  <c:v> 25 Aug 16  11:10:17 </c:v>
                </c:pt>
                <c:pt idx="2718">
                  <c:v> 25 Aug 16  11:11:17 </c:v>
                </c:pt>
                <c:pt idx="2719">
                  <c:v> 25 Aug 16  11:12:17 </c:v>
                </c:pt>
                <c:pt idx="2720">
                  <c:v> 25 Aug 16  11:13:17 </c:v>
                </c:pt>
                <c:pt idx="2721">
                  <c:v> 25 Aug 16  11:14:17 </c:v>
                </c:pt>
                <c:pt idx="2722">
                  <c:v> 25 Aug 16  11:15:17 </c:v>
                </c:pt>
                <c:pt idx="2723">
                  <c:v> 25 Aug 16  11:16:17 </c:v>
                </c:pt>
                <c:pt idx="2724">
                  <c:v> 25 Aug 16  11:17:17 </c:v>
                </c:pt>
                <c:pt idx="2725">
                  <c:v> 25 Aug 16  11:18:17 </c:v>
                </c:pt>
                <c:pt idx="2726">
                  <c:v> 25 Aug 16  11:19:17 </c:v>
                </c:pt>
                <c:pt idx="2727">
                  <c:v> 25 Aug 16  11:20:17 </c:v>
                </c:pt>
                <c:pt idx="2728">
                  <c:v> 25 Aug 16  11:21:17 </c:v>
                </c:pt>
                <c:pt idx="2729">
                  <c:v> 25 Aug 16  11:22:17 </c:v>
                </c:pt>
                <c:pt idx="2730">
                  <c:v> 25 Aug 16  11:23:17 </c:v>
                </c:pt>
                <c:pt idx="2731">
                  <c:v> 25 Aug 16  11:24:17 </c:v>
                </c:pt>
                <c:pt idx="2732">
                  <c:v> 25 Aug 16  11:25:17 </c:v>
                </c:pt>
                <c:pt idx="2733">
                  <c:v> 25 Aug 16  11:26:17 </c:v>
                </c:pt>
                <c:pt idx="2734">
                  <c:v> 25 Aug 16  11:27:17 </c:v>
                </c:pt>
                <c:pt idx="2735">
                  <c:v> 25 Aug 16  11:28:17 </c:v>
                </c:pt>
                <c:pt idx="2736">
                  <c:v> 25 Aug 16  11:29:17 </c:v>
                </c:pt>
                <c:pt idx="2737">
                  <c:v> 25 Aug 16  11:30:17 </c:v>
                </c:pt>
                <c:pt idx="2738">
                  <c:v> 25 Aug 16  11:31:17 </c:v>
                </c:pt>
                <c:pt idx="2739">
                  <c:v> 25 Aug 16  11:32:17 </c:v>
                </c:pt>
                <c:pt idx="2740">
                  <c:v> 25 Aug 16  11:33:17 </c:v>
                </c:pt>
                <c:pt idx="2741">
                  <c:v> 25 Aug 16  11:34:17 </c:v>
                </c:pt>
                <c:pt idx="2742">
                  <c:v> 25 Aug 16  11:35:17 </c:v>
                </c:pt>
                <c:pt idx="2743">
                  <c:v> 25 Aug 16  11:36:17 </c:v>
                </c:pt>
                <c:pt idx="2744">
                  <c:v> 25 Aug 16  11:37:17 </c:v>
                </c:pt>
                <c:pt idx="2745">
                  <c:v> 25 Aug 16  11:38:17 </c:v>
                </c:pt>
                <c:pt idx="2746">
                  <c:v> 25 Aug 16  11:39:17 </c:v>
                </c:pt>
                <c:pt idx="2747">
                  <c:v> 25 Aug 16  11:40:17 </c:v>
                </c:pt>
                <c:pt idx="2748">
                  <c:v> 25 Aug 16  11:41:17 </c:v>
                </c:pt>
                <c:pt idx="2749">
                  <c:v> 25 Aug 16  11:42:17 </c:v>
                </c:pt>
                <c:pt idx="2750">
                  <c:v> 25 Aug 16  11:43:17 </c:v>
                </c:pt>
                <c:pt idx="2751">
                  <c:v> 25 Aug 16  11:44:17 </c:v>
                </c:pt>
                <c:pt idx="2752">
                  <c:v> 25 Aug 16  11:45:17 </c:v>
                </c:pt>
                <c:pt idx="2753">
                  <c:v> 25 Aug 16  11:46:17 </c:v>
                </c:pt>
                <c:pt idx="2754">
                  <c:v> 25 Aug 16  11:47:17 </c:v>
                </c:pt>
                <c:pt idx="2755">
                  <c:v> 25 Aug 16  11:48:17 </c:v>
                </c:pt>
                <c:pt idx="2756">
                  <c:v> 25 Aug 16  11:49:17 </c:v>
                </c:pt>
                <c:pt idx="2757">
                  <c:v> 25 Aug 16  11:50:17 </c:v>
                </c:pt>
                <c:pt idx="2758">
                  <c:v> 25 Aug 16  11:51:17 </c:v>
                </c:pt>
                <c:pt idx="2759">
                  <c:v> 25 Aug 16  11:52:17 </c:v>
                </c:pt>
                <c:pt idx="2760">
                  <c:v> 25 Aug 16  11:53:17 </c:v>
                </c:pt>
                <c:pt idx="2761">
                  <c:v> 25 Aug 16  11:54:17 </c:v>
                </c:pt>
                <c:pt idx="2762">
                  <c:v> 25 Aug 16  11:55:17 </c:v>
                </c:pt>
                <c:pt idx="2763">
                  <c:v> 25 Aug 16  11:56:17 </c:v>
                </c:pt>
                <c:pt idx="2764">
                  <c:v> 25 Aug 16  11:57:17 </c:v>
                </c:pt>
                <c:pt idx="2765">
                  <c:v> 25 Aug 16  11:58:17 </c:v>
                </c:pt>
                <c:pt idx="2766">
                  <c:v> 25 Aug 16  11:59:17 </c:v>
                </c:pt>
                <c:pt idx="2767">
                  <c:v> 25 Aug 16  12:00:17 </c:v>
                </c:pt>
                <c:pt idx="2768">
                  <c:v> 25 Aug 16  12:01:17 </c:v>
                </c:pt>
                <c:pt idx="2769">
                  <c:v> 25 Aug 16  12:02:17 </c:v>
                </c:pt>
                <c:pt idx="2770">
                  <c:v> 25 Aug 16  12:03:17 </c:v>
                </c:pt>
                <c:pt idx="2771">
                  <c:v> 25 Aug 16  12:04:17 </c:v>
                </c:pt>
                <c:pt idx="2772">
                  <c:v> 25 Aug 16  12:05:17 </c:v>
                </c:pt>
                <c:pt idx="2773">
                  <c:v> 25 Aug 16  12:06:17 </c:v>
                </c:pt>
                <c:pt idx="2774">
                  <c:v> 25 Aug 16  12:07:17 </c:v>
                </c:pt>
                <c:pt idx="2775">
                  <c:v> 25 Aug 16  12:08:17 </c:v>
                </c:pt>
                <c:pt idx="2776">
                  <c:v> 25 Aug 16  12:09:17 </c:v>
                </c:pt>
                <c:pt idx="2777">
                  <c:v> 25 Aug 16  12:10:17 </c:v>
                </c:pt>
                <c:pt idx="2778">
                  <c:v> 25 Aug 16  12:11:17 </c:v>
                </c:pt>
                <c:pt idx="2779">
                  <c:v> 25 Aug 16  12:12:17 </c:v>
                </c:pt>
                <c:pt idx="2780">
                  <c:v> 25 Aug 16  12:13:17 </c:v>
                </c:pt>
                <c:pt idx="2781">
                  <c:v> 25 Aug 16  12:14:17 </c:v>
                </c:pt>
                <c:pt idx="2782">
                  <c:v> 25 Aug 16  12:15:17 </c:v>
                </c:pt>
                <c:pt idx="2783">
                  <c:v> 25 Aug 16  12:16:17 </c:v>
                </c:pt>
                <c:pt idx="2784">
                  <c:v> 25 Aug 16  12:17:17 </c:v>
                </c:pt>
                <c:pt idx="2785">
                  <c:v> 25 Aug 16  12:18:17 </c:v>
                </c:pt>
                <c:pt idx="2786">
                  <c:v> 25 Aug 16  12:19:17 </c:v>
                </c:pt>
                <c:pt idx="2787">
                  <c:v> 25 Aug 16  12:20:17 </c:v>
                </c:pt>
                <c:pt idx="2788">
                  <c:v> 25 Aug 16  12:21:17 </c:v>
                </c:pt>
                <c:pt idx="2789">
                  <c:v> 25 Aug 16  12:22:17 </c:v>
                </c:pt>
                <c:pt idx="2790">
                  <c:v> 25 Aug 16  12:23:17 </c:v>
                </c:pt>
                <c:pt idx="2791">
                  <c:v> 25 Aug 16  12:24:17 </c:v>
                </c:pt>
                <c:pt idx="2792">
                  <c:v> 25 Aug 16  12:25:17 </c:v>
                </c:pt>
                <c:pt idx="2793">
                  <c:v> 25 Aug 16  12:26:17 </c:v>
                </c:pt>
                <c:pt idx="2794">
                  <c:v> 25 Aug 16  12:27:17 </c:v>
                </c:pt>
                <c:pt idx="2795">
                  <c:v> 25 Aug 16  12:28:17 </c:v>
                </c:pt>
                <c:pt idx="2796">
                  <c:v> 25 Aug 16  12:29:17 </c:v>
                </c:pt>
                <c:pt idx="2797">
                  <c:v> 25 Aug 16  12:30:17 </c:v>
                </c:pt>
                <c:pt idx="2798">
                  <c:v> 25 Aug 16  12:31:17 </c:v>
                </c:pt>
                <c:pt idx="2799">
                  <c:v> 25 Aug 16  12:32:17 </c:v>
                </c:pt>
                <c:pt idx="2800">
                  <c:v> 25 Aug 16  12:33:17 </c:v>
                </c:pt>
                <c:pt idx="2801">
                  <c:v> 25 Aug 16  12:34:17 </c:v>
                </c:pt>
                <c:pt idx="2802">
                  <c:v> 25 Aug 16  12:35:17 </c:v>
                </c:pt>
                <c:pt idx="2803">
                  <c:v> 25 Aug 16  12:36:17 </c:v>
                </c:pt>
                <c:pt idx="2804">
                  <c:v> 25 Aug 16  12:37:17 </c:v>
                </c:pt>
                <c:pt idx="2805">
                  <c:v> 25 Aug 16  12:38:17 </c:v>
                </c:pt>
                <c:pt idx="2806">
                  <c:v> 25 Aug 16  12:39:17 </c:v>
                </c:pt>
                <c:pt idx="2807">
                  <c:v> 25 Aug 16  12:40:17 </c:v>
                </c:pt>
                <c:pt idx="2808">
                  <c:v> 25 Aug 16  12:41:17 </c:v>
                </c:pt>
                <c:pt idx="2809">
                  <c:v> 25 Aug 16  12:42:17 </c:v>
                </c:pt>
                <c:pt idx="2810">
                  <c:v> 25 Aug 16  12:43:17 </c:v>
                </c:pt>
                <c:pt idx="2811">
                  <c:v> 25 Aug 16  12:44:17 </c:v>
                </c:pt>
                <c:pt idx="2812">
                  <c:v> 25 Aug 16  12:45:17 </c:v>
                </c:pt>
                <c:pt idx="2813">
                  <c:v> 25 Aug 16  12:46:17 </c:v>
                </c:pt>
                <c:pt idx="2814">
                  <c:v> 25 Aug 16  12:47:17 </c:v>
                </c:pt>
                <c:pt idx="2815">
                  <c:v> 25 Aug 16  12:48:17 </c:v>
                </c:pt>
                <c:pt idx="2816">
                  <c:v> 25 Aug 16  12:49:17 </c:v>
                </c:pt>
                <c:pt idx="2817">
                  <c:v> 25 Aug 16  12:50:17 </c:v>
                </c:pt>
                <c:pt idx="2818">
                  <c:v> 25 Aug 16  12:51:17 </c:v>
                </c:pt>
                <c:pt idx="2819">
                  <c:v> 25 Aug 16  12:52:17 </c:v>
                </c:pt>
                <c:pt idx="2820">
                  <c:v> 25 Aug 16  12:53:17 </c:v>
                </c:pt>
                <c:pt idx="2821">
                  <c:v> 25 Aug 16  12:54:17 </c:v>
                </c:pt>
                <c:pt idx="2822">
                  <c:v> 25 Aug 16  12:55:17 </c:v>
                </c:pt>
                <c:pt idx="2823">
                  <c:v> 25 Aug 16  12:56:17 </c:v>
                </c:pt>
                <c:pt idx="2824">
                  <c:v> 25 Aug 16  12:57:17 </c:v>
                </c:pt>
                <c:pt idx="2825">
                  <c:v> 25 Aug 16  12:58:17 </c:v>
                </c:pt>
                <c:pt idx="2826">
                  <c:v> 25 Aug 16  12:59:17 </c:v>
                </c:pt>
                <c:pt idx="2827">
                  <c:v> 25 Aug 16  13:00:17 </c:v>
                </c:pt>
                <c:pt idx="2828">
                  <c:v> 25 Aug 16  13:01:17 </c:v>
                </c:pt>
                <c:pt idx="2829">
                  <c:v> 25 Aug 16  13:02:17 </c:v>
                </c:pt>
                <c:pt idx="2830">
                  <c:v> 25 Aug 16  13:03:17 </c:v>
                </c:pt>
                <c:pt idx="2831">
                  <c:v> 25 Aug 16  13:04:17 </c:v>
                </c:pt>
                <c:pt idx="2832">
                  <c:v> 25 Aug 16  13:05:17 </c:v>
                </c:pt>
                <c:pt idx="2833">
                  <c:v> 25 Aug 16  13:06:17 </c:v>
                </c:pt>
                <c:pt idx="2834">
                  <c:v> 25 Aug 16  13:07:17 </c:v>
                </c:pt>
                <c:pt idx="2835">
                  <c:v> 25 Aug 16  13:08:17 </c:v>
                </c:pt>
                <c:pt idx="2836">
                  <c:v> 25 Aug 16  13:09:17 </c:v>
                </c:pt>
                <c:pt idx="2837">
                  <c:v> 25 Aug 16  13:10:17 </c:v>
                </c:pt>
                <c:pt idx="2838">
                  <c:v> 25 Aug 16  13:11:17 </c:v>
                </c:pt>
                <c:pt idx="2839">
                  <c:v> 25 Aug 16  13:12:17 </c:v>
                </c:pt>
                <c:pt idx="2840">
                  <c:v> 25 Aug 16  13:13:17 </c:v>
                </c:pt>
                <c:pt idx="2841">
                  <c:v> 25 Aug 16  13:14:17 </c:v>
                </c:pt>
                <c:pt idx="2842">
                  <c:v> 25 Aug 16  13:15:17 </c:v>
                </c:pt>
                <c:pt idx="2843">
                  <c:v> 25 Aug 16  13:16:17 </c:v>
                </c:pt>
                <c:pt idx="2844">
                  <c:v> 25 Aug 16  13:17:17 </c:v>
                </c:pt>
                <c:pt idx="2845">
                  <c:v> 25 Aug 16  13:18:17 </c:v>
                </c:pt>
                <c:pt idx="2846">
                  <c:v> 25 Aug 16  13:19:17 </c:v>
                </c:pt>
                <c:pt idx="2847">
                  <c:v> 25 Aug 16  13:20:17 </c:v>
                </c:pt>
                <c:pt idx="2848">
                  <c:v> 25 Aug 16  13:21:17 </c:v>
                </c:pt>
                <c:pt idx="2849">
                  <c:v> 25 Aug 16  13:22:17 </c:v>
                </c:pt>
                <c:pt idx="2850">
                  <c:v> 25 Aug 16  13:23:17 </c:v>
                </c:pt>
                <c:pt idx="2851">
                  <c:v> 25 Aug 16  13:24:17 </c:v>
                </c:pt>
                <c:pt idx="2852">
                  <c:v> 25 Aug 16  13:25:17 </c:v>
                </c:pt>
                <c:pt idx="2853">
                  <c:v> 25 Aug 16  13:26:17 </c:v>
                </c:pt>
                <c:pt idx="2854">
                  <c:v> 25 Aug 16  13:27:17 </c:v>
                </c:pt>
                <c:pt idx="2855">
                  <c:v> 25 Aug 16  13:28:17 </c:v>
                </c:pt>
                <c:pt idx="2856">
                  <c:v> 25 Aug 16  13:29:17 </c:v>
                </c:pt>
                <c:pt idx="2857">
                  <c:v> 25 Aug 16  13:30:17 </c:v>
                </c:pt>
                <c:pt idx="2858">
                  <c:v> 25 Aug 16  13:31:17 </c:v>
                </c:pt>
                <c:pt idx="2859">
                  <c:v> 25 Aug 16  13:32:17 </c:v>
                </c:pt>
                <c:pt idx="2860">
                  <c:v> 25 Aug 16  13:33:17 </c:v>
                </c:pt>
                <c:pt idx="2861">
                  <c:v> 25 Aug 16  13:34:17 </c:v>
                </c:pt>
                <c:pt idx="2862">
                  <c:v> 25 Aug 16  13:35:17 </c:v>
                </c:pt>
                <c:pt idx="2863">
                  <c:v> 25 Aug 16  13:36:17 </c:v>
                </c:pt>
                <c:pt idx="2864">
                  <c:v> 25 Aug 16  13:37:17 </c:v>
                </c:pt>
                <c:pt idx="2865">
                  <c:v> 25 Aug 16  13:38:17 </c:v>
                </c:pt>
                <c:pt idx="2866">
                  <c:v> 25 Aug 16  13:39:17 </c:v>
                </c:pt>
                <c:pt idx="2867">
                  <c:v> 25 Aug 16  13:40:17 </c:v>
                </c:pt>
                <c:pt idx="2868">
                  <c:v> 25 Aug 16  13:41:17 </c:v>
                </c:pt>
                <c:pt idx="2869">
                  <c:v> 25 Aug 16  13:42:17 </c:v>
                </c:pt>
                <c:pt idx="2870">
                  <c:v> 25 Aug 16  13:43:17 </c:v>
                </c:pt>
                <c:pt idx="2871">
                  <c:v> 25 Aug 16  13:44:17 </c:v>
                </c:pt>
                <c:pt idx="2872">
                  <c:v> 25 Aug 16  13:45:17 </c:v>
                </c:pt>
                <c:pt idx="2873">
                  <c:v> 25 Aug 16  13:46:17 </c:v>
                </c:pt>
                <c:pt idx="2874">
                  <c:v> 25 Aug 16  13:47:17 </c:v>
                </c:pt>
                <c:pt idx="2875">
                  <c:v> 25 Aug 16  13:48:17 </c:v>
                </c:pt>
                <c:pt idx="2876">
                  <c:v> 25 Aug 16  13:49:17 </c:v>
                </c:pt>
                <c:pt idx="2877">
                  <c:v> 25 Aug 16  13:50:17 </c:v>
                </c:pt>
                <c:pt idx="2878">
                  <c:v> 25 Aug 16  13:51:17 </c:v>
                </c:pt>
                <c:pt idx="2879">
                  <c:v> 25 Aug 16  13:52:17 </c:v>
                </c:pt>
                <c:pt idx="2880">
                  <c:v> 25 Aug 16  13:53:17 </c:v>
                </c:pt>
                <c:pt idx="2881">
                  <c:v> 25 Aug 16  13:54:17 </c:v>
                </c:pt>
                <c:pt idx="2882">
                  <c:v> 25 Aug 16  13:55:17 </c:v>
                </c:pt>
                <c:pt idx="2883">
                  <c:v> 25 Aug 16  13:56:17 </c:v>
                </c:pt>
                <c:pt idx="2884">
                  <c:v> 25 Aug 16  13:57:17 </c:v>
                </c:pt>
                <c:pt idx="2885">
                  <c:v> 25 Aug 16  13:58:17 </c:v>
                </c:pt>
                <c:pt idx="2886">
                  <c:v> 25 Aug 16  13:59:17 </c:v>
                </c:pt>
                <c:pt idx="2887">
                  <c:v> 25 Aug 16  14:00:17 </c:v>
                </c:pt>
                <c:pt idx="2888">
                  <c:v> 25 Aug 16  14:01:17 </c:v>
                </c:pt>
                <c:pt idx="2889">
                  <c:v> 25 Aug 16  14:02:17 </c:v>
                </c:pt>
                <c:pt idx="2890">
                  <c:v> 25 Aug 16  14:03:17 </c:v>
                </c:pt>
                <c:pt idx="2891">
                  <c:v> 25 Aug 16  14:04:17 </c:v>
                </c:pt>
                <c:pt idx="2892">
                  <c:v> 25 Aug 16  14:05:17 </c:v>
                </c:pt>
                <c:pt idx="2893">
                  <c:v> 25 Aug 16  14:06:17 </c:v>
                </c:pt>
                <c:pt idx="2894">
                  <c:v> 25 Aug 16  14:07:17 </c:v>
                </c:pt>
                <c:pt idx="2895">
                  <c:v> 25 Aug 16  14:08:17 </c:v>
                </c:pt>
                <c:pt idx="2896">
                  <c:v> 25 Aug 16  14:09:17 </c:v>
                </c:pt>
                <c:pt idx="2897">
                  <c:v> 25 Aug 16  14:10:17 </c:v>
                </c:pt>
                <c:pt idx="2898">
                  <c:v> 25 Aug 16  14:11:17 </c:v>
                </c:pt>
                <c:pt idx="2899">
                  <c:v> 25 Aug 16  14:12:17 </c:v>
                </c:pt>
                <c:pt idx="2900">
                  <c:v> 25 Aug 16  14:13:17 </c:v>
                </c:pt>
                <c:pt idx="2901">
                  <c:v> 25 Aug 16  14:14:17 </c:v>
                </c:pt>
                <c:pt idx="2902">
                  <c:v> 25 Aug 16  14:15:17 </c:v>
                </c:pt>
                <c:pt idx="2903">
                  <c:v> 25 Aug 16  14:16:17 </c:v>
                </c:pt>
                <c:pt idx="2904">
                  <c:v> 25 Aug 16  14:17:17 </c:v>
                </c:pt>
                <c:pt idx="2905">
                  <c:v> 25 Aug 16  14:18:17 </c:v>
                </c:pt>
                <c:pt idx="2906">
                  <c:v> 25 Aug 16  14:19:17 </c:v>
                </c:pt>
                <c:pt idx="2907">
                  <c:v> 25 Aug 16  14:20:17 </c:v>
                </c:pt>
                <c:pt idx="2908">
                  <c:v> 25 Aug 16  14:21:17 </c:v>
                </c:pt>
                <c:pt idx="2909">
                  <c:v> 25 Aug 16  14:22:17 </c:v>
                </c:pt>
                <c:pt idx="2910">
                  <c:v> 25 Aug 16  14:23:17 </c:v>
                </c:pt>
                <c:pt idx="2911">
                  <c:v> 25 Aug 16  14:24:17 </c:v>
                </c:pt>
                <c:pt idx="2912">
                  <c:v> 25 Aug 16  14:25:17 </c:v>
                </c:pt>
                <c:pt idx="2913">
                  <c:v> 25 Aug 16  14:26:17 </c:v>
                </c:pt>
                <c:pt idx="2914">
                  <c:v> 25 Aug 16  14:27:17 </c:v>
                </c:pt>
                <c:pt idx="2915">
                  <c:v> 25 Aug 16  14:28:17 </c:v>
                </c:pt>
                <c:pt idx="2916">
                  <c:v> 25 Aug 16  14:29:17 </c:v>
                </c:pt>
                <c:pt idx="2917">
                  <c:v> 25 Aug 16  14:30:17 </c:v>
                </c:pt>
                <c:pt idx="2918">
                  <c:v> 25 Aug 16  14:31:17 </c:v>
                </c:pt>
                <c:pt idx="2919">
                  <c:v> 25 Aug 16  14:32:17 </c:v>
                </c:pt>
                <c:pt idx="2920">
                  <c:v> 25 Aug 16  14:33:17 </c:v>
                </c:pt>
                <c:pt idx="2921">
                  <c:v> 25 Aug 16  14:34:17 </c:v>
                </c:pt>
                <c:pt idx="2922">
                  <c:v> 25 Aug 16  14:35:17 </c:v>
                </c:pt>
                <c:pt idx="2923">
                  <c:v> 25 Aug 16  14:36:17 </c:v>
                </c:pt>
                <c:pt idx="2924">
                  <c:v> 25 Aug 16  14:37:17 </c:v>
                </c:pt>
                <c:pt idx="2925">
                  <c:v> 25 Aug 16  14:38:17 </c:v>
                </c:pt>
                <c:pt idx="2926">
                  <c:v> 25 Aug 16  14:39:17 </c:v>
                </c:pt>
                <c:pt idx="2927">
                  <c:v> 25 Aug 16  14:40:17 </c:v>
                </c:pt>
                <c:pt idx="2928">
                  <c:v> 25 Aug 16  14:41:17 </c:v>
                </c:pt>
                <c:pt idx="2929">
                  <c:v> 25 Aug 16  14:42:17 </c:v>
                </c:pt>
                <c:pt idx="2930">
                  <c:v> 25 Aug 16  14:43:17 </c:v>
                </c:pt>
                <c:pt idx="2931">
                  <c:v> 25 Aug 16  14:44:17 </c:v>
                </c:pt>
                <c:pt idx="2932">
                  <c:v> 25 Aug 16  14:45:17 </c:v>
                </c:pt>
                <c:pt idx="2933">
                  <c:v> 25 Aug 16  14:46:17 </c:v>
                </c:pt>
                <c:pt idx="2934">
                  <c:v> 25 Aug 16  14:47:17 </c:v>
                </c:pt>
                <c:pt idx="2935">
                  <c:v> 25 Aug 16  14:48:17 </c:v>
                </c:pt>
                <c:pt idx="2936">
                  <c:v> 25 Aug 16  14:49:17 </c:v>
                </c:pt>
                <c:pt idx="2937">
                  <c:v> 25 Aug 16  14:50:17 </c:v>
                </c:pt>
                <c:pt idx="2938">
                  <c:v> 25 Aug 16  14:51:17 </c:v>
                </c:pt>
                <c:pt idx="2939">
                  <c:v> 25 Aug 16  14:52:17 </c:v>
                </c:pt>
                <c:pt idx="2940">
                  <c:v> 25 Aug 16  14:53:17 </c:v>
                </c:pt>
                <c:pt idx="2941">
                  <c:v> 25 Aug 16  14:54:17 </c:v>
                </c:pt>
                <c:pt idx="2942">
                  <c:v> 25 Aug 16  14:55:17 </c:v>
                </c:pt>
                <c:pt idx="2943">
                  <c:v> 25 Aug 16  14:56:17 </c:v>
                </c:pt>
                <c:pt idx="2944">
                  <c:v> 25 Aug 16  14:57:17 </c:v>
                </c:pt>
                <c:pt idx="2945">
                  <c:v> 25 Aug 16  14:58:17 </c:v>
                </c:pt>
                <c:pt idx="2946">
                  <c:v> 25 Aug 16  14:59:17 </c:v>
                </c:pt>
                <c:pt idx="2947">
                  <c:v> 25 Aug 16  15:00:17 </c:v>
                </c:pt>
                <c:pt idx="2948">
                  <c:v> 25 Aug 16  15:01:17 </c:v>
                </c:pt>
                <c:pt idx="2949">
                  <c:v> 25 Aug 16  15:02:17 </c:v>
                </c:pt>
                <c:pt idx="2950">
                  <c:v> 25 Aug 16  15:03:17 </c:v>
                </c:pt>
                <c:pt idx="2951">
                  <c:v> 25 Aug 16  15:04:17 </c:v>
                </c:pt>
                <c:pt idx="2952">
                  <c:v> 25 Aug 16  15:05:17 </c:v>
                </c:pt>
                <c:pt idx="2953">
                  <c:v> 25 Aug 16  15:06:17 </c:v>
                </c:pt>
                <c:pt idx="2954">
                  <c:v> 25 Aug 16  15:07:17 </c:v>
                </c:pt>
                <c:pt idx="2955">
                  <c:v> 25 Aug 16  15:08:17 </c:v>
                </c:pt>
                <c:pt idx="2956">
                  <c:v> 25 Aug 16  15:09:17 </c:v>
                </c:pt>
                <c:pt idx="2957">
                  <c:v> 25 Aug 16  15:10:17 </c:v>
                </c:pt>
                <c:pt idx="2958">
                  <c:v> 25 Aug 16  15:11:17 </c:v>
                </c:pt>
                <c:pt idx="2959">
                  <c:v> 25 Aug 16  15:12:17 </c:v>
                </c:pt>
                <c:pt idx="2960">
                  <c:v> 25 Aug 16  15:13:17 </c:v>
                </c:pt>
                <c:pt idx="2961">
                  <c:v> 25 Aug 16  15:14:17 </c:v>
                </c:pt>
                <c:pt idx="2962">
                  <c:v> 25 Aug 16  15:15:17 </c:v>
                </c:pt>
                <c:pt idx="2963">
                  <c:v> 25 Aug 16  15:16:17 </c:v>
                </c:pt>
                <c:pt idx="2964">
                  <c:v> 25 Aug 16  15:17:17 </c:v>
                </c:pt>
                <c:pt idx="2965">
                  <c:v> 25 Aug 16  15:18:17 </c:v>
                </c:pt>
                <c:pt idx="2966">
                  <c:v> 25 Aug 16  15:19:17 </c:v>
                </c:pt>
                <c:pt idx="2967">
                  <c:v> 25 Aug 16  15:20:17 </c:v>
                </c:pt>
                <c:pt idx="2968">
                  <c:v> 25 Aug 16  15:21:17 </c:v>
                </c:pt>
                <c:pt idx="2969">
                  <c:v> 25 Aug 16  15:22:17 </c:v>
                </c:pt>
                <c:pt idx="2970">
                  <c:v> 25 Aug 16  15:23:17 </c:v>
                </c:pt>
                <c:pt idx="2971">
                  <c:v> 25 Aug 16  15:24:17 </c:v>
                </c:pt>
                <c:pt idx="2972">
                  <c:v> 25 Aug 16  15:25:17 </c:v>
                </c:pt>
                <c:pt idx="2973">
                  <c:v> 25 Aug 16  15:26:17 </c:v>
                </c:pt>
                <c:pt idx="2974">
                  <c:v> 25 Aug 16  15:27:17 </c:v>
                </c:pt>
                <c:pt idx="2975">
                  <c:v> 25 Aug 16  15:28:17 </c:v>
                </c:pt>
                <c:pt idx="2976">
                  <c:v> 25 Aug 16  15:29:17 </c:v>
                </c:pt>
                <c:pt idx="2977">
                  <c:v> 25 Aug 16  15:30:17 </c:v>
                </c:pt>
                <c:pt idx="2978">
                  <c:v> 25 Aug 16  15:31:17 </c:v>
                </c:pt>
                <c:pt idx="2979">
                  <c:v> 25 Aug 16  15:32:17 </c:v>
                </c:pt>
                <c:pt idx="2980">
                  <c:v> 25 Aug 16  15:33:17 </c:v>
                </c:pt>
                <c:pt idx="2981">
                  <c:v> 25 Aug 16  15:34:17 </c:v>
                </c:pt>
                <c:pt idx="2982">
                  <c:v> 25 Aug 16  15:35:17 </c:v>
                </c:pt>
                <c:pt idx="2983">
                  <c:v> 25 Aug 16  15:36:17 </c:v>
                </c:pt>
                <c:pt idx="2984">
                  <c:v> 25 Aug 16  15:37:17 </c:v>
                </c:pt>
                <c:pt idx="2985">
                  <c:v> 25 Aug 16  15:38:17 </c:v>
                </c:pt>
                <c:pt idx="2986">
                  <c:v> 25 Aug 16  15:39:17 </c:v>
                </c:pt>
                <c:pt idx="2987">
                  <c:v> 25 Aug 16  15:40:17 </c:v>
                </c:pt>
                <c:pt idx="2988">
                  <c:v> 25 Aug 16  15:41:17 </c:v>
                </c:pt>
                <c:pt idx="2989">
                  <c:v> 25 Aug 16  15:42:17 </c:v>
                </c:pt>
                <c:pt idx="2990">
                  <c:v> 25 Aug 16  15:43:17 </c:v>
                </c:pt>
                <c:pt idx="2991">
                  <c:v> 25 Aug 16  15:44:17 </c:v>
                </c:pt>
                <c:pt idx="2992">
                  <c:v> 25 Aug 16  15:45:17 </c:v>
                </c:pt>
                <c:pt idx="2993">
                  <c:v> 25 Aug 16  15:46:17 </c:v>
                </c:pt>
                <c:pt idx="2994">
                  <c:v> 25 Aug 16  15:47:17 </c:v>
                </c:pt>
                <c:pt idx="2995">
                  <c:v> 25 Aug 16  15:48:17 </c:v>
                </c:pt>
                <c:pt idx="2996">
                  <c:v> 25 Aug 16  15:49:17 </c:v>
                </c:pt>
                <c:pt idx="2997">
                  <c:v> 25 Aug 16  15:50:17 </c:v>
                </c:pt>
                <c:pt idx="2998">
                  <c:v> 25 Aug 16  15:51:17 </c:v>
                </c:pt>
                <c:pt idx="2999">
                  <c:v> 25 Aug 16  15:52:17 </c:v>
                </c:pt>
                <c:pt idx="3000">
                  <c:v> 25 Aug 16  15:53:17 </c:v>
                </c:pt>
                <c:pt idx="3001">
                  <c:v> 25 Aug 16  15:54:17 </c:v>
                </c:pt>
                <c:pt idx="3002">
                  <c:v> 25 Aug 16  15:55:17 </c:v>
                </c:pt>
                <c:pt idx="3003">
                  <c:v> 25 Aug 16  15:56:17 </c:v>
                </c:pt>
                <c:pt idx="3004">
                  <c:v> 25 Aug 16  15:57:17 </c:v>
                </c:pt>
                <c:pt idx="3005">
                  <c:v> 25 Aug 16  15:58:17 </c:v>
                </c:pt>
                <c:pt idx="3006">
                  <c:v> 25 Aug 16  15:59:17 </c:v>
                </c:pt>
                <c:pt idx="3007">
                  <c:v> 25 Aug 16  16:00:17 </c:v>
                </c:pt>
                <c:pt idx="3008">
                  <c:v> 25 Aug 16  16:01:17 </c:v>
                </c:pt>
                <c:pt idx="3009">
                  <c:v> 25 Aug 16  16:02:17 </c:v>
                </c:pt>
                <c:pt idx="3010">
                  <c:v> 25 Aug 16  16:03:17 </c:v>
                </c:pt>
                <c:pt idx="3011">
                  <c:v> 25 Aug 16  16:04:17 </c:v>
                </c:pt>
                <c:pt idx="3012">
                  <c:v> 25 Aug 16  16:05:17 </c:v>
                </c:pt>
                <c:pt idx="3013">
                  <c:v> 25 Aug 16  16:06:17 </c:v>
                </c:pt>
                <c:pt idx="3014">
                  <c:v> 25 Aug 16  16:07:17 </c:v>
                </c:pt>
                <c:pt idx="3015">
                  <c:v> 25 Aug 16  16:08:17 </c:v>
                </c:pt>
                <c:pt idx="3016">
                  <c:v> 25 Aug 16  16:09:17 </c:v>
                </c:pt>
                <c:pt idx="3017">
                  <c:v> 25 Aug 16  16:10:17 </c:v>
                </c:pt>
                <c:pt idx="3018">
                  <c:v> 25 Aug 16  16:11:17 </c:v>
                </c:pt>
                <c:pt idx="3019">
                  <c:v> 25 Aug 16  16:12:17 </c:v>
                </c:pt>
                <c:pt idx="3020">
                  <c:v> 25 Aug 16  16:13:17 </c:v>
                </c:pt>
                <c:pt idx="3021">
                  <c:v> 25 Aug 16  16:14:17 </c:v>
                </c:pt>
                <c:pt idx="3022">
                  <c:v> 25 Aug 16  16:15:17 </c:v>
                </c:pt>
                <c:pt idx="3023">
                  <c:v> 25 Aug 16  16:16:17 </c:v>
                </c:pt>
                <c:pt idx="3024">
                  <c:v> 25 Aug 16  16:17:17 </c:v>
                </c:pt>
                <c:pt idx="3025">
                  <c:v> 25 Aug 16  16:18:17 </c:v>
                </c:pt>
                <c:pt idx="3026">
                  <c:v> 25 Aug 16  16:19:17 </c:v>
                </c:pt>
                <c:pt idx="3027">
                  <c:v> 25 Aug 16  16:20:17 </c:v>
                </c:pt>
                <c:pt idx="3028">
                  <c:v> 25 Aug 16  16:21:17 </c:v>
                </c:pt>
                <c:pt idx="3029">
                  <c:v> 25 Aug 16  16:22:17 </c:v>
                </c:pt>
                <c:pt idx="3030">
                  <c:v> 25 Aug 16  16:23:17 </c:v>
                </c:pt>
                <c:pt idx="3031">
                  <c:v> 25 Aug 16  16:24:17 </c:v>
                </c:pt>
                <c:pt idx="3032">
                  <c:v> 25 Aug 16  16:25:17 </c:v>
                </c:pt>
                <c:pt idx="3033">
                  <c:v> 25 Aug 16  16:26:17 </c:v>
                </c:pt>
                <c:pt idx="3034">
                  <c:v> 25 Aug 16  16:27:17 </c:v>
                </c:pt>
                <c:pt idx="3035">
                  <c:v> 25 Aug 16  16:28:17 </c:v>
                </c:pt>
                <c:pt idx="3036">
                  <c:v> 25 Aug 16  16:29:17 </c:v>
                </c:pt>
                <c:pt idx="3037">
                  <c:v> 25 Aug 16  16:30:17 </c:v>
                </c:pt>
                <c:pt idx="3038">
                  <c:v> 25 Aug 16  16:31:17 </c:v>
                </c:pt>
                <c:pt idx="3039">
                  <c:v> 25 Aug 16  16:32:17 </c:v>
                </c:pt>
                <c:pt idx="3040">
                  <c:v> 25 Aug 16  16:33:17 </c:v>
                </c:pt>
                <c:pt idx="3041">
                  <c:v> 25 Aug 16  16:34:17 </c:v>
                </c:pt>
                <c:pt idx="3042">
                  <c:v> 25 Aug 16  16:35:17 </c:v>
                </c:pt>
                <c:pt idx="3043">
                  <c:v> 25 Aug 16  16:36:17 </c:v>
                </c:pt>
                <c:pt idx="3044">
                  <c:v> 25 Aug 16  16:37:17 </c:v>
                </c:pt>
                <c:pt idx="3045">
                  <c:v> 25 Aug 16  16:38:17 </c:v>
                </c:pt>
                <c:pt idx="3046">
                  <c:v> 25 Aug 16  16:39:17 </c:v>
                </c:pt>
                <c:pt idx="3047">
                  <c:v> 25 Aug 16  16:40:17 </c:v>
                </c:pt>
                <c:pt idx="3048">
                  <c:v> 25 Aug 16  16:41:17 </c:v>
                </c:pt>
                <c:pt idx="3049">
                  <c:v> 25 Aug 16  16:42:17 </c:v>
                </c:pt>
                <c:pt idx="3050">
                  <c:v> 25 Aug 16  16:43:17 </c:v>
                </c:pt>
                <c:pt idx="3051">
                  <c:v> 25 Aug 16  16:44:17 </c:v>
                </c:pt>
                <c:pt idx="3052">
                  <c:v> 25 Aug 16  16:45:17 </c:v>
                </c:pt>
                <c:pt idx="3053">
                  <c:v> 25 Aug 16  16:46:17 </c:v>
                </c:pt>
                <c:pt idx="3054">
                  <c:v> 25 Aug 16  16:47:17 </c:v>
                </c:pt>
                <c:pt idx="3055">
                  <c:v> 25 Aug 16  16:48:17 </c:v>
                </c:pt>
                <c:pt idx="3056">
                  <c:v> 25 Aug 16  16:49:17 </c:v>
                </c:pt>
                <c:pt idx="3057">
                  <c:v> 25 Aug 16  16:50:17 </c:v>
                </c:pt>
                <c:pt idx="3058">
                  <c:v> 25 Aug 16  16:51:17 </c:v>
                </c:pt>
                <c:pt idx="3059">
                  <c:v> 25 Aug 16  16:52:17 </c:v>
                </c:pt>
                <c:pt idx="3060">
                  <c:v> 25 Aug 16  16:53:17 </c:v>
                </c:pt>
                <c:pt idx="3061">
                  <c:v> 25 Aug 16  16:54:17 </c:v>
                </c:pt>
                <c:pt idx="3062">
                  <c:v> 25 Aug 16  16:55:17 </c:v>
                </c:pt>
                <c:pt idx="3063">
                  <c:v> 25 Aug 16  16:56:17 </c:v>
                </c:pt>
                <c:pt idx="3064">
                  <c:v> 25 Aug 16  16:57:17 </c:v>
                </c:pt>
                <c:pt idx="3065">
                  <c:v> 25 Aug 16  16:58:17 </c:v>
                </c:pt>
                <c:pt idx="3066">
                  <c:v> 25 Aug 16  16:59:17 </c:v>
                </c:pt>
                <c:pt idx="3067">
                  <c:v> 25 Aug 16  17:00:17 </c:v>
                </c:pt>
                <c:pt idx="3068">
                  <c:v> 25 Aug 16  17:01:17 </c:v>
                </c:pt>
                <c:pt idx="3069">
                  <c:v> 25 Aug 16  17:02:17 </c:v>
                </c:pt>
                <c:pt idx="3070">
                  <c:v> 25 Aug 16  17:03:17 </c:v>
                </c:pt>
                <c:pt idx="3071">
                  <c:v> 25 Aug 16  17:04:17 </c:v>
                </c:pt>
                <c:pt idx="3072">
                  <c:v> 25 Aug 16  17:05:17 </c:v>
                </c:pt>
                <c:pt idx="3073">
                  <c:v> 25 Aug 16  17:06:17 </c:v>
                </c:pt>
                <c:pt idx="3074">
                  <c:v> 25 Aug 16  17:07:17 </c:v>
                </c:pt>
                <c:pt idx="3075">
                  <c:v> 25 Aug 16  17:08:17 </c:v>
                </c:pt>
                <c:pt idx="3076">
                  <c:v> 25 Aug 16  17:09:17 </c:v>
                </c:pt>
                <c:pt idx="3077">
                  <c:v> 25 Aug 16  17:10:17 </c:v>
                </c:pt>
                <c:pt idx="3078">
                  <c:v> 25 Aug 16  17:11:17 </c:v>
                </c:pt>
                <c:pt idx="3079">
                  <c:v> 25 Aug 16  17:12:17 </c:v>
                </c:pt>
                <c:pt idx="3080">
                  <c:v> 25 Aug 16  17:13:17 </c:v>
                </c:pt>
                <c:pt idx="3081">
                  <c:v> 25 Aug 16  17:14:17 </c:v>
                </c:pt>
                <c:pt idx="3082">
                  <c:v> 25 Aug 16  17:15:17 </c:v>
                </c:pt>
                <c:pt idx="3083">
                  <c:v> 25 Aug 16  17:16:17 </c:v>
                </c:pt>
                <c:pt idx="3084">
                  <c:v> 25 Aug 16  17:17:17 </c:v>
                </c:pt>
                <c:pt idx="3085">
                  <c:v> 25 Aug 16  17:18:17 </c:v>
                </c:pt>
                <c:pt idx="3086">
                  <c:v> 25 Aug 16  17:19:17 </c:v>
                </c:pt>
                <c:pt idx="3087">
                  <c:v> 25 Aug 16  17:20:17 </c:v>
                </c:pt>
                <c:pt idx="3088">
                  <c:v> 25 Aug 16  17:21:17 </c:v>
                </c:pt>
                <c:pt idx="3089">
                  <c:v> 25 Aug 16  17:22:17 </c:v>
                </c:pt>
                <c:pt idx="3090">
                  <c:v> 25 Aug 16  17:23:17 </c:v>
                </c:pt>
                <c:pt idx="3091">
                  <c:v> 25 Aug 16  17:24:17 </c:v>
                </c:pt>
                <c:pt idx="3092">
                  <c:v> 25 Aug 16  17:25:17 </c:v>
                </c:pt>
                <c:pt idx="3093">
                  <c:v> 25 Aug 16  17:26:17 </c:v>
                </c:pt>
                <c:pt idx="3094">
                  <c:v> 25 Aug 16  17:27:17 </c:v>
                </c:pt>
                <c:pt idx="3095">
                  <c:v> 25 Aug 16  17:28:17 </c:v>
                </c:pt>
                <c:pt idx="3096">
                  <c:v> 25 Aug 16  17:29:17 </c:v>
                </c:pt>
                <c:pt idx="3097">
                  <c:v> 25 Aug 16  17:30:17 </c:v>
                </c:pt>
                <c:pt idx="3098">
                  <c:v> 25 Aug 16  17:31:17 </c:v>
                </c:pt>
                <c:pt idx="3099">
                  <c:v> 25 Aug 16  17:32:17 </c:v>
                </c:pt>
                <c:pt idx="3100">
                  <c:v> 25 Aug 16  17:33:17 </c:v>
                </c:pt>
                <c:pt idx="3101">
                  <c:v> 25 Aug 16  17:34:17 </c:v>
                </c:pt>
                <c:pt idx="3102">
                  <c:v> 25 Aug 16  17:35:17 </c:v>
                </c:pt>
                <c:pt idx="3103">
                  <c:v> 25 Aug 16  17:36:17 </c:v>
                </c:pt>
                <c:pt idx="3104">
                  <c:v> 25 Aug 16  17:37:17 </c:v>
                </c:pt>
                <c:pt idx="3105">
                  <c:v> 25 Aug 16  17:38:17 </c:v>
                </c:pt>
                <c:pt idx="3106">
                  <c:v> 25 Aug 16  17:39:17 </c:v>
                </c:pt>
                <c:pt idx="3107">
                  <c:v> 25 Aug 16  17:40:17 </c:v>
                </c:pt>
                <c:pt idx="3108">
                  <c:v> 25 Aug 16  17:41:17 </c:v>
                </c:pt>
                <c:pt idx="3109">
                  <c:v> 25 Aug 16  17:42:17 </c:v>
                </c:pt>
                <c:pt idx="3110">
                  <c:v> 25 Aug 16  17:43:17 </c:v>
                </c:pt>
                <c:pt idx="3111">
                  <c:v> 25 Aug 16  17:44:17 </c:v>
                </c:pt>
                <c:pt idx="3112">
                  <c:v> 25 Aug 16  17:45:17 </c:v>
                </c:pt>
                <c:pt idx="3113">
                  <c:v> 25 Aug 16  17:46:17 </c:v>
                </c:pt>
                <c:pt idx="3114">
                  <c:v> 25 Aug 16  17:47:17 </c:v>
                </c:pt>
                <c:pt idx="3115">
                  <c:v> 25 Aug 16  17:48:17 </c:v>
                </c:pt>
                <c:pt idx="3116">
                  <c:v> 25 Aug 16  17:49:17 </c:v>
                </c:pt>
                <c:pt idx="3117">
                  <c:v> 25 Aug 16  17:50:17 </c:v>
                </c:pt>
                <c:pt idx="3118">
                  <c:v> 25 Aug 16  17:51:17 </c:v>
                </c:pt>
                <c:pt idx="3119">
                  <c:v> 25 Aug 16  17:52:17 </c:v>
                </c:pt>
                <c:pt idx="3120">
                  <c:v> 25 Aug 16  17:53:17 </c:v>
                </c:pt>
                <c:pt idx="3121">
                  <c:v> 25 Aug 16  17:54:17 </c:v>
                </c:pt>
                <c:pt idx="3122">
                  <c:v> 25 Aug 16  17:55:17 </c:v>
                </c:pt>
                <c:pt idx="3123">
                  <c:v> 25 Aug 16  17:56:17 </c:v>
                </c:pt>
                <c:pt idx="3124">
                  <c:v> 25 Aug 16  17:57:17 </c:v>
                </c:pt>
                <c:pt idx="3125">
                  <c:v> 25 Aug 16  17:58:17 </c:v>
                </c:pt>
                <c:pt idx="3126">
                  <c:v> 25 Aug 16  17:59:17 </c:v>
                </c:pt>
                <c:pt idx="3127">
                  <c:v> 25 Aug 16  18:00:17 </c:v>
                </c:pt>
                <c:pt idx="3128">
                  <c:v> 25 Aug 16  18:01:17 </c:v>
                </c:pt>
                <c:pt idx="3129">
                  <c:v> 25 Aug 16  18:02:17 </c:v>
                </c:pt>
                <c:pt idx="3130">
                  <c:v> 25 Aug 16  18:03:17 </c:v>
                </c:pt>
                <c:pt idx="3131">
                  <c:v> 25 Aug 16  18:04:17 </c:v>
                </c:pt>
                <c:pt idx="3132">
                  <c:v> 25 Aug 16  18:05:17 </c:v>
                </c:pt>
                <c:pt idx="3133">
                  <c:v> 25 Aug 16  18:06:17 </c:v>
                </c:pt>
                <c:pt idx="3134">
                  <c:v> 25 Aug 16  18:07:17 </c:v>
                </c:pt>
                <c:pt idx="3135">
                  <c:v> 25 Aug 16  18:08:17 </c:v>
                </c:pt>
                <c:pt idx="3136">
                  <c:v> 25 Aug 16  18:09:17 </c:v>
                </c:pt>
                <c:pt idx="3137">
                  <c:v> 25 Aug 16  18:10:17 </c:v>
                </c:pt>
                <c:pt idx="3138">
                  <c:v> 25 Aug 16  18:11:17 </c:v>
                </c:pt>
                <c:pt idx="3139">
                  <c:v> 25 Aug 16  18:12:17 </c:v>
                </c:pt>
                <c:pt idx="3140">
                  <c:v> 25 Aug 16  18:13:17 </c:v>
                </c:pt>
                <c:pt idx="3141">
                  <c:v> 25 Aug 16  18:14:17 </c:v>
                </c:pt>
                <c:pt idx="3142">
                  <c:v> 25 Aug 16  18:15:17 </c:v>
                </c:pt>
                <c:pt idx="3143">
                  <c:v> 25 Aug 16  18:16:17 </c:v>
                </c:pt>
                <c:pt idx="3144">
                  <c:v> 25 Aug 16  18:17:17 </c:v>
                </c:pt>
                <c:pt idx="3145">
                  <c:v> 25 Aug 16  18:18:17 </c:v>
                </c:pt>
                <c:pt idx="3146">
                  <c:v> 25 Aug 16  18:19:17 </c:v>
                </c:pt>
                <c:pt idx="3147">
                  <c:v> 25 Aug 16  18:20:17 </c:v>
                </c:pt>
                <c:pt idx="3148">
                  <c:v> 25 Aug 16  18:21:17 </c:v>
                </c:pt>
                <c:pt idx="3149">
                  <c:v> 25 Aug 16  18:22:17 </c:v>
                </c:pt>
                <c:pt idx="3150">
                  <c:v> 25 Aug 16  18:23:17 </c:v>
                </c:pt>
                <c:pt idx="3151">
                  <c:v> 25 Aug 16  18:24:17 </c:v>
                </c:pt>
                <c:pt idx="3152">
                  <c:v> 25 Aug 16  18:25:17 </c:v>
                </c:pt>
                <c:pt idx="3153">
                  <c:v> 25 Aug 16  18:26:17 </c:v>
                </c:pt>
                <c:pt idx="3154">
                  <c:v> 25 Aug 16  18:27:17 </c:v>
                </c:pt>
                <c:pt idx="3155">
                  <c:v> 25 Aug 16  18:28:17 </c:v>
                </c:pt>
                <c:pt idx="3156">
                  <c:v> 25 Aug 16  18:29:17 </c:v>
                </c:pt>
                <c:pt idx="3157">
                  <c:v> 25 Aug 16  18:30:17 </c:v>
                </c:pt>
                <c:pt idx="3158">
                  <c:v> 25 Aug 16  18:31:17 </c:v>
                </c:pt>
                <c:pt idx="3159">
                  <c:v> 25 Aug 16  18:32:17 </c:v>
                </c:pt>
                <c:pt idx="3160">
                  <c:v> 25 Aug 16  18:33:17 </c:v>
                </c:pt>
                <c:pt idx="3161">
                  <c:v> 25 Aug 16  18:34:17 </c:v>
                </c:pt>
                <c:pt idx="3162">
                  <c:v> 25 Aug 16  18:35:17 </c:v>
                </c:pt>
                <c:pt idx="3163">
                  <c:v> 25 Aug 16  18:36:17 </c:v>
                </c:pt>
                <c:pt idx="3164">
                  <c:v> 25 Aug 16  18:37:17 </c:v>
                </c:pt>
                <c:pt idx="3165">
                  <c:v> 25 Aug 16  18:38:17 </c:v>
                </c:pt>
                <c:pt idx="3166">
                  <c:v> 25 Aug 16  18:39:17 </c:v>
                </c:pt>
                <c:pt idx="3167">
                  <c:v> 25 Aug 16  18:40:17 </c:v>
                </c:pt>
                <c:pt idx="3168">
                  <c:v> 25 Aug 16  18:41:17 </c:v>
                </c:pt>
                <c:pt idx="3169">
                  <c:v> 25 Aug 16  18:42:17 </c:v>
                </c:pt>
                <c:pt idx="3170">
                  <c:v> 25 Aug 16  18:43:17 </c:v>
                </c:pt>
                <c:pt idx="3171">
                  <c:v> 25 Aug 16  18:44:17 </c:v>
                </c:pt>
                <c:pt idx="3172">
                  <c:v> 25 Aug 16  18:45:17 </c:v>
                </c:pt>
                <c:pt idx="3173">
                  <c:v> 25 Aug 16  18:46:17 </c:v>
                </c:pt>
                <c:pt idx="3174">
                  <c:v> 25 Aug 16  18:47:17 </c:v>
                </c:pt>
                <c:pt idx="3175">
                  <c:v> 25 Aug 16  18:48:17 </c:v>
                </c:pt>
                <c:pt idx="3176">
                  <c:v> 25 Aug 16  18:49:17 </c:v>
                </c:pt>
                <c:pt idx="3177">
                  <c:v> 25 Aug 16  18:50:17 </c:v>
                </c:pt>
                <c:pt idx="3178">
                  <c:v> 25 Aug 16  18:51:17 </c:v>
                </c:pt>
                <c:pt idx="3179">
                  <c:v> 25 Aug 16  18:52:17 </c:v>
                </c:pt>
                <c:pt idx="3180">
                  <c:v> 25 Aug 16  18:53:17 </c:v>
                </c:pt>
                <c:pt idx="3181">
                  <c:v> 25 Aug 16  18:54:17 </c:v>
                </c:pt>
                <c:pt idx="3182">
                  <c:v> 25 Aug 16  18:55:17 </c:v>
                </c:pt>
                <c:pt idx="3183">
                  <c:v> 25 Aug 16  18:56:17 </c:v>
                </c:pt>
                <c:pt idx="3184">
                  <c:v> 25 Aug 16  18:57:17 </c:v>
                </c:pt>
                <c:pt idx="3185">
                  <c:v> 25 Aug 16  18:58:17 </c:v>
                </c:pt>
                <c:pt idx="3186">
                  <c:v> 25 Aug 16  18:59:17 </c:v>
                </c:pt>
                <c:pt idx="3187">
                  <c:v> 25 Aug 16  19:00:17 </c:v>
                </c:pt>
                <c:pt idx="3188">
                  <c:v> 25 Aug 16  19:01:17 </c:v>
                </c:pt>
                <c:pt idx="3189">
                  <c:v> 25 Aug 16  19:02:17 </c:v>
                </c:pt>
                <c:pt idx="3190">
                  <c:v> 25 Aug 16  19:03:17 </c:v>
                </c:pt>
                <c:pt idx="3191">
                  <c:v> 25 Aug 16  19:04:17 </c:v>
                </c:pt>
                <c:pt idx="3192">
                  <c:v> 25 Aug 16  19:05:17 </c:v>
                </c:pt>
                <c:pt idx="3193">
                  <c:v> 25 Aug 16  19:06:17 </c:v>
                </c:pt>
                <c:pt idx="3194">
                  <c:v> 25 Aug 16  19:07:17 </c:v>
                </c:pt>
                <c:pt idx="3195">
                  <c:v> 25 Aug 16  19:08:17 </c:v>
                </c:pt>
                <c:pt idx="3196">
                  <c:v> 25 Aug 16  19:09:17 </c:v>
                </c:pt>
                <c:pt idx="3197">
                  <c:v> 25 Aug 16  19:10:17 </c:v>
                </c:pt>
                <c:pt idx="3198">
                  <c:v> 25 Aug 16  19:11:17 </c:v>
                </c:pt>
                <c:pt idx="3199">
                  <c:v> 25 Aug 16  19:12:17 </c:v>
                </c:pt>
                <c:pt idx="3200">
                  <c:v> 25 Aug 16  19:13:17 </c:v>
                </c:pt>
                <c:pt idx="3201">
                  <c:v> 25 Aug 16  19:14:17 </c:v>
                </c:pt>
                <c:pt idx="3202">
                  <c:v> 25 Aug 16  19:15:17 </c:v>
                </c:pt>
                <c:pt idx="3203">
                  <c:v> 25 Aug 16  19:16:17 </c:v>
                </c:pt>
                <c:pt idx="3204">
                  <c:v> 25 Aug 16  19:17:17 </c:v>
                </c:pt>
                <c:pt idx="3205">
                  <c:v> 25 Aug 16  19:18:17 </c:v>
                </c:pt>
                <c:pt idx="3206">
                  <c:v> 25 Aug 16  19:19:17 </c:v>
                </c:pt>
                <c:pt idx="3207">
                  <c:v> 25 Aug 16  19:20:17 </c:v>
                </c:pt>
                <c:pt idx="3208">
                  <c:v> 25 Aug 16  19:21:17 </c:v>
                </c:pt>
                <c:pt idx="3209">
                  <c:v> 25 Aug 16  19:22:17 </c:v>
                </c:pt>
                <c:pt idx="3210">
                  <c:v> 25 Aug 16  19:23:17 </c:v>
                </c:pt>
                <c:pt idx="3211">
                  <c:v> 25 Aug 16  19:24:17 </c:v>
                </c:pt>
                <c:pt idx="3212">
                  <c:v> 25 Aug 16  19:25:17 </c:v>
                </c:pt>
                <c:pt idx="3213">
                  <c:v> 25 Aug 16  19:26:17 </c:v>
                </c:pt>
                <c:pt idx="3214">
                  <c:v> 25 Aug 16  19:27:17 </c:v>
                </c:pt>
                <c:pt idx="3215">
                  <c:v> 25 Aug 16  19:28:17 </c:v>
                </c:pt>
                <c:pt idx="3216">
                  <c:v> 25 Aug 16  19:29:17 </c:v>
                </c:pt>
                <c:pt idx="3217">
                  <c:v> 25 Aug 16  19:30:17 </c:v>
                </c:pt>
                <c:pt idx="3218">
                  <c:v> 25 Aug 16  19:31:17 </c:v>
                </c:pt>
                <c:pt idx="3219">
                  <c:v> 25 Aug 16  19:32:17 </c:v>
                </c:pt>
                <c:pt idx="3220">
                  <c:v> 25 Aug 16  19:33:17 </c:v>
                </c:pt>
                <c:pt idx="3221">
                  <c:v> 25 Aug 16  19:34:17 </c:v>
                </c:pt>
                <c:pt idx="3222">
                  <c:v> 25 Aug 16  19:35:17 </c:v>
                </c:pt>
                <c:pt idx="3223">
                  <c:v> 25 Aug 16  19:36:17 </c:v>
                </c:pt>
                <c:pt idx="3224">
                  <c:v> 25 Aug 16  19:37:17 </c:v>
                </c:pt>
                <c:pt idx="3225">
                  <c:v> 25 Aug 16  19:38:17 </c:v>
                </c:pt>
                <c:pt idx="3226">
                  <c:v> 25 Aug 16  19:39:17 </c:v>
                </c:pt>
                <c:pt idx="3227">
                  <c:v> 25 Aug 16  19:40:17 </c:v>
                </c:pt>
                <c:pt idx="3228">
                  <c:v> 25 Aug 16  19:41:17 </c:v>
                </c:pt>
                <c:pt idx="3229">
                  <c:v> 25 Aug 16  19:42:17 </c:v>
                </c:pt>
                <c:pt idx="3230">
                  <c:v> 25 Aug 16  19:43:17 </c:v>
                </c:pt>
                <c:pt idx="3231">
                  <c:v> 25 Aug 16  19:44:17 </c:v>
                </c:pt>
                <c:pt idx="3232">
                  <c:v> 25 Aug 16  19:45:17 </c:v>
                </c:pt>
                <c:pt idx="3233">
                  <c:v> 25 Aug 16  19:46:17 </c:v>
                </c:pt>
                <c:pt idx="3234">
                  <c:v> 25 Aug 16  19:47:17 </c:v>
                </c:pt>
                <c:pt idx="3235">
                  <c:v> 25 Aug 16  19:48:17 </c:v>
                </c:pt>
                <c:pt idx="3236">
                  <c:v> 25 Aug 16  19:49:17 </c:v>
                </c:pt>
                <c:pt idx="3237">
                  <c:v> 25 Aug 16  19:50:17 </c:v>
                </c:pt>
                <c:pt idx="3238">
                  <c:v> 25 Aug 16  19:51:17 </c:v>
                </c:pt>
                <c:pt idx="3239">
                  <c:v> 25 Aug 16  19:52:17 </c:v>
                </c:pt>
                <c:pt idx="3240">
                  <c:v> 25 Aug 16  19:53:17 </c:v>
                </c:pt>
                <c:pt idx="3241">
                  <c:v> 25 Aug 16  19:54:17 </c:v>
                </c:pt>
                <c:pt idx="3242">
                  <c:v> 25 Aug 16  19:55:17 </c:v>
                </c:pt>
                <c:pt idx="3243">
                  <c:v> 25 Aug 16  19:56:17 </c:v>
                </c:pt>
                <c:pt idx="3244">
                  <c:v> 25 Aug 16  19:57:17 </c:v>
                </c:pt>
                <c:pt idx="3245">
                  <c:v> 25 Aug 16  19:58:17 </c:v>
                </c:pt>
                <c:pt idx="3246">
                  <c:v> 25 Aug 16  19:59:17 </c:v>
                </c:pt>
                <c:pt idx="3247">
                  <c:v> 25 Aug 16  20:00:17 </c:v>
                </c:pt>
                <c:pt idx="3248">
                  <c:v> 25 Aug 16  20:01:17 </c:v>
                </c:pt>
                <c:pt idx="3249">
                  <c:v> 25 Aug 16  20:02:17 </c:v>
                </c:pt>
                <c:pt idx="3250">
                  <c:v> 25 Aug 16  20:03:17 </c:v>
                </c:pt>
                <c:pt idx="3251">
                  <c:v> 25 Aug 16  20:04:17 </c:v>
                </c:pt>
                <c:pt idx="3252">
                  <c:v> 25 Aug 16  20:05:17 </c:v>
                </c:pt>
                <c:pt idx="3253">
                  <c:v> 25 Aug 16  20:06:17 </c:v>
                </c:pt>
                <c:pt idx="3254">
                  <c:v> 25 Aug 16  20:07:17 </c:v>
                </c:pt>
                <c:pt idx="3255">
                  <c:v> 25 Aug 16  20:08:17 </c:v>
                </c:pt>
                <c:pt idx="3256">
                  <c:v> 25 Aug 16  20:09:17 </c:v>
                </c:pt>
                <c:pt idx="3257">
                  <c:v> 25 Aug 16  20:10:17 </c:v>
                </c:pt>
                <c:pt idx="3258">
                  <c:v> 25 Aug 16  20:11:17 </c:v>
                </c:pt>
                <c:pt idx="3259">
                  <c:v> 25 Aug 16  20:12:17 </c:v>
                </c:pt>
                <c:pt idx="3260">
                  <c:v> 25 Aug 16  20:13:17 </c:v>
                </c:pt>
                <c:pt idx="3261">
                  <c:v> 25 Aug 16  20:14:17 </c:v>
                </c:pt>
                <c:pt idx="3262">
                  <c:v> 25 Aug 16  20:15:17 </c:v>
                </c:pt>
                <c:pt idx="3263">
                  <c:v> 25 Aug 16  20:16:17 </c:v>
                </c:pt>
                <c:pt idx="3264">
                  <c:v> 25 Aug 16  20:17:17 </c:v>
                </c:pt>
                <c:pt idx="3265">
                  <c:v> 25 Aug 16  20:18:17 </c:v>
                </c:pt>
                <c:pt idx="3266">
                  <c:v> 25 Aug 16  20:19:17 </c:v>
                </c:pt>
                <c:pt idx="3267">
                  <c:v> 25 Aug 16  20:20:17 </c:v>
                </c:pt>
                <c:pt idx="3268">
                  <c:v> 25 Aug 16  20:21:17 </c:v>
                </c:pt>
                <c:pt idx="3269">
                  <c:v> 25 Aug 16  20:22:17 </c:v>
                </c:pt>
                <c:pt idx="3270">
                  <c:v> 25 Aug 16  20:23:17 </c:v>
                </c:pt>
                <c:pt idx="3271">
                  <c:v> 25 Aug 16  20:24:17 </c:v>
                </c:pt>
                <c:pt idx="3272">
                  <c:v> 25 Aug 16  20:25:17 </c:v>
                </c:pt>
                <c:pt idx="3273">
                  <c:v> 25 Aug 16  20:26:17 </c:v>
                </c:pt>
                <c:pt idx="3274">
                  <c:v> 25 Aug 16  20:27:17 </c:v>
                </c:pt>
                <c:pt idx="3275">
                  <c:v> 25 Aug 16  20:28:17 </c:v>
                </c:pt>
                <c:pt idx="3276">
                  <c:v> 25 Aug 16  20:29:17 </c:v>
                </c:pt>
                <c:pt idx="3277">
                  <c:v> 25 Aug 16  20:30:17 </c:v>
                </c:pt>
                <c:pt idx="3278">
                  <c:v> 25 Aug 16  20:31:17 </c:v>
                </c:pt>
                <c:pt idx="3279">
                  <c:v> 25 Aug 16  20:32:17 </c:v>
                </c:pt>
                <c:pt idx="3280">
                  <c:v> 25 Aug 16  20:33:17 </c:v>
                </c:pt>
                <c:pt idx="3281">
                  <c:v> 25 Aug 16  20:34:17 </c:v>
                </c:pt>
                <c:pt idx="3282">
                  <c:v> 25 Aug 16  20:35:17 </c:v>
                </c:pt>
                <c:pt idx="3283">
                  <c:v> 25 Aug 16  20:36:17 </c:v>
                </c:pt>
                <c:pt idx="3284">
                  <c:v> 25 Aug 16  20:37:17 </c:v>
                </c:pt>
                <c:pt idx="3285">
                  <c:v> 25 Aug 16  20:38:17 </c:v>
                </c:pt>
                <c:pt idx="3286">
                  <c:v> 25 Aug 16  20:39:17 </c:v>
                </c:pt>
                <c:pt idx="3287">
                  <c:v> 25 Aug 16  20:40:17 </c:v>
                </c:pt>
                <c:pt idx="3288">
                  <c:v> 25 Aug 16  20:41:17 </c:v>
                </c:pt>
                <c:pt idx="3289">
                  <c:v> 25 Aug 16  20:42:17 </c:v>
                </c:pt>
                <c:pt idx="3290">
                  <c:v> 25 Aug 16  20:43:17 </c:v>
                </c:pt>
                <c:pt idx="3291">
                  <c:v> 25 Aug 16  20:44:17 </c:v>
                </c:pt>
                <c:pt idx="3292">
                  <c:v> 25 Aug 16  20:45:17 </c:v>
                </c:pt>
                <c:pt idx="3293">
                  <c:v> 25 Aug 16  20:46:17 </c:v>
                </c:pt>
                <c:pt idx="3294">
                  <c:v> 25 Aug 16  20:47:17 </c:v>
                </c:pt>
                <c:pt idx="3295">
                  <c:v> 25 Aug 16  20:48:17 </c:v>
                </c:pt>
                <c:pt idx="3296">
                  <c:v> 25 Aug 16  20:49:17 </c:v>
                </c:pt>
                <c:pt idx="3297">
                  <c:v> 25 Aug 16  20:50:17 </c:v>
                </c:pt>
                <c:pt idx="3298">
                  <c:v> 25 Aug 16  20:51:17 </c:v>
                </c:pt>
                <c:pt idx="3299">
                  <c:v> 25 Aug 16  20:52:17 </c:v>
                </c:pt>
                <c:pt idx="3300">
                  <c:v> 25 Aug 16  20:53:17 </c:v>
                </c:pt>
                <c:pt idx="3301">
                  <c:v> 25 Aug 16  20:54:17 </c:v>
                </c:pt>
                <c:pt idx="3302">
                  <c:v> 25 Aug 16  20:55:17 </c:v>
                </c:pt>
                <c:pt idx="3303">
                  <c:v> 25 Aug 16  20:56:17 </c:v>
                </c:pt>
                <c:pt idx="3304">
                  <c:v> 25 Aug 16  20:57:17 </c:v>
                </c:pt>
                <c:pt idx="3305">
                  <c:v> 25 Aug 16  20:58:17 </c:v>
                </c:pt>
                <c:pt idx="3306">
                  <c:v> 25 Aug 16  20:59:17 </c:v>
                </c:pt>
                <c:pt idx="3307">
                  <c:v> 25 Aug 16  21:00:17 </c:v>
                </c:pt>
                <c:pt idx="3308">
                  <c:v> 25 Aug 16  21:01:17 </c:v>
                </c:pt>
                <c:pt idx="3309">
                  <c:v> 25 Aug 16  21:02:17 </c:v>
                </c:pt>
                <c:pt idx="3310">
                  <c:v> 25 Aug 16  21:03:17 </c:v>
                </c:pt>
                <c:pt idx="3311">
                  <c:v> 25 Aug 16  21:04:17 </c:v>
                </c:pt>
                <c:pt idx="3312">
                  <c:v> 25 Aug 16  21:05:17 </c:v>
                </c:pt>
                <c:pt idx="3313">
                  <c:v> 25 Aug 16  21:06:17 </c:v>
                </c:pt>
                <c:pt idx="3314">
                  <c:v> 25 Aug 16  21:07:17 </c:v>
                </c:pt>
                <c:pt idx="3315">
                  <c:v> 25 Aug 16  21:08:17 </c:v>
                </c:pt>
                <c:pt idx="3316">
                  <c:v> 25 Aug 16  21:09:17 </c:v>
                </c:pt>
                <c:pt idx="3317">
                  <c:v> 25 Aug 16  21:10:17 </c:v>
                </c:pt>
                <c:pt idx="3318">
                  <c:v> 25 Aug 16  21:11:17 </c:v>
                </c:pt>
                <c:pt idx="3319">
                  <c:v> 25 Aug 16  21:12:17 </c:v>
                </c:pt>
                <c:pt idx="3320">
                  <c:v> 25 Aug 16  21:13:17 </c:v>
                </c:pt>
                <c:pt idx="3321">
                  <c:v> 25 Aug 16  21:14:17 </c:v>
                </c:pt>
                <c:pt idx="3322">
                  <c:v> 25 Aug 16  21:15:17 </c:v>
                </c:pt>
                <c:pt idx="3323">
                  <c:v> 25 Aug 16  21:16:17 </c:v>
                </c:pt>
                <c:pt idx="3324">
                  <c:v> 25 Aug 16  21:17:17 </c:v>
                </c:pt>
                <c:pt idx="3325">
                  <c:v> 25 Aug 16  21:18:17 </c:v>
                </c:pt>
                <c:pt idx="3326">
                  <c:v> 25 Aug 16  21:19:17 </c:v>
                </c:pt>
                <c:pt idx="3327">
                  <c:v> 25 Aug 16  21:20:17 </c:v>
                </c:pt>
                <c:pt idx="3328">
                  <c:v> 25 Aug 16  21:21:17 </c:v>
                </c:pt>
                <c:pt idx="3329">
                  <c:v> 25 Aug 16  21:22:17 </c:v>
                </c:pt>
                <c:pt idx="3330">
                  <c:v> 25 Aug 16  21:23:17 </c:v>
                </c:pt>
                <c:pt idx="3331">
                  <c:v> 25 Aug 16  21:24:17 </c:v>
                </c:pt>
                <c:pt idx="3332">
                  <c:v> 25 Aug 16  21:25:17 </c:v>
                </c:pt>
                <c:pt idx="3333">
                  <c:v> 25 Aug 16  21:26:17 </c:v>
                </c:pt>
                <c:pt idx="3334">
                  <c:v> 25 Aug 16  21:27:17 </c:v>
                </c:pt>
                <c:pt idx="3335">
                  <c:v> 25 Aug 16  21:28:17 </c:v>
                </c:pt>
                <c:pt idx="3336">
                  <c:v> 25 Aug 16  21:29:17 </c:v>
                </c:pt>
                <c:pt idx="3337">
                  <c:v> 25 Aug 16  21:30:17 </c:v>
                </c:pt>
                <c:pt idx="3338">
                  <c:v> 25 Aug 16  21:31:17 </c:v>
                </c:pt>
                <c:pt idx="3339">
                  <c:v> 25 Aug 16  21:32:17 </c:v>
                </c:pt>
                <c:pt idx="3340">
                  <c:v> 25 Aug 16  21:33:17 </c:v>
                </c:pt>
                <c:pt idx="3341">
                  <c:v> 25 Aug 16  21:34:17 </c:v>
                </c:pt>
                <c:pt idx="3342">
                  <c:v> 25 Aug 16  21:35:17 </c:v>
                </c:pt>
                <c:pt idx="3343">
                  <c:v> 25 Aug 16  21:36:17 </c:v>
                </c:pt>
                <c:pt idx="3344">
                  <c:v> 25 Aug 16  21:37:17 </c:v>
                </c:pt>
                <c:pt idx="3345">
                  <c:v> 25 Aug 16  21:38:17 </c:v>
                </c:pt>
                <c:pt idx="3346">
                  <c:v> 25 Aug 16  21:39:17 </c:v>
                </c:pt>
                <c:pt idx="3347">
                  <c:v> 25 Aug 16  21:40:17 </c:v>
                </c:pt>
                <c:pt idx="3348">
                  <c:v> 25 Aug 16  21:41:17 </c:v>
                </c:pt>
                <c:pt idx="3349">
                  <c:v> 25 Aug 16  21:42:17 </c:v>
                </c:pt>
                <c:pt idx="3350">
                  <c:v> 25 Aug 16  21:43:17 </c:v>
                </c:pt>
                <c:pt idx="3351">
                  <c:v> 25 Aug 16  21:44:17 </c:v>
                </c:pt>
                <c:pt idx="3352">
                  <c:v> 25 Aug 16  21:45:17 </c:v>
                </c:pt>
                <c:pt idx="3353">
                  <c:v> 25 Aug 16  21:46:17 </c:v>
                </c:pt>
                <c:pt idx="3354">
                  <c:v> 25 Aug 16  21:47:17 </c:v>
                </c:pt>
                <c:pt idx="3355">
                  <c:v> 25 Aug 16  21:48:17 </c:v>
                </c:pt>
                <c:pt idx="3356">
                  <c:v> 25 Aug 16  21:49:17 </c:v>
                </c:pt>
                <c:pt idx="3357">
                  <c:v> 25 Aug 16  21:50:17 </c:v>
                </c:pt>
                <c:pt idx="3358">
                  <c:v> 25 Aug 16  21:51:17 </c:v>
                </c:pt>
                <c:pt idx="3359">
                  <c:v> 25 Aug 16  21:52:17 </c:v>
                </c:pt>
                <c:pt idx="3360">
                  <c:v> 25 Aug 16  21:53:17 </c:v>
                </c:pt>
                <c:pt idx="3361">
                  <c:v> 25 Aug 16  21:54:17 </c:v>
                </c:pt>
                <c:pt idx="3362">
                  <c:v> 25 Aug 16  21:55:17 </c:v>
                </c:pt>
                <c:pt idx="3363">
                  <c:v> 25 Aug 16  21:56:17 </c:v>
                </c:pt>
                <c:pt idx="3364">
                  <c:v> 25 Aug 16  21:57:17 </c:v>
                </c:pt>
                <c:pt idx="3365">
                  <c:v> 25 Aug 16  21:58:17 </c:v>
                </c:pt>
                <c:pt idx="3366">
                  <c:v> 25 Aug 16  21:59:17 </c:v>
                </c:pt>
                <c:pt idx="3367">
                  <c:v> 25 Aug 16  22:00:17 </c:v>
                </c:pt>
                <c:pt idx="3368">
                  <c:v> 25 Aug 16  22:01:17 </c:v>
                </c:pt>
                <c:pt idx="3369">
                  <c:v> 25 Aug 16  22:02:17 </c:v>
                </c:pt>
                <c:pt idx="3370">
                  <c:v> 25 Aug 16  22:03:17 </c:v>
                </c:pt>
                <c:pt idx="3371">
                  <c:v> 25 Aug 16  22:04:17 </c:v>
                </c:pt>
                <c:pt idx="3372">
                  <c:v> 25 Aug 16  22:05:17 </c:v>
                </c:pt>
                <c:pt idx="3373">
                  <c:v> 25 Aug 16  22:06:17 </c:v>
                </c:pt>
                <c:pt idx="3374">
                  <c:v> 25 Aug 16  22:07:17 </c:v>
                </c:pt>
                <c:pt idx="3375">
                  <c:v> 25 Aug 16  22:08:17 </c:v>
                </c:pt>
                <c:pt idx="3376">
                  <c:v> 25 Aug 16  22:09:17 </c:v>
                </c:pt>
                <c:pt idx="3377">
                  <c:v> 25 Aug 16  22:10:17 </c:v>
                </c:pt>
                <c:pt idx="3378">
                  <c:v> 25 Aug 16  22:11:17 </c:v>
                </c:pt>
                <c:pt idx="3379">
                  <c:v> 25 Aug 16  22:12:17 </c:v>
                </c:pt>
                <c:pt idx="3380">
                  <c:v> 25 Aug 16  22:13:17 </c:v>
                </c:pt>
                <c:pt idx="3381">
                  <c:v> 25 Aug 16  22:14:17 </c:v>
                </c:pt>
                <c:pt idx="3382">
                  <c:v> 25 Aug 16  22:15:17 </c:v>
                </c:pt>
                <c:pt idx="3383">
                  <c:v> 25 Aug 16  22:16:17 </c:v>
                </c:pt>
                <c:pt idx="3384">
                  <c:v> 25 Aug 16  22:17:17 </c:v>
                </c:pt>
                <c:pt idx="3385">
                  <c:v> 25 Aug 16  22:18:17 </c:v>
                </c:pt>
                <c:pt idx="3386">
                  <c:v> 25 Aug 16  22:19:17 </c:v>
                </c:pt>
                <c:pt idx="3387">
                  <c:v> 25 Aug 16  22:20:17 </c:v>
                </c:pt>
                <c:pt idx="3388">
                  <c:v> 25 Aug 16  22:21:17 </c:v>
                </c:pt>
                <c:pt idx="3389">
                  <c:v> 25 Aug 16  22:22:17 </c:v>
                </c:pt>
                <c:pt idx="3390">
                  <c:v> 25 Aug 16  22:23:17 </c:v>
                </c:pt>
                <c:pt idx="3391">
                  <c:v> 25 Aug 16  22:24:17 </c:v>
                </c:pt>
                <c:pt idx="3392">
                  <c:v> 25 Aug 16  22:25:17 </c:v>
                </c:pt>
                <c:pt idx="3393">
                  <c:v> 25 Aug 16  22:26:17 </c:v>
                </c:pt>
                <c:pt idx="3394">
                  <c:v> 25 Aug 16  22:27:17 </c:v>
                </c:pt>
                <c:pt idx="3395">
                  <c:v> 25 Aug 16  22:28:17 </c:v>
                </c:pt>
                <c:pt idx="3396">
                  <c:v> 25 Aug 16  22:29:17 </c:v>
                </c:pt>
                <c:pt idx="3397">
                  <c:v> 25 Aug 16  22:30:17 </c:v>
                </c:pt>
                <c:pt idx="3398">
                  <c:v> 25 Aug 16  22:31:17 </c:v>
                </c:pt>
                <c:pt idx="3399">
                  <c:v> 25 Aug 16  22:32:17 </c:v>
                </c:pt>
                <c:pt idx="3400">
                  <c:v> 25 Aug 16  22:33:17 </c:v>
                </c:pt>
                <c:pt idx="3401">
                  <c:v> 25 Aug 16  22:34:17 </c:v>
                </c:pt>
                <c:pt idx="3402">
                  <c:v> 25 Aug 16  22:35:17 </c:v>
                </c:pt>
                <c:pt idx="3403">
                  <c:v> 25 Aug 16  22:36:17 </c:v>
                </c:pt>
                <c:pt idx="3404">
                  <c:v> 25 Aug 16  22:37:17 </c:v>
                </c:pt>
                <c:pt idx="3405">
                  <c:v> 25 Aug 16  22:38:17 </c:v>
                </c:pt>
                <c:pt idx="3406">
                  <c:v> 25 Aug 16  22:39:17 </c:v>
                </c:pt>
                <c:pt idx="3407">
                  <c:v> 25 Aug 16  22:40:17 </c:v>
                </c:pt>
                <c:pt idx="3408">
                  <c:v> 25 Aug 16  22:41:17 </c:v>
                </c:pt>
                <c:pt idx="3409">
                  <c:v> 25 Aug 16  22:42:17 </c:v>
                </c:pt>
                <c:pt idx="3410">
                  <c:v> 25 Aug 16  22:43:17 </c:v>
                </c:pt>
                <c:pt idx="3411">
                  <c:v> 25 Aug 16  22:44:17 </c:v>
                </c:pt>
                <c:pt idx="3412">
                  <c:v> 25 Aug 16  22:45:17 </c:v>
                </c:pt>
                <c:pt idx="3413">
                  <c:v> 25 Aug 16  22:46:17 </c:v>
                </c:pt>
                <c:pt idx="3414">
                  <c:v> 25 Aug 16  22:47:17 </c:v>
                </c:pt>
                <c:pt idx="3415">
                  <c:v> 25 Aug 16  22:48:17 </c:v>
                </c:pt>
                <c:pt idx="3416">
                  <c:v> 25 Aug 16  22:49:17 </c:v>
                </c:pt>
                <c:pt idx="3417">
                  <c:v> 25 Aug 16  22:50:17 </c:v>
                </c:pt>
                <c:pt idx="3418">
                  <c:v> 25 Aug 16  22:51:17 </c:v>
                </c:pt>
                <c:pt idx="3419">
                  <c:v> 25 Aug 16  22:52:17 </c:v>
                </c:pt>
                <c:pt idx="3420">
                  <c:v> 25 Aug 16  22:53:17 </c:v>
                </c:pt>
                <c:pt idx="3421">
                  <c:v> 25 Aug 16  22:54:17 </c:v>
                </c:pt>
                <c:pt idx="3422">
                  <c:v> 25 Aug 16  22:55:17 </c:v>
                </c:pt>
                <c:pt idx="3423">
                  <c:v> 25 Aug 16  22:56:17 </c:v>
                </c:pt>
                <c:pt idx="3424">
                  <c:v> 25 Aug 16  22:57:17 </c:v>
                </c:pt>
                <c:pt idx="3425">
                  <c:v> 25 Aug 16  22:58:17 </c:v>
                </c:pt>
                <c:pt idx="3426">
                  <c:v> 25 Aug 16  22:59:17 </c:v>
                </c:pt>
                <c:pt idx="3427">
                  <c:v> 25 Aug 16  23:00:17 </c:v>
                </c:pt>
                <c:pt idx="3428">
                  <c:v> 25 Aug 16  23:01:17 </c:v>
                </c:pt>
                <c:pt idx="3429">
                  <c:v> 25 Aug 16  23:02:17 </c:v>
                </c:pt>
                <c:pt idx="3430">
                  <c:v> 25 Aug 16  23:03:17 </c:v>
                </c:pt>
                <c:pt idx="3431">
                  <c:v> 25 Aug 16  23:04:17 </c:v>
                </c:pt>
                <c:pt idx="3432">
                  <c:v> 25 Aug 16  23:05:17 </c:v>
                </c:pt>
                <c:pt idx="3433">
                  <c:v> 25 Aug 16  23:06:17 </c:v>
                </c:pt>
                <c:pt idx="3434">
                  <c:v> 25 Aug 16  23:07:17 </c:v>
                </c:pt>
                <c:pt idx="3435">
                  <c:v> 25 Aug 16  23:08:17 </c:v>
                </c:pt>
                <c:pt idx="3436">
                  <c:v> 25 Aug 16  23:09:17 </c:v>
                </c:pt>
                <c:pt idx="3437">
                  <c:v> 25 Aug 16  23:10:17 </c:v>
                </c:pt>
                <c:pt idx="3438">
                  <c:v> 25 Aug 16  23:11:17 </c:v>
                </c:pt>
                <c:pt idx="3439">
                  <c:v> 25 Aug 16  23:12:17 </c:v>
                </c:pt>
                <c:pt idx="3440">
                  <c:v> 25 Aug 16  23:13:17 </c:v>
                </c:pt>
                <c:pt idx="3441">
                  <c:v> 25 Aug 16  23:14:17 </c:v>
                </c:pt>
                <c:pt idx="3442">
                  <c:v> 25 Aug 16  23:15:17 </c:v>
                </c:pt>
                <c:pt idx="3443">
                  <c:v> 25 Aug 16  23:16:17 </c:v>
                </c:pt>
                <c:pt idx="3444">
                  <c:v> 25 Aug 16  23:17:17 </c:v>
                </c:pt>
                <c:pt idx="3445">
                  <c:v> 25 Aug 16  23:18:17 </c:v>
                </c:pt>
                <c:pt idx="3446">
                  <c:v> 25 Aug 16  23:19:17 </c:v>
                </c:pt>
                <c:pt idx="3447">
                  <c:v> 25 Aug 16  23:20:17 </c:v>
                </c:pt>
                <c:pt idx="3448">
                  <c:v> 25 Aug 16  23:21:17 </c:v>
                </c:pt>
                <c:pt idx="3449">
                  <c:v> 25 Aug 16  23:22:17 </c:v>
                </c:pt>
                <c:pt idx="3450">
                  <c:v> 25 Aug 16  23:23:17 </c:v>
                </c:pt>
                <c:pt idx="3451">
                  <c:v> 25 Aug 16  23:24:17 </c:v>
                </c:pt>
                <c:pt idx="3452">
                  <c:v> 25 Aug 16  23:25:17 </c:v>
                </c:pt>
                <c:pt idx="3453">
                  <c:v> 25 Aug 16  23:26:17 </c:v>
                </c:pt>
                <c:pt idx="3454">
                  <c:v> 25 Aug 16  23:27:17 </c:v>
                </c:pt>
                <c:pt idx="3455">
                  <c:v> 25 Aug 16  23:28:17 </c:v>
                </c:pt>
                <c:pt idx="3456">
                  <c:v> 25 Aug 16  23:29:17 </c:v>
                </c:pt>
                <c:pt idx="3457">
                  <c:v> 25 Aug 16  23:30:17 </c:v>
                </c:pt>
                <c:pt idx="3458">
                  <c:v> 25 Aug 16  23:31:17 </c:v>
                </c:pt>
                <c:pt idx="3459">
                  <c:v> 25 Aug 16  23:32:17 </c:v>
                </c:pt>
                <c:pt idx="3460">
                  <c:v> 25 Aug 16  23:33:17 </c:v>
                </c:pt>
                <c:pt idx="3461">
                  <c:v> 25 Aug 16  23:34:17 </c:v>
                </c:pt>
                <c:pt idx="3462">
                  <c:v> 25 Aug 16  23:35:17 </c:v>
                </c:pt>
                <c:pt idx="3463">
                  <c:v> 25 Aug 16  23:36:17 </c:v>
                </c:pt>
                <c:pt idx="3464">
                  <c:v> 25 Aug 16  23:37:17 </c:v>
                </c:pt>
                <c:pt idx="3465">
                  <c:v> 25 Aug 16  23:38:17 </c:v>
                </c:pt>
                <c:pt idx="3466">
                  <c:v> 25 Aug 16  23:39:17 </c:v>
                </c:pt>
                <c:pt idx="3467">
                  <c:v> 25 Aug 16  23:40:17 </c:v>
                </c:pt>
                <c:pt idx="3468">
                  <c:v> 25 Aug 16  23:41:17 </c:v>
                </c:pt>
                <c:pt idx="3469">
                  <c:v> 25 Aug 16  23:42:17 </c:v>
                </c:pt>
                <c:pt idx="3470">
                  <c:v> 25 Aug 16  23:43:17 </c:v>
                </c:pt>
                <c:pt idx="3471">
                  <c:v> 25 Aug 16  23:44:17 </c:v>
                </c:pt>
                <c:pt idx="3472">
                  <c:v> 25 Aug 16  23:45:17 </c:v>
                </c:pt>
                <c:pt idx="3473">
                  <c:v> 25 Aug 16  23:46:17 </c:v>
                </c:pt>
                <c:pt idx="3474">
                  <c:v> 25 Aug 16  23:47:17 </c:v>
                </c:pt>
                <c:pt idx="3475">
                  <c:v> 25 Aug 16  23:48:17 </c:v>
                </c:pt>
                <c:pt idx="3476">
                  <c:v> 25 Aug 16  23:49:17 </c:v>
                </c:pt>
                <c:pt idx="3477">
                  <c:v> 25 Aug 16  23:50:17 </c:v>
                </c:pt>
                <c:pt idx="3478">
                  <c:v> 25 Aug 16  23:51:17 </c:v>
                </c:pt>
                <c:pt idx="3479">
                  <c:v> 25 Aug 16  23:52:17 </c:v>
                </c:pt>
                <c:pt idx="3480">
                  <c:v> 25 Aug 16  23:53:17 </c:v>
                </c:pt>
                <c:pt idx="3481">
                  <c:v> 25 Aug 16  23:54:17 </c:v>
                </c:pt>
                <c:pt idx="3482">
                  <c:v> 25 Aug 16  23:55:17 </c:v>
                </c:pt>
                <c:pt idx="3483">
                  <c:v> 25 Aug 16  23:56:17 </c:v>
                </c:pt>
                <c:pt idx="3484">
                  <c:v> 25 Aug 16  23:57:17 </c:v>
                </c:pt>
                <c:pt idx="3485">
                  <c:v> 25 Aug 16  23:58:17 </c:v>
                </c:pt>
                <c:pt idx="3486">
                  <c:v> 25 Aug 16  23:59:17 </c:v>
                </c:pt>
                <c:pt idx="3487">
                  <c:v> 26 Aug 16  00:00:17 </c:v>
                </c:pt>
                <c:pt idx="3488">
                  <c:v> 26 Aug 16  00:01:17 </c:v>
                </c:pt>
                <c:pt idx="3489">
                  <c:v> 26 Aug 16  00:02:17 </c:v>
                </c:pt>
                <c:pt idx="3490">
                  <c:v> 26 Aug 16  00:03:17 </c:v>
                </c:pt>
                <c:pt idx="3491">
                  <c:v> 26 Aug 16  00:04:17 </c:v>
                </c:pt>
                <c:pt idx="3492">
                  <c:v> 26 Aug 16  00:05:17 </c:v>
                </c:pt>
                <c:pt idx="3493">
                  <c:v> 26 Aug 16  00:06:17 </c:v>
                </c:pt>
                <c:pt idx="3494">
                  <c:v> 26 Aug 16  00:07:17 </c:v>
                </c:pt>
                <c:pt idx="3495">
                  <c:v> 26 Aug 16  00:08:17 </c:v>
                </c:pt>
                <c:pt idx="3496">
                  <c:v> 26 Aug 16  00:09:17 </c:v>
                </c:pt>
                <c:pt idx="3497">
                  <c:v> 26 Aug 16  00:10:17 </c:v>
                </c:pt>
                <c:pt idx="3498">
                  <c:v> 26 Aug 16  00:11:17 </c:v>
                </c:pt>
                <c:pt idx="3499">
                  <c:v> 26 Aug 16  00:12:17 </c:v>
                </c:pt>
                <c:pt idx="3500">
                  <c:v> 26 Aug 16  00:13:17 </c:v>
                </c:pt>
                <c:pt idx="3501">
                  <c:v> 26 Aug 16  00:14:17 </c:v>
                </c:pt>
                <c:pt idx="3502">
                  <c:v> 26 Aug 16  00:15:17 </c:v>
                </c:pt>
                <c:pt idx="3503">
                  <c:v> 26 Aug 16  00:16:17 </c:v>
                </c:pt>
                <c:pt idx="3504">
                  <c:v> 26 Aug 16  00:17:17 </c:v>
                </c:pt>
                <c:pt idx="3505">
                  <c:v> 26 Aug 16  00:18:17 </c:v>
                </c:pt>
                <c:pt idx="3506">
                  <c:v> 26 Aug 16  00:19:17 </c:v>
                </c:pt>
                <c:pt idx="3507">
                  <c:v> 26 Aug 16  00:20:17 </c:v>
                </c:pt>
                <c:pt idx="3508">
                  <c:v> 26 Aug 16  00:21:17 </c:v>
                </c:pt>
                <c:pt idx="3509">
                  <c:v> 26 Aug 16  00:22:17 </c:v>
                </c:pt>
                <c:pt idx="3510">
                  <c:v> 26 Aug 16  00:23:17 </c:v>
                </c:pt>
                <c:pt idx="3511">
                  <c:v> 26 Aug 16  00:24:17 </c:v>
                </c:pt>
                <c:pt idx="3512">
                  <c:v> 26 Aug 16  00:25:17 </c:v>
                </c:pt>
                <c:pt idx="3513">
                  <c:v> 26 Aug 16  00:26:17 </c:v>
                </c:pt>
                <c:pt idx="3514">
                  <c:v> 26 Aug 16  00:27:17 </c:v>
                </c:pt>
                <c:pt idx="3515">
                  <c:v> 26 Aug 16  00:28:17 </c:v>
                </c:pt>
                <c:pt idx="3516">
                  <c:v> 26 Aug 16  00:29:17 </c:v>
                </c:pt>
                <c:pt idx="3517">
                  <c:v> 26 Aug 16  00:30:17 </c:v>
                </c:pt>
                <c:pt idx="3518">
                  <c:v> 26 Aug 16  00:31:17 </c:v>
                </c:pt>
                <c:pt idx="3519">
                  <c:v> 26 Aug 16  00:32:17 </c:v>
                </c:pt>
                <c:pt idx="3520">
                  <c:v> 26 Aug 16  00:33:17 </c:v>
                </c:pt>
                <c:pt idx="3521">
                  <c:v> 26 Aug 16  00:34:17 </c:v>
                </c:pt>
                <c:pt idx="3522">
                  <c:v> 26 Aug 16  00:35:17 </c:v>
                </c:pt>
                <c:pt idx="3523">
                  <c:v> 26 Aug 16  00:36:17 </c:v>
                </c:pt>
                <c:pt idx="3524">
                  <c:v> 26 Aug 16  00:37:17 </c:v>
                </c:pt>
                <c:pt idx="3525">
                  <c:v> 26 Aug 16  00:38:17 </c:v>
                </c:pt>
                <c:pt idx="3526">
                  <c:v> 26 Aug 16  00:39:17 </c:v>
                </c:pt>
                <c:pt idx="3527">
                  <c:v> 26 Aug 16  00:40:17 </c:v>
                </c:pt>
                <c:pt idx="3528">
                  <c:v> 26 Aug 16  00:41:17 </c:v>
                </c:pt>
                <c:pt idx="3529">
                  <c:v> 26 Aug 16  00:42:17 </c:v>
                </c:pt>
                <c:pt idx="3530">
                  <c:v> 26 Aug 16  00:43:17 </c:v>
                </c:pt>
                <c:pt idx="3531">
                  <c:v> 26 Aug 16  00:44:17 </c:v>
                </c:pt>
                <c:pt idx="3532">
                  <c:v> 26 Aug 16  00:45:17 </c:v>
                </c:pt>
                <c:pt idx="3533">
                  <c:v> 26 Aug 16  00:46:17 </c:v>
                </c:pt>
                <c:pt idx="3534">
                  <c:v> 26 Aug 16  00:47:17 </c:v>
                </c:pt>
                <c:pt idx="3535">
                  <c:v> 26 Aug 16  00:48:17 </c:v>
                </c:pt>
                <c:pt idx="3536">
                  <c:v> 26 Aug 16  00:49:17 </c:v>
                </c:pt>
                <c:pt idx="3537">
                  <c:v> 26 Aug 16  00:50:17 </c:v>
                </c:pt>
                <c:pt idx="3538">
                  <c:v> 26 Aug 16  00:51:17 </c:v>
                </c:pt>
                <c:pt idx="3539">
                  <c:v> 26 Aug 16  00:52:17 </c:v>
                </c:pt>
                <c:pt idx="3540">
                  <c:v> 26 Aug 16  00:53:17 </c:v>
                </c:pt>
                <c:pt idx="3541">
                  <c:v> 26 Aug 16  00:54:17 </c:v>
                </c:pt>
                <c:pt idx="3542">
                  <c:v> 26 Aug 16  00:55:17 </c:v>
                </c:pt>
                <c:pt idx="3543">
                  <c:v> 26 Aug 16  00:56:17 </c:v>
                </c:pt>
                <c:pt idx="3544">
                  <c:v> 26 Aug 16  00:57:17 </c:v>
                </c:pt>
                <c:pt idx="3545">
                  <c:v> 26 Aug 16  00:58:17 </c:v>
                </c:pt>
                <c:pt idx="3546">
                  <c:v> 26 Aug 16  00:59:17 </c:v>
                </c:pt>
                <c:pt idx="3547">
                  <c:v> 26 Aug 16  01:00:17 </c:v>
                </c:pt>
                <c:pt idx="3548">
                  <c:v> 26 Aug 16  01:01:17 </c:v>
                </c:pt>
                <c:pt idx="3549">
                  <c:v> 26 Aug 16  01:02:17 </c:v>
                </c:pt>
                <c:pt idx="3550">
                  <c:v> 26 Aug 16  01:03:17 </c:v>
                </c:pt>
                <c:pt idx="3551">
                  <c:v> 26 Aug 16  01:04:17 </c:v>
                </c:pt>
                <c:pt idx="3552">
                  <c:v> 26 Aug 16  01:05:17 </c:v>
                </c:pt>
                <c:pt idx="3553">
                  <c:v> 26 Aug 16  01:06:17 </c:v>
                </c:pt>
                <c:pt idx="3554">
                  <c:v> 26 Aug 16  01:07:17 </c:v>
                </c:pt>
                <c:pt idx="3555">
                  <c:v> 26 Aug 16  01:08:17 </c:v>
                </c:pt>
                <c:pt idx="3556">
                  <c:v> 26 Aug 16  01:09:17 </c:v>
                </c:pt>
                <c:pt idx="3557">
                  <c:v> 26 Aug 16  01:10:17 </c:v>
                </c:pt>
                <c:pt idx="3558">
                  <c:v> 26 Aug 16  01:11:17 </c:v>
                </c:pt>
                <c:pt idx="3559">
                  <c:v> 26 Aug 16  01:12:17 </c:v>
                </c:pt>
                <c:pt idx="3560">
                  <c:v> 26 Aug 16  01:13:17 </c:v>
                </c:pt>
                <c:pt idx="3561">
                  <c:v> 26 Aug 16  01:14:17 </c:v>
                </c:pt>
                <c:pt idx="3562">
                  <c:v> 26 Aug 16  01:15:17 </c:v>
                </c:pt>
                <c:pt idx="3563">
                  <c:v> 26 Aug 16  01:16:17 </c:v>
                </c:pt>
                <c:pt idx="3564">
                  <c:v> 26 Aug 16  01:17:17 </c:v>
                </c:pt>
                <c:pt idx="3565">
                  <c:v> 26 Aug 16  01:18:17 </c:v>
                </c:pt>
                <c:pt idx="3566">
                  <c:v> 26 Aug 16  01:19:17 </c:v>
                </c:pt>
                <c:pt idx="3567">
                  <c:v> 26 Aug 16  01:20:17 </c:v>
                </c:pt>
                <c:pt idx="3568">
                  <c:v> 26 Aug 16  01:21:17 </c:v>
                </c:pt>
                <c:pt idx="3569">
                  <c:v> 26 Aug 16  01:22:17 </c:v>
                </c:pt>
                <c:pt idx="3570">
                  <c:v> 26 Aug 16  01:23:17 </c:v>
                </c:pt>
                <c:pt idx="3571">
                  <c:v> 26 Aug 16  01:24:17 </c:v>
                </c:pt>
                <c:pt idx="3572">
                  <c:v> 26 Aug 16  01:25:17 </c:v>
                </c:pt>
                <c:pt idx="3573">
                  <c:v> 26 Aug 16  01:26:17 </c:v>
                </c:pt>
                <c:pt idx="3574">
                  <c:v> 26 Aug 16  01:27:17 </c:v>
                </c:pt>
                <c:pt idx="3575">
                  <c:v> 26 Aug 16  01:28:17 </c:v>
                </c:pt>
                <c:pt idx="3576">
                  <c:v> 26 Aug 16  01:29:17 </c:v>
                </c:pt>
                <c:pt idx="3577">
                  <c:v> 26 Aug 16  01:30:17 </c:v>
                </c:pt>
                <c:pt idx="3578">
                  <c:v> 26 Aug 16  01:31:17 </c:v>
                </c:pt>
                <c:pt idx="3579">
                  <c:v> 26 Aug 16  01:32:17 </c:v>
                </c:pt>
                <c:pt idx="3580">
                  <c:v> 26 Aug 16  01:33:17 </c:v>
                </c:pt>
                <c:pt idx="3581">
                  <c:v> 26 Aug 16  01:34:17 </c:v>
                </c:pt>
                <c:pt idx="3582">
                  <c:v> 26 Aug 16  01:35:17 </c:v>
                </c:pt>
                <c:pt idx="3583">
                  <c:v> 26 Aug 16  01:36:17 </c:v>
                </c:pt>
                <c:pt idx="3584">
                  <c:v> 26 Aug 16  01:37:17 </c:v>
                </c:pt>
                <c:pt idx="3585">
                  <c:v> 26 Aug 16  01:38:17 </c:v>
                </c:pt>
                <c:pt idx="3586">
                  <c:v> 26 Aug 16  01:39:17 </c:v>
                </c:pt>
                <c:pt idx="3587">
                  <c:v> 26 Aug 16  01:40:17 </c:v>
                </c:pt>
                <c:pt idx="3588">
                  <c:v> 26 Aug 16  01:41:17 </c:v>
                </c:pt>
                <c:pt idx="3589">
                  <c:v> 26 Aug 16  01:42:17 </c:v>
                </c:pt>
                <c:pt idx="3590">
                  <c:v> 26 Aug 16  01:43:17 </c:v>
                </c:pt>
                <c:pt idx="3591">
                  <c:v> 26 Aug 16  01:44:17 </c:v>
                </c:pt>
                <c:pt idx="3592">
                  <c:v> 26 Aug 16  01:45:17 </c:v>
                </c:pt>
                <c:pt idx="3593">
                  <c:v> 26 Aug 16  01:46:17 </c:v>
                </c:pt>
                <c:pt idx="3594">
                  <c:v> 26 Aug 16  01:47:17 </c:v>
                </c:pt>
                <c:pt idx="3595">
                  <c:v> 26 Aug 16  01:48:17 </c:v>
                </c:pt>
                <c:pt idx="3596">
                  <c:v> 26 Aug 16  01:49:17 </c:v>
                </c:pt>
                <c:pt idx="3597">
                  <c:v> 26 Aug 16  01:50:17 </c:v>
                </c:pt>
                <c:pt idx="3598">
                  <c:v> 26 Aug 16  01:51:17 </c:v>
                </c:pt>
                <c:pt idx="3599">
                  <c:v> 26 Aug 16  01:52:17 </c:v>
                </c:pt>
                <c:pt idx="3600">
                  <c:v> 26 Aug 16  01:53:17 </c:v>
                </c:pt>
                <c:pt idx="3601">
                  <c:v> 26 Aug 16  01:54:17 </c:v>
                </c:pt>
                <c:pt idx="3602">
                  <c:v> 26 Aug 16  01:55:17 </c:v>
                </c:pt>
                <c:pt idx="3603">
                  <c:v> 26 Aug 16  01:56:17 </c:v>
                </c:pt>
                <c:pt idx="3604">
                  <c:v> 26 Aug 16  01:57:17 </c:v>
                </c:pt>
                <c:pt idx="3605">
                  <c:v> 26 Aug 16  01:58:17 </c:v>
                </c:pt>
                <c:pt idx="3606">
                  <c:v> 26 Aug 16  01:59:17 </c:v>
                </c:pt>
                <c:pt idx="3607">
                  <c:v> 26 Aug 16  02:00:17 </c:v>
                </c:pt>
                <c:pt idx="3608">
                  <c:v> 26 Aug 16  02:01:17 </c:v>
                </c:pt>
                <c:pt idx="3609">
                  <c:v> 26 Aug 16  02:02:17 </c:v>
                </c:pt>
                <c:pt idx="3610">
                  <c:v> 26 Aug 16  02:03:17 </c:v>
                </c:pt>
                <c:pt idx="3611">
                  <c:v> 26 Aug 16  02:04:17 </c:v>
                </c:pt>
                <c:pt idx="3612">
                  <c:v> 26 Aug 16  02:05:17 </c:v>
                </c:pt>
                <c:pt idx="3613">
                  <c:v> 26 Aug 16  02:06:17 </c:v>
                </c:pt>
                <c:pt idx="3614">
                  <c:v> 26 Aug 16  02:07:17 </c:v>
                </c:pt>
                <c:pt idx="3615">
                  <c:v> 26 Aug 16  02:08:17 </c:v>
                </c:pt>
                <c:pt idx="3616">
                  <c:v> 26 Aug 16  02:09:17 </c:v>
                </c:pt>
                <c:pt idx="3617">
                  <c:v> 26 Aug 16  02:10:17 </c:v>
                </c:pt>
                <c:pt idx="3618">
                  <c:v> 26 Aug 16  02:11:17 </c:v>
                </c:pt>
                <c:pt idx="3619">
                  <c:v> 26 Aug 16  02:12:17 </c:v>
                </c:pt>
                <c:pt idx="3620">
                  <c:v> 26 Aug 16  02:13:17 </c:v>
                </c:pt>
                <c:pt idx="3621">
                  <c:v> 26 Aug 16  02:14:17 </c:v>
                </c:pt>
                <c:pt idx="3622">
                  <c:v> 26 Aug 16  02:15:17 </c:v>
                </c:pt>
                <c:pt idx="3623">
                  <c:v> 26 Aug 16  02:16:17 </c:v>
                </c:pt>
                <c:pt idx="3624">
                  <c:v> 26 Aug 16  02:17:17 </c:v>
                </c:pt>
                <c:pt idx="3625">
                  <c:v> 26 Aug 16  02:18:17 </c:v>
                </c:pt>
                <c:pt idx="3626">
                  <c:v> 26 Aug 16  02:19:17 </c:v>
                </c:pt>
                <c:pt idx="3627">
                  <c:v> 26 Aug 16  02:20:17 </c:v>
                </c:pt>
                <c:pt idx="3628">
                  <c:v> 26 Aug 16  02:21:17 </c:v>
                </c:pt>
                <c:pt idx="3629">
                  <c:v> 26 Aug 16  02:22:17 </c:v>
                </c:pt>
                <c:pt idx="3630">
                  <c:v> 26 Aug 16  02:23:17 </c:v>
                </c:pt>
                <c:pt idx="3631">
                  <c:v> 26 Aug 16  02:24:17 </c:v>
                </c:pt>
                <c:pt idx="3632">
                  <c:v> 26 Aug 16  02:25:17 </c:v>
                </c:pt>
                <c:pt idx="3633">
                  <c:v> 26 Aug 16  02:26:17 </c:v>
                </c:pt>
                <c:pt idx="3634">
                  <c:v> 26 Aug 16  02:27:17 </c:v>
                </c:pt>
                <c:pt idx="3635">
                  <c:v> 26 Aug 16  02:28:17 </c:v>
                </c:pt>
                <c:pt idx="3636">
                  <c:v> 26 Aug 16  02:29:17 </c:v>
                </c:pt>
                <c:pt idx="3637">
                  <c:v> 26 Aug 16  02:30:17 </c:v>
                </c:pt>
                <c:pt idx="3638">
                  <c:v> 26 Aug 16  02:31:17 </c:v>
                </c:pt>
                <c:pt idx="3639">
                  <c:v> 26 Aug 16  02:32:17 </c:v>
                </c:pt>
                <c:pt idx="3640">
                  <c:v> 26 Aug 16  02:33:17 </c:v>
                </c:pt>
                <c:pt idx="3641">
                  <c:v> 26 Aug 16  02:34:17 </c:v>
                </c:pt>
                <c:pt idx="3642">
                  <c:v> 26 Aug 16  02:35:17 </c:v>
                </c:pt>
                <c:pt idx="3643">
                  <c:v> 26 Aug 16  02:36:17 </c:v>
                </c:pt>
                <c:pt idx="3644">
                  <c:v> 26 Aug 16  02:37:17 </c:v>
                </c:pt>
                <c:pt idx="3645">
                  <c:v> 26 Aug 16  02:38:17 </c:v>
                </c:pt>
                <c:pt idx="3646">
                  <c:v> 26 Aug 16  02:39:17 </c:v>
                </c:pt>
                <c:pt idx="3647">
                  <c:v> 26 Aug 16  02:40:17 </c:v>
                </c:pt>
                <c:pt idx="3648">
                  <c:v> 26 Aug 16  02:41:17 </c:v>
                </c:pt>
                <c:pt idx="3649">
                  <c:v> 26 Aug 16  02:42:17 </c:v>
                </c:pt>
                <c:pt idx="3650">
                  <c:v> 26 Aug 16  02:43:17 </c:v>
                </c:pt>
                <c:pt idx="3651">
                  <c:v> 26 Aug 16  02:44:17 </c:v>
                </c:pt>
                <c:pt idx="3652">
                  <c:v> 26 Aug 16  02:45:17 </c:v>
                </c:pt>
                <c:pt idx="3653">
                  <c:v> 26 Aug 16  02:46:17 </c:v>
                </c:pt>
                <c:pt idx="3654">
                  <c:v> 26 Aug 16  02:47:17 </c:v>
                </c:pt>
                <c:pt idx="3655">
                  <c:v> 26 Aug 16  02:48:17 </c:v>
                </c:pt>
                <c:pt idx="3656">
                  <c:v> 26 Aug 16  02:49:17 </c:v>
                </c:pt>
                <c:pt idx="3657">
                  <c:v> 26 Aug 16  02:50:17 </c:v>
                </c:pt>
                <c:pt idx="3658">
                  <c:v> 26 Aug 16  02:51:17 </c:v>
                </c:pt>
                <c:pt idx="3659">
                  <c:v> 26 Aug 16  02:52:17 </c:v>
                </c:pt>
                <c:pt idx="3660">
                  <c:v> 26 Aug 16  02:53:17 </c:v>
                </c:pt>
                <c:pt idx="3661">
                  <c:v> 26 Aug 16  02:54:17 </c:v>
                </c:pt>
                <c:pt idx="3662">
                  <c:v> 26 Aug 16  02:55:17 </c:v>
                </c:pt>
                <c:pt idx="3663">
                  <c:v> 26 Aug 16  02:56:17 </c:v>
                </c:pt>
                <c:pt idx="3664">
                  <c:v> 26 Aug 16  02:57:17 </c:v>
                </c:pt>
                <c:pt idx="3665">
                  <c:v> 26 Aug 16  02:58:17 </c:v>
                </c:pt>
                <c:pt idx="3666">
                  <c:v> 26 Aug 16  02:59:17 </c:v>
                </c:pt>
                <c:pt idx="3667">
                  <c:v> 26 Aug 16  03:00:17 </c:v>
                </c:pt>
                <c:pt idx="3668">
                  <c:v> 26 Aug 16  03:01:17 </c:v>
                </c:pt>
                <c:pt idx="3669">
                  <c:v> 26 Aug 16  03:02:17 </c:v>
                </c:pt>
                <c:pt idx="3670">
                  <c:v> 26 Aug 16  03:03:17 </c:v>
                </c:pt>
                <c:pt idx="3671">
                  <c:v> 26 Aug 16  03:04:17 </c:v>
                </c:pt>
                <c:pt idx="3672">
                  <c:v> 26 Aug 16  03:05:17 </c:v>
                </c:pt>
                <c:pt idx="3673">
                  <c:v> 26 Aug 16  03:06:17 </c:v>
                </c:pt>
                <c:pt idx="3674">
                  <c:v> 26 Aug 16  03:07:17 </c:v>
                </c:pt>
                <c:pt idx="3675">
                  <c:v> 26 Aug 16  03:08:17 </c:v>
                </c:pt>
                <c:pt idx="3676">
                  <c:v> 26 Aug 16  03:09:17 </c:v>
                </c:pt>
                <c:pt idx="3677">
                  <c:v> 26 Aug 16  03:10:17 </c:v>
                </c:pt>
                <c:pt idx="3678">
                  <c:v> 26 Aug 16  03:11:17 </c:v>
                </c:pt>
                <c:pt idx="3679">
                  <c:v> 26 Aug 16  03:12:17 </c:v>
                </c:pt>
                <c:pt idx="3680">
                  <c:v> 26 Aug 16  03:13:17 </c:v>
                </c:pt>
                <c:pt idx="3681">
                  <c:v> 26 Aug 16  03:14:17 </c:v>
                </c:pt>
                <c:pt idx="3682">
                  <c:v> 26 Aug 16  03:15:17 </c:v>
                </c:pt>
                <c:pt idx="3683">
                  <c:v> 26 Aug 16  03:16:17 </c:v>
                </c:pt>
                <c:pt idx="3684">
                  <c:v> 26 Aug 16  03:17:17 </c:v>
                </c:pt>
                <c:pt idx="3685">
                  <c:v> 26 Aug 16  03:18:17 </c:v>
                </c:pt>
                <c:pt idx="3686">
                  <c:v> 26 Aug 16  03:19:17 </c:v>
                </c:pt>
                <c:pt idx="3687">
                  <c:v> 26 Aug 16  03:20:17 </c:v>
                </c:pt>
                <c:pt idx="3688">
                  <c:v> 26 Aug 16  03:21:17 </c:v>
                </c:pt>
                <c:pt idx="3689">
                  <c:v> 26 Aug 16  03:22:17 </c:v>
                </c:pt>
                <c:pt idx="3690">
                  <c:v> 26 Aug 16  03:23:17 </c:v>
                </c:pt>
                <c:pt idx="3691">
                  <c:v> 26 Aug 16  03:24:17 </c:v>
                </c:pt>
                <c:pt idx="3692">
                  <c:v> 26 Aug 16  03:25:17 </c:v>
                </c:pt>
                <c:pt idx="3693">
                  <c:v> 26 Aug 16  03:26:17 </c:v>
                </c:pt>
                <c:pt idx="3694">
                  <c:v> 26 Aug 16  03:27:17 </c:v>
                </c:pt>
                <c:pt idx="3695">
                  <c:v> 26 Aug 16  03:28:17 </c:v>
                </c:pt>
                <c:pt idx="3696">
                  <c:v> 26 Aug 16  03:29:17 </c:v>
                </c:pt>
                <c:pt idx="3697">
                  <c:v> 26 Aug 16  03:30:17 </c:v>
                </c:pt>
                <c:pt idx="3698">
                  <c:v> 26 Aug 16  03:31:17 </c:v>
                </c:pt>
                <c:pt idx="3699">
                  <c:v> 26 Aug 16  03:32:17 </c:v>
                </c:pt>
                <c:pt idx="3700">
                  <c:v> 26 Aug 16  03:33:17 </c:v>
                </c:pt>
                <c:pt idx="3701">
                  <c:v> 26 Aug 16  03:34:17 </c:v>
                </c:pt>
                <c:pt idx="3702">
                  <c:v> 26 Aug 16  03:35:17 </c:v>
                </c:pt>
                <c:pt idx="3703">
                  <c:v> 26 Aug 16  03:36:17 </c:v>
                </c:pt>
                <c:pt idx="3704">
                  <c:v> 26 Aug 16  03:37:17 </c:v>
                </c:pt>
                <c:pt idx="3705">
                  <c:v> 26 Aug 16  03:38:17 </c:v>
                </c:pt>
                <c:pt idx="3706">
                  <c:v> 26 Aug 16  03:39:17 </c:v>
                </c:pt>
                <c:pt idx="3707">
                  <c:v> 26 Aug 16  03:40:17 </c:v>
                </c:pt>
                <c:pt idx="3708">
                  <c:v> 26 Aug 16  03:41:17 </c:v>
                </c:pt>
                <c:pt idx="3709">
                  <c:v> 26 Aug 16  03:42:17 </c:v>
                </c:pt>
                <c:pt idx="3710">
                  <c:v> 26 Aug 16  03:43:17 </c:v>
                </c:pt>
                <c:pt idx="3711">
                  <c:v> 26 Aug 16  03:44:17 </c:v>
                </c:pt>
                <c:pt idx="3712">
                  <c:v> 26 Aug 16  03:45:17 </c:v>
                </c:pt>
                <c:pt idx="3713">
                  <c:v> 26 Aug 16  03:46:17 </c:v>
                </c:pt>
                <c:pt idx="3714">
                  <c:v> 26 Aug 16  03:47:17 </c:v>
                </c:pt>
                <c:pt idx="3715">
                  <c:v> 26 Aug 16  03:48:17 </c:v>
                </c:pt>
                <c:pt idx="3716">
                  <c:v> 26 Aug 16  03:49:17 </c:v>
                </c:pt>
                <c:pt idx="3717">
                  <c:v> 26 Aug 16  03:50:17 </c:v>
                </c:pt>
                <c:pt idx="3718">
                  <c:v> 26 Aug 16  03:51:17 </c:v>
                </c:pt>
                <c:pt idx="3719">
                  <c:v> 26 Aug 16  03:52:17 </c:v>
                </c:pt>
                <c:pt idx="3720">
                  <c:v> 26 Aug 16  03:53:17 </c:v>
                </c:pt>
                <c:pt idx="3721">
                  <c:v> 26 Aug 16  03:54:17 </c:v>
                </c:pt>
                <c:pt idx="3722">
                  <c:v> 26 Aug 16  03:55:17 </c:v>
                </c:pt>
                <c:pt idx="3723">
                  <c:v> 26 Aug 16  03:56:17 </c:v>
                </c:pt>
                <c:pt idx="3724">
                  <c:v> 26 Aug 16  03:57:17 </c:v>
                </c:pt>
                <c:pt idx="3725">
                  <c:v> 26 Aug 16  03:58:17 </c:v>
                </c:pt>
                <c:pt idx="3726">
                  <c:v> 26 Aug 16  03:59:17 </c:v>
                </c:pt>
                <c:pt idx="3727">
                  <c:v> 26 Aug 16  04:00:17 </c:v>
                </c:pt>
                <c:pt idx="3728">
                  <c:v> 26 Aug 16  04:01:17 </c:v>
                </c:pt>
                <c:pt idx="3729">
                  <c:v> 26 Aug 16  04:02:17 </c:v>
                </c:pt>
                <c:pt idx="3730">
                  <c:v> 26 Aug 16  04:03:17 </c:v>
                </c:pt>
                <c:pt idx="3731">
                  <c:v> 26 Aug 16  04:04:17 </c:v>
                </c:pt>
                <c:pt idx="3732">
                  <c:v> 26 Aug 16  04:05:17 </c:v>
                </c:pt>
                <c:pt idx="3733">
                  <c:v> 26 Aug 16  04:06:17 </c:v>
                </c:pt>
                <c:pt idx="3734">
                  <c:v> 26 Aug 16  04:07:17 </c:v>
                </c:pt>
                <c:pt idx="3735">
                  <c:v> 26 Aug 16  04:08:17 </c:v>
                </c:pt>
                <c:pt idx="3736">
                  <c:v> 26 Aug 16  04:09:17 </c:v>
                </c:pt>
                <c:pt idx="3737">
                  <c:v> 26 Aug 16  04:10:17 </c:v>
                </c:pt>
                <c:pt idx="3738">
                  <c:v> 26 Aug 16  04:11:17 </c:v>
                </c:pt>
                <c:pt idx="3739">
                  <c:v> 26 Aug 16  04:12:17 </c:v>
                </c:pt>
                <c:pt idx="3740">
                  <c:v> 26 Aug 16  04:13:17 </c:v>
                </c:pt>
                <c:pt idx="3741">
                  <c:v> 26 Aug 16  04:14:17 </c:v>
                </c:pt>
                <c:pt idx="3742">
                  <c:v> 26 Aug 16  04:15:17 </c:v>
                </c:pt>
                <c:pt idx="3743">
                  <c:v> 26 Aug 16  04:16:17 </c:v>
                </c:pt>
                <c:pt idx="3744">
                  <c:v> 26 Aug 16  04:17:17 </c:v>
                </c:pt>
                <c:pt idx="3745">
                  <c:v> 26 Aug 16  04:18:17 </c:v>
                </c:pt>
                <c:pt idx="3746">
                  <c:v> 26 Aug 16  04:19:17 </c:v>
                </c:pt>
                <c:pt idx="3747">
                  <c:v> 26 Aug 16  04:20:17 </c:v>
                </c:pt>
                <c:pt idx="3748">
                  <c:v> 26 Aug 16  04:21:17 </c:v>
                </c:pt>
                <c:pt idx="3749">
                  <c:v> 26 Aug 16  04:22:17 </c:v>
                </c:pt>
                <c:pt idx="3750">
                  <c:v> 26 Aug 16  04:23:17 </c:v>
                </c:pt>
                <c:pt idx="3751">
                  <c:v> 26 Aug 16  04:24:17 </c:v>
                </c:pt>
                <c:pt idx="3752">
                  <c:v> 26 Aug 16  04:25:17 </c:v>
                </c:pt>
                <c:pt idx="3753">
                  <c:v> 26 Aug 16  04:26:17 </c:v>
                </c:pt>
                <c:pt idx="3754">
                  <c:v> 26 Aug 16  04:27:17 </c:v>
                </c:pt>
                <c:pt idx="3755">
                  <c:v> 26 Aug 16  04:28:17 </c:v>
                </c:pt>
                <c:pt idx="3756">
                  <c:v> 26 Aug 16  04:29:17 </c:v>
                </c:pt>
                <c:pt idx="3757">
                  <c:v> 26 Aug 16  04:30:17 </c:v>
                </c:pt>
                <c:pt idx="3758">
                  <c:v> 26 Aug 16  04:31:17 </c:v>
                </c:pt>
                <c:pt idx="3759">
                  <c:v> 26 Aug 16  04:32:17 </c:v>
                </c:pt>
                <c:pt idx="3760">
                  <c:v> 26 Aug 16  04:33:17 </c:v>
                </c:pt>
                <c:pt idx="3761">
                  <c:v> 26 Aug 16  04:34:17 </c:v>
                </c:pt>
                <c:pt idx="3762">
                  <c:v> 26 Aug 16  04:35:17 </c:v>
                </c:pt>
                <c:pt idx="3763">
                  <c:v> 26 Aug 16  04:36:17 </c:v>
                </c:pt>
                <c:pt idx="3764">
                  <c:v> 26 Aug 16  04:37:17 </c:v>
                </c:pt>
                <c:pt idx="3765">
                  <c:v> 26 Aug 16  04:38:17 </c:v>
                </c:pt>
                <c:pt idx="3766">
                  <c:v> 26 Aug 16  04:39:17 </c:v>
                </c:pt>
                <c:pt idx="3767">
                  <c:v> 26 Aug 16  04:40:17 </c:v>
                </c:pt>
                <c:pt idx="3768">
                  <c:v> 26 Aug 16  04:41:17 </c:v>
                </c:pt>
                <c:pt idx="3769">
                  <c:v> 26 Aug 16  04:42:17 </c:v>
                </c:pt>
                <c:pt idx="3770">
                  <c:v> 26 Aug 16  04:43:17 </c:v>
                </c:pt>
                <c:pt idx="3771">
                  <c:v> 26 Aug 16  04:44:17 </c:v>
                </c:pt>
                <c:pt idx="3772">
                  <c:v> 26 Aug 16  04:45:17 </c:v>
                </c:pt>
                <c:pt idx="3773">
                  <c:v> 26 Aug 16  04:46:17 </c:v>
                </c:pt>
                <c:pt idx="3774">
                  <c:v> 26 Aug 16  04:47:17 </c:v>
                </c:pt>
                <c:pt idx="3775">
                  <c:v> 26 Aug 16  04:48:17 </c:v>
                </c:pt>
                <c:pt idx="3776">
                  <c:v> 26 Aug 16  04:49:17 </c:v>
                </c:pt>
                <c:pt idx="3777">
                  <c:v> 26 Aug 16  04:50:17 </c:v>
                </c:pt>
                <c:pt idx="3778">
                  <c:v> 26 Aug 16  04:51:17 </c:v>
                </c:pt>
                <c:pt idx="3779">
                  <c:v> 26 Aug 16  04:52:17 </c:v>
                </c:pt>
                <c:pt idx="3780">
                  <c:v> 26 Aug 16  04:53:17 </c:v>
                </c:pt>
                <c:pt idx="3781">
                  <c:v> 26 Aug 16  04:54:17 </c:v>
                </c:pt>
                <c:pt idx="3782">
                  <c:v> 26 Aug 16  04:55:17 </c:v>
                </c:pt>
                <c:pt idx="3783">
                  <c:v> 26 Aug 16  04:56:17 </c:v>
                </c:pt>
                <c:pt idx="3784">
                  <c:v> 26 Aug 16  04:57:17 </c:v>
                </c:pt>
                <c:pt idx="3785">
                  <c:v> 26 Aug 16  04:58:17 </c:v>
                </c:pt>
                <c:pt idx="3786">
                  <c:v> 26 Aug 16  04:59:17 </c:v>
                </c:pt>
                <c:pt idx="3787">
                  <c:v> 26 Aug 16  05:00:17 </c:v>
                </c:pt>
                <c:pt idx="3788">
                  <c:v> 26 Aug 16  05:01:17 </c:v>
                </c:pt>
                <c:pt idx="3789">
                  <c:v> 26 Aug 16  05:02:17 </c:v>
                </c:pt>
                <c:pt idx="3790">
                  <c:v> 26 Aug 16  05:03:17 </c:v>
                </c:pt>
                <c:pt idx="3791">
                  <c:v> 26 Aug 16  05:04:17 </c:v>
                </c:pt>
                <c:pt idx="3792">
                  <c:v> 26 Aug 16  05:05:17 </c:v>
                </c:pt>
                <c:pt idx="3793">
                  <c:v> 26 Aug 16  05:06:17 </c:v>
                </c:pt>
                <c:pt idx="3794">
                  <c:v> 26 Aug 16  05:07:17 </c:v>
                </c:pt>
                <c:pt idx="3795">
                  <c:v> 26 Aug 16  05:08:17 </c:v>
                </c:pt>
                <c:pt idx="3796">
                  <c:v> 26 Aug 16  05:09:17 </c:v>
                </c:pt>
                <c:pt idx="3797">
                  <c:v> 26 Aug 16  05:10:17 </c:v>
                </c:pt>
                <c:pt idx="3798">
                  <c:v> 26 Aug 16  05:11:17 </c:v>
                </c:pt>
                <c:pt idx="3799">
                  <c:v> 26 Aug 16  05:12:17 </c:v>
                </c:pt>
                <c:pt idx="3800">
                  <c:v> 26 Aug 16  05:13:17 </c:v>
                </c:pt>
                <c:pt idx="3801">
                  <c:v> 26 Aug 16  05:14:17 </c:v>
                </c:pt>
                <c:pt idx="3802">
                  <c:v> 26 Aug 16  05:15:17 </c:v>
                </c:pt>
                <c:pt idx="3803">
                  <c:v> 26 Aug 16  05:16:17 </c:v>
                </c:pt>
                <c:pt idx="3804">
                  <c:v> 26 Aug 16  05:17:17 </c:v>
                </c:pt>
                <c:pt idx="3805">
                  <c:v> 26 Aug 16  05:18:17 </c:v>
                </c:pt>
                <c:pt idx="3806">
                  <c:v> 26 Aug 16  05:19:17 </c:v>
                </c:pt>
                <c:pt idx="3807">
                  <c:v> 26 Aug 16  05:20:17 </c:v>
                </c:pt>
                <c:pt idx="3808">
                  <c:v> 26 Aug 16  05:21:17 </c:v>
                </c:pt>
                <c:pt idx="3809">
                  <c:v> 26 Aug 16  05:22:17 </c:v>
                </c:pt>
                <c:pt idx="3810">
                  <c:v> 26 Aug 16  05:23:17 </c:v>
                </c:pt>
                <c:pt idx="3811">
                  <c:v> 26 Aug 16  05:24:17 </c:v>
                </c:pt>
                <c:pt idx="3812">
                  <c:v> 26 Aug 16  05:25:17 </c:v>
                </c:pt>
                <c:pt idx="3813">
                  <c:v> 26 Aug 16  05:26:17 </c:v>
                </c:pt>
                <c:pt idx="3814">
                  <c:v> 26 Aug 16  05:27:17 </c:v>
                </c:pt>
                <c:pt idx="3815">
                  <c:v> 26 Aug 16  05:28:17 </c:v>
                </c:pt>
                <c:pt idx="3816">
                  <c:v> 26 Aug 16  05:29:17 </c:v>
                </c:pt>
                <c:pt idx="3817">
                  <c:v> 26 Aug 16  05:30:17 </c:v>
                </c:pt>
                <c:pt idx="3818">
                  <c:v> 26 Aug 16  05:31:17 </c:v>
                </c:pt>
                <c:pt idx="3819">
                  <c:v> 26 Aug 16  05:32:17 </c:v>
                </c:pt>
                <c:pt idx="3820">
                  <c:v> 26 Aug 16  05:33:17 </c:v>
                </c:pt>
                <c:pt idx="3821">
                  <c:v> 26 Aug 16  05:34:17 </c:v>
                </c:pt>
                <c:pt idx="3822">
                  <c:v> 26 Aug 16  05:35:17 </c:v>
                </c:pt>
                <c:pt idx="3823">
                  <c:v> 26 Aug 16  05:36:17 </c:v>
                </c:pt>
                <c:pt idx="3824">
                  <c:v> 26 Aug 16  05:37:17 </c:v>
                </c:pt>
                <c:pt idx="3825">
                  <c:v> 26 Aug 16  05:38:17 </c:v>
                </c:pt>
                <c:pt idx="3826">
                  <c:v> 26 Aug 16  05:39:17 </c:v>
                </c:pt>
                <c:pt idx="3827">
                  <c:v> 26 Aug 16  05:40:17 </c:v>
                </c:pt>
                <c:pt idx="3828">
                  <c:v> 26 Aug 16  05:41:17 </c:v>
                </c:pt>
                <c:pt idx="3829">
                  <c:v> 26 Aug 16  05:42:17 </c:v>
                </c:pt>
                <c:pt idx="3830">
                  <c:v> 26 Aug 16  05:43:17 </c:v>
                </c:pt>
                <c:pt idx="3831">
                  <c:v> 26 Aug 16  05:44:17 </c:v>
                </c:pt>
                <c:pt idx="3832">
                  <c:v> 26 Aug 16  05:45:17 </c:v>
                </c:pt>
                <c:pt idx="3833">
                  <c:v> 26 Aug 16  05:46:17 </c:v>
                </c:pt>
                <c:pt idx="3834">
                  <c:v> 26 Aug 16  05:47:17 </c:v>
                </c:pt>
                <c:pt idx="3835">
                  <c:v> 26 Aug 16  05:48:17 </c:v>
                </c:pt>
                <c:pt idx="3836">
                  <c:v> 26 Aug 16  05:49:17 </c:v>
                </c:pt>
                <c:pt idx="3837">
                  <c:v> 26 Aug 16  05:50:17 </c:v>
                </c:pt>
                <c:pt idx="3838">
                  <c:v> 26 Aug 16  05:51:17 </c:v>
                </c:pt>
                <c:pt idx="3839">
                  <c:v> 26 Aug 16  05:52:17 </c:v>
                </c:pt>
                <c:pt idx="3840">
                  <c:v> 26 Aug 16  05:53:17 </c:v>
                </c:pt>
                <c:pt idx="3841">
                  <c:v> 26 Aug 16  05:54:17 </c:v>
                </c:pt>
                <c:pt idx="3842">
                  <c:v> 26 Aug 16  05:55:17 </c:v>
                </c:pt>
                <c:pt idx="3843">
                  <c:v> 26 Aug 16  05:56:17 </c:v>
                </c:pt>
                <c:pt idx="3844">
                  <c:v> 26 Aug 16  05:57:17 </c:v>
                </c:pt>
                <c:pt idx="3845">
                  <c:v> 26 Aug 16  05:58:17 </c:v>
                </c:pt>
                <c:pt idx="3846">
                  <c:v> 26 Aug 16  05:59:17 </c:v>
                </c:pt>
                <c:pt idx="3847">
                  <c:v> 26 Aug 16  06:00:17 </c:v>
                </c:pt>
                <c:pt idx="3848">
                  <c:v> 26 Aug 16  06:01:17 </c:v>
                </c:pt>
                <c:pt idx="3849">
                  <c:v> 26 Aug 16  06:02:17 </c:v>
                </c:pt>
                <c:pt idx="3850">
                  <c:v> 26 Aug 16  06:03:17 </c:v>
                </c:pt>
                <c:pt idx="3851">
                  <c:v> 26 Aug 16  06:04:17 </c:v>
                </c:pt>
                <c:pt idx="3852">
                  <c:v> 26 Aug 16  06:05:17 </c:v>
                </c:pt>
                <c:pt idx="3853">
                  <c:v> 26 Aug 16  06:06:17 </c:v>
                </c:pt>
                <c:pt idx="3854">
                  <c:v> 26 Aug 16  06:07:17 </c:v>
                </c:pt>
                <c:pt idx="3855">
                  <c:v> 26 Aug 16  06:08:17 </c:v>
                </c:pt>
                <c:pt idx="3856">
                  <c:v> 26 Aug 16  06:09:17 </c:v>
                </c:pt>
                <c:pt idx="3857">
                  <c:v> 26 Aug 16  06:10:17 </c:v>
                </c:pt>
                <c:pt idx="3858">
                  <c:v> 26 Aug 16  06:11:17 </c:v>
                </c:pt>
                <c:pt idx="3859">
                  <c:v> 26 Aug 16  06:12:17 </c:v>
                </c:pt>
                <c:pt idx="3860">
                  <c:v> 26 Aug 16  06:13:17 </c:v>
                </c:pt>
                <c:pt idx="3861">
                  <c:v> 26 Aug 16  06:14:17 </c:v>
                </c:pt>
                <c:pt idx="3862">
                  <c:v> 26 Aug 16  06:15:17 </c:v>
                </c:pt>
                <c:pt idx="3863">
                  <c:v> 26 Aug 16  06:16:17 </c:v>
                </c:pt>
                <c:pt idx="3864">
                  <c:v> 26 Aug 16  06:17:17 </c:v>
                </c:pt>
                <c:pt idx="3865">
                  <c:v> 26 Aug 16  06:18:17 </c:v>
                </c:pt>
                <c:pt idx="3866">
                  <c:v> 26 Aug 16  06:19:17 </c:v>
                </c:pt>
                <c:pt idx="3867">
                  <c:v> 26 Aug 16  06:20:17 </c:v>
                </c:pt>
                <c:pt idx="3868">
                  <c:v> 26 Aug 16  06:21:17 </c:v>
                </c:pt>
                <c:pt idx="3869">
                  <c:v> 26 Aug 16  06:22:17 </c:v>
                </c:pt>
                <c:pt idx="3870">
                  <c:v> 26 Aug 16  06:23:17 </c:v>
                </c:pt>
                <c:pt idx="3871">
                  <c:v> 26 Aug 16  06:24:17 </c:v>
                </c:pt>
                <c:pt idx="3872">
                  <c:v> 26 Aug 16  06:25:17 </c:v>
                </c:pt>
                <c:pt idx="3873">
                  <c:v> 26 Aug 16  06:26:17 </c:v>
                </c:pt>
                <c:pt idx="3874">
                  <c:v> 26 Aug 16  06:27:17 </c:v>
                </c:pt>
                <c:pt idx="3875">
                  <c:v> 26 Aug 16  06:28:17 </c:v>
                </c:pt>
                <c:pt idx="3876">
                  <c:v> 26 Aug 16  06:29:17 </c:v>
                </c:pt>
                <c:pt idx="3877">
                  <c:v> 26 Aug 16  06:30:17 </c:v>
                </c:pt>
                <c:pt idx="3878">
                  <c:v> 26 Aug 16  06:31:17 </c:v>
                </c:pt>
                <c:pt idx="3879">
                  <c:v> 26 Aug 16  06:32:17 </c:v>
                </c:pt>
                <c:pt idx="3880">
                  <c:v> 26 Aug 16  06:33:17 </c:v>
                </c:pt>
                <c:pt idx="3881">
                  <c:v> 26 Aug 16  06:34:17 </c:v>
                </c:pt>
                <c:pt idx="3882">
                  <c:v> 26 Aug 16  06:35:17 </c:v>
                </c:pt>
                <c:pt idx="3883">
                  <c:v> 26 Aug 16  06:36:17 </c:v>
                </c:pt>
                <c:pt idx="3884">
                  <c:v> 26 Aug 16  06:37:17 </c:v>
                </c:pt>
                <c:pt idx="3885">
                  <c:v> 26 Aug 16  06:38:17 </c:v>
                </c:pt>
                <c:pt idx="3886">
                  <c:v> 26 Aug 16  06:39:17 </c:v>
                </c:pt>
                <c:pt idx="3887">
                  <c:v> 26 Aug 16  06:40:17 </c:v>
                </c:pt>
                <c:pt idx="3888">
                  <c:v> 26 Aug 16  06:41:17 </c:v>
                </c:pt>
                <c:pt idx="3889">
                  <c:v> 26 Aug 16  06:42:17 </c:v>
                </c:pt>
                <c:pt idx="3890">
                  <c:v> 26 Aug 16  06:43:17 </c:v>
                </c:pt>
                <c:pt idx="3891">
                  <c:v> 26 Aug 16  06:44:17 </c:v>
                </c:pt>
                <c:pt idx="3892">
                  <c:v> 26 Aug 16  06:45:17 </c:v>
                </c:pt>
                <c:pt idx="3893">
                  <c:v> 26 Aug 16  06:46:17 </c:v>
                </c:pt>
                <c:pt idx="3894">
                  <c:v> 26 Aug 16  06:47:17 </c:v>
                </c:pt>
                <c:pt idx="3895">
                  <c:v> 26 Aug 16  06:48:17 </c:v>
                </c:pt>
                <c:pt idx="3896">
                  <c:v> 26 Aug 16  06:49:17 </c:v>
                </c:pt>
                <c:pt idx="3897">
                  <c:v> 26 Aug 16  06:50:17 </c:v>
                </c:pt>
                <c:pt idx="3898">
                  <c:v> 26 Aug 16  06:51:17 </c:v>
                </c:pt>
                <c:pt idx="3899">
                  <c:v> 26 Aug 16  06:52:17 </c:v>
                </c:pt>
                <c:pt idx="3900">
                  <c:v> 26 Aug 16  06:53:17 </c:v>
                </c:pt>
                <c:pt idx="3901">
                  <c:v> 26 Aug 16  06:54:17 </c:v>
                </c:pt>
                <c:pt idx="3902">
                  <c:v> 26 Aug 16  06:55:17 </c:v>
                </c:pt>
                <c:pt idx="3903">
                  <c:v> 26 Aug 16  06:56:17 </c:v>
                </c:pt>
                <c:pt idx="3904">
                  <c:v> 26 Aug 16  06:57:17 </c:v>
                </c:pt>
                <c:pt idx="3905">
                  <c:v> 26 Aug 16  06:58:17 </c:v>
                </c:pt>
                <c:pt idx="3906">
                  <c:v> 26 Aug 16  06:59:17 </c:v>
                </c:pt>
                <c:pt idx="3907">
                  <c:v> 26 Aug 16  07:00:17 </c:v>
                </c:pt>
                <c:pt idx="3908">
                  <c:v> 26 Aug 16  07:01:17 </c:v>
                </c:pt>
                <c:pt idx="3909">
                  <c:v> 26 Aug 16  07:02:17 </c:v>
                </c:pt>
                <c:pt idx="3910">
                  <c:v> 26 Aug 16  07:03:17 </c:v>
                </c:pt>
                <c:pt idx="3911">
                  <c:v> 26 Aug 16  07:04:17 </c:v>
                </c:pt>
                <c:pt idx="3912">
                  <c:v> 26 Aug 16  07:05:17 </c:v>
                </c:pt>
                <c:pt idx="3913">
                  <c:v> 26 Aug 16  07:06:17 </c:v>
                </c:pt>
                <c:pt idx="3914">
                  <c:v> 26 Aug 16  07:07:17 </c:v>
                </c:pt>
                <c:pt idx="3915">
                  <c:v> 26 Aug 16  07:08:17 </c:v>
                </c:pt>
                <c:pt idx="3916">
                  <c:v> 26 Aug 16  07:09:17 </c:v>
                </c:pt>
                <c:pt idx="3917">
                  <c:v> 26 Aug 16  07:10:17 </c:v>
                </c:pt>
                <c:pt idx="3918">
                  <c:v> 26 Aug 16  07:11:17 </c:v>
                </c:pt>
                <c:pt idx="3919">
                  <c:v> 26 Aug 16  07:12:17 </c:v>
                </c:pt>
                <c:pt idx="3920">
                  <c:v> 26 Aug 16  07:13:17 </c:v>
                </c:pt>
                <c:pt idx="3921">
                  <c:v> 26 Aug 16  07:14:17 </c:v>
                </c:pt>
                <c:pt idx="3922">
                  <c:v> 26 Aug 16  07:15:17 </c:v>
                </c:pt>
                <c:pt idx="3923">
                  <c:v> 26 Aug 16  07:16:17 </c:v>
                </c:pt>
                <c:pt idx="3924">
                  <c:v> 26 Aug 16  07:17:17 </c:v>
                </c:pt>
                <c:pt idx="3925">
                  <c:v> 26 Aug 16  07:18:17 </c:v>
                </c:pt>
                <c:pt idx="3926">
                  <c:v> 26 Aug 16  07:19:17 </c:v>
                </c:pt>
                <c:pt idx="3927">
                  <c:v> 26 Aug 16  07:20:17 </c:v>
                </c:pt>
                <c:pt idx="3928">
                  <c:v> 26 Aug 16  07:21:17 </c:v>
                </c:pt>
                <c:pt idx="3929">
                  <c:v> 26 Aug 16  07:22:17 </c:v>
                </c:pt>
                <c:pt idx="3930">
                  <c:v> 26 Aug 16  07:23:17 </c:v>
                </c:pt>
                <c:pt idx="3931">
                  <c:v> 26 Aug 16  07:24:17 </c:v>
                </c:pt>
                <c:pt idx="3932">
                  <c:v> 26 Aug 16  07:25:17 </c:v>
                </c:pt>
                <c:pt idx="3933">
                  <c:v> 26 Aug 16  07:26:17 </c:v>
                </c:pt>
                <c:pt idx="3934">
                  <c:v> 26 Aug 16  07:27:17 </c:v>
                </c:pt>
                <c:pt idx="3935">
                  <c:v> 26 Aug 16  07:28:17 </c:v>
                </c:pt>
                <c:pt idx="3936">
                  <c:v> 26 Aug 16  07:29:17 </c:v>
                </c:pt>
                <c:pt idx="3937">
                  <c:v> 26 Aug 16  07:30:17 </c:v>
                </c:pt>
                <c:pt idx="3938">
                  <c:v> 26 Aug 16  07:31:17 </c:v>
                </c:pt>
                <c:pt idx="3939">
                  <c:v> 26 Aug 16  07:32:17 </c:v>
                </c:pt>
                <c:pt idx="3940">
                  <c:v> 26 Aug 16  07:33:17 </c:v>
                </c:pt>
                <c:pt idx="3941">
                  <c:v> 26 Aug 16  07:34:17 </c:v>
                </c:pt>
                <c:pt idx="3942">
                  <c:v> 26 Aug 16  07:35:17 </c:v>
                </c:pt>
                <c:pt idx="3943">
                  <c:v> 26 Aug 16  07:36:17 </c:v>
                </c:pt>
                <c:pt idx="3944">
                  <c:v> 26 Aug 16  07:37:17 </c:v>
                </c:pt>
                <c:pt idx="3945">
                  <c:v> 26 Aug 16  07:38:17 </c:v>
                </c:pt>
                <c:pt idx="3946">
                  <c:v> 26 Aug 16  07:39:17 </c:v>
                </c:pt>
                <c:pt idx="3947">
                  <c:v> 26 Aug 16  07:40:17 </c:v>
                </c:pt>
                <c:pt idx="3948">
                  <c:v> 26 Aug 16  07:41:17 </c:v>
                </c:pt>
                <c:pt idx="3949">
                  <c:v> 26 Aug 16  07:42:17 </c:v>
                </c:pt>
                <c:pt idx="3950">
                  <c:v> 26 Aug 16  07:43:17 </c:v>
                </c:pt>
                <c:pt idx="3951">
                  <c:v> 26 Aug 16  07:44:17 </c:v>
                </c:pt>
                <c:pt idx="3952">
                  <c:v> 26 Aug 16  07:45:17 </c:v>
                </c:pt>
                <c:pt idx="3953">
                  <c:v> 26 Aug 16  07:46:17 </c:v>
                </c:pt>
                <c:pt idx="3954">
                  <c:v> 26 Aug 16  07:47:17 </c:v>
                </c:pt>
                <c:pt idx="3955">
                  <c:v> 26 Aug 16  07:48:17 </c:v>
                </c:pt>
                <c:pt idx="3956">
                  <c:v> 26 Aug 16  07:49:17 </c:v>
                </c:pt>
                <c:pt idx="3957">
                  <c:v> 26 Aug 16  07:50:17 </c:v>
                </c:pt>
                <c:pt idx="3958">
                  <c:v> 26 Aug 16  07:51:17 </c:v>
                </c:pt>
                <c:pt idx="3959">
                  <c:v> 26 Aug 16  07:52:17 </c:v>
                </c:pt>
                <c:pt idx="3960">
                  <c:v> 26 Aug 16  07:53:17 </c:v>
                </c:pt>
                <c:pt idx="3961">
                  <c:v> 26 Aug 16  07:54:17 </c:v>
                </c:pt>
                <c:pt idx="3962">
                  <c:v> 26 Aug 16  07:55:17 </c:v>
                </c:pt>
                <c:pt idx="3963">
                  <c:v> 26 Aug 16  07:56:17 </c:v>
                </c:pt>
                <c:pt idx="3964">
                  <c:v> 26 Aug 16  07:57:17 </c:v>
                </c:pt>
                <c:pt idx="3965">
                  <c:v> 26 Aug 16  07:58:17 </c:v>
                </c:pt>
                <c:pt idx="3966">
                  <c:v> 26 Aug 16  07:59:17 </c:v>
                </c:pt>
                <c:pt idx="3967">
                  <c:v> 26 Aug 16  08:00:17 </c:v>
                </c:pt>
                <c:pt idx="3968">
                  <c:v> 26 Aug 16  08:01:17 </c:v>
                </c:pt>
                <c:pt idx="3969">
                  <c:v> 26 Aug 16  08:02:17 </c:v>
                </c:pt>
                <c:pt idx="3970">
                  <c:v> 26 Aug 16  08:03:17 </c:v>
                </c:pt>
                <c:pt idx="3971">
                  <c:v> 26 Aug 16  08:04:17 </c:v>
                </c:pt>
                <c:pt idx="3972">
                  <c:v> 26 Aug 16  08:05:17 </c:v>
                </c:pt>
                <c:pt idx="3973">
                  <c:v> 26 Aug 16  08:06:17 </c:v>
                </c:pt>
                <c:pt idx="3974">
                  <c:v> 26 Aug 16  08:07:17 </c:v>
                </c:pt>
                <c:pt idx="3975">
                  <c:v> 26 Aug 16  08:08:17 </c:v>
                </c:pt>
                <c:pt idx="3976">
                  <c:v> 26 Aug 16  08:09:17 </c:v>
                </c:pt>
                <c:pt idx="3977">
                  <c:v> 26 Aug 16  08:10:17 </c:v>
                </c:pt>
                <c:pt idx="3978">
                  <c:v> 26 Aug 16  08:11:17 </c:v>
                </c:pt>
                <c:pt idx="3979">
                  <c:v> 26 Aug 16  08:12:17 </c:v>
                </c:pt>
                <c:pt idx="3980">
                  <c:v> 26 Aug 16  08:13:17 </c:v>
                </c:pt>
                <c:pt idx="3981">
                  <c:v> 26 Aug 16  08:14:17 </c:v>
                </c:pt>
                <c:pt idx="3982">
                  <c:v> 26 Aug 16  08:15:17 </c:v>
                </c:pt>
                <c:pt idx="3983">
                  <c:v> 26 Aug 16  08:16:17 </c:v>
                </c:pt>
                <c:pt idx="3984">
                  <c:v> 26 Aug 16  08:17:17 </c:v>
                </c:pt>
                <c:pt idx="3985">
                  <c:v> 26 Aug 16  08:18:17 </c:v>
                </c:pt>
                <c:pt idx="3986">
                  <c:v> 26 Aug 16  08:19:17 </c:v>
                </c:pt>
                <c:pt idx="3987">
                  <c:v> 26 Aug 16  08:20:17 </c:v>
                </c:pt>
                <c:pt idx="3988">
                  <c:v> 26 Aug 16  08:21:17 </c:v>
                </c:pt>
                <c:pt idx="3989">
                  <c:v> 26 Aug 16  08:22:17 </c:v>
                </c:pt>
                <c:pt idx="3990">
                  <c:v> 26 Aug 16  08:23:17 </c:v>
                </c:pt>
                <c:pt idx="3991">
                  <c:v> 26 Aug 16  08:24:17 </c:v>
                </c:pt>
                <c:pt idx="3992">
                  <c:v> 26 Aug 16  08:25:17 </c:v>
                </c:pt>
                <c:pt idx="3993">
                  <c:v> 26 Aug 16  08:26:17 </c:v>
                </c:pt>
                <c:pt idx="3994">
                  <c:v> 26 Aug 16  08:27:17 </c:v>
                </c:pt>
                <c:pt idx="3995">
                  <c:v> 26 Aug 16  08:28:17 </c:v>
                </c:pt>
                <c:pt idx="3996">
                  <c:v> 26 Aug 16  08:29:17 </c:v>
                </c:pt>
                <c:pt idx="3997">
                  <c:v> 26 Aug 16  08:30:17 </c:v>
                </c:pt>
                <c:pt idx="3998">
                  <c:v> 26 Aug 16  08:31:17 </c:v>
                </c:pt>
                <c:pt idx="3999">
                  <c:v> 26 Aug 16  08:32:17 </c:v>
                </c:pt>
                <c:pt idx="4000">
                  <c:v> 26 Aug 16  08:33:17 </c:v>
                </c:pt>
                <c:pt idx="4001">
                  <c:v> 26 Aug 16  08:34:17 </c:v>
                </c:pt>
                <c:pt idx="4002">
                  <c:v> 26 Aug 16  08:35:17 </c:v>
                </c:pt>
                <c:pt idx="4003">
                  <c:v> 26 Aug 16  08:36:17 </c:v>
                </c:pt>
                <c:pt idx="4004">
                  <c:v> 26 Aug 16  08:37:17 </c:v>
                </c:pt>
                <c:pt idx="4005">
                  <c:v> 26 Aug 16  08:38:17 </c:v>
                </c:pt>
                <c:pt idx="4006">
                  <c:v> 26 Aug 16  08:39:17 </c:v>
                </c:pt>
                <c:pt idx="4007">
                  <c:v> 26 Aug 16  08:40:17 </c:v>
                </c:pt>
                <c:pt idx="4008">
                  <c:v> 26 Aug 16  08:41:17 </c:v>
                </c:pt>
                <c:pt idx="4009">
                  <c:v> 26 Aug 16  08:42:17 </c:v>
                </c:pt>
                <c:pt idx="4010">
                  <c:v> 26 Aug 16  08:43:17 </c:v>
                </c:pt>
                <c:pt idx="4011">
                  <c:v> 26 Aug 16  08:44:17 </c:v>
                </c:pt>
                <c:pt idx="4012">
                  <c:v> 26 Aug 16  08:45:17 </c:v>
                </c:pt>
                <c:pt idx="4013">
                  <c:v> 26 Aug 16  08:46:17 </c:v>
                </c:pt>
                <c:pt idx="4014">
                  <c:v> 26 Aug 16  08:47:17 </c:v>
                </c:pt>
                <c:pt idx="4015">
                  <c:v> 26 Aug 16  08:48:17 </c:v>
                </c:pt>
                <c:pt idx="4016">
                  <c:v> 26 Aug 16  08:49:17 </c:v>
                </c:pt>
                <c:pt idx="4017">
                  <c:v> 26 Aug 16  08:50:17 </c:v>
                </c:pt>
                <c:pt idx="4018">
                  <c:v> 26 Aug 16  08:51:17 </c:v>
                </c:pt>
                <c:pt idx="4019">
                  <c:v> 26 Aug 16  08:52:17 </c:v>
                </c:pt>
                <c:pt idx="4020">
                  <c:v> 26 Aug 16  08:53:17 </c:v>
                </c:pt>
                <c:pt idx="4021">
                  <c:v> 26 Aug 16  08:54:17 </c:v>
                </c:pt>
                <c:pt idx="4022">
                  <c:v> 26 Aug 16  08:55:17 </c:v>
                </c:pt>
                <c:pt idx="4023">
                  <c:v> 26 Aug 16  08:56:17 </c:v>
                </c:pt>
                <c:pt idx="4024">
                  <c:v> 26 Aug 16  08:57:17 </c:v>
                </c:pt>
                <c:pt idx="4025">
                  <c:v> 26 Aug 16  08:58:17 </c:v>
                </c:pt>
                <c:pt idx="4026">
                  <c:v> 26 Aug 16  08:59:17 </c:v>
                </c:pt>
                <c:pt idx="4027">
                  <c:v> 26 Aug 16  09:00:17 </c:v>
                </c:pt>
                <c:pt idx="4028">
                  <c:v> 26 Aug 16  09:01:17 </c:v>
                </c:pt>
                <c:pt idx="4029">
                  <c:v> 26 Aug 16  09:02:17 </c:v>
                </c:pt>
                <c:pt idx="4030">
                  <c:v> 26 Aug 16  09:03:17 </c:v>
                </c:pt>
                <c:pt idx="4031">
                  <c:v> 26 Aug 16  09:04:17 </c:v>
                </c:pt>
                <c:pt idx="4032">
                  <c:v> 26 Aug 16  09:05:17 </c:v>
                </c:pt>
                <c:pt idx="4033">
                  <c:v> 26 Aug 16  09:06:17 </c:v>
                </c:pt>
                <c:pt idx="4034">
                  <c:v> 26 Aug 16  09:07:17 </c:v>
                </c:pt>
                <c:pt idx="4035">
                  <c:v> 26 Aug 16  09:08:17 </c:v>
                </c:pt>
                <c:pt idx="4036">
                  <c:v> 26 Aug 16  09:09:17 </c:v>
                </c:pt>
                <c:pt idx="4037">
                  <c:v> 26 Aug 16  09:10:17 </c:v>
                </c:pt>
                <c:pt idx="4038">
                  <c:v> 26 Aug 16  09:11:17 </c:v>
                </c:pt>
                <c:pt idx="4039">
                  <c:v> 26 Aug 16  09:12:17 </c:v>
                </c:pt>
                <c:pt idx="4040">
                  <c:v> 26 Aug 16  09:13:17 </c:v>
                </c:pt>
                <c:pt idx="4041">
                  <c:v> 26 Aug 16  09:14:17 </c:v>
                </c:pt>
                <c:pt idx="4042">
                  <c:v> 26 Aug 16  09:15:17 </c:v>
                </c:pt>
                <c:pt idx="4043">
                  <c:v> 26 Aug 16  09:16:17 </c:v>
                </c:pt>
                <c:pt idx="4044">
                  <c:v> 26 Aug 16  09:17:17 </c:v>
                </c:pt>
                <c:pt idx="4045">
                  <c:v> 26 Aug 16  09:18:17 </c:v>
                </c:pt>
                <c:pt idx="4046">
                  <c:v> 26 Aug 16  09:19:17 </c:v>
                </c:pt>
                <c:pt idx="4047">
                  <c:v> 26 Aug 16  09:20:17 </c:v>
                </c:pt>
                <c:pt idx="4048">
                  <c:v> 26 Aug 16  09:21:17 </c:v>
                </c:pt>
                <c:pt idx="4049">
                  <c:v> 26 Aug 16  09:22:17 </c:v>
                </c:pt>
                <c:pt idx="4050">
                  <c:v> 26 Aug 16  09:23:17 </c:v>
                </c:pt>
                <c:pt idx="4051">
                  <c:v> 26 Aug 16  09:24:17 </c:v>
                </c:pt>
                <c:pt idx="4052">
                  <c:v> 26 Aug 16  09:25:17 </c:v>
                </c:pt>
                <c:pt idx="4053">
                  <c:v> 26 Aug 16  09:26:17 </c:v>
                </c:pt>
                <c:pt idx="4054">
                  <c:v> 26 Aug 16  09:27:17 </c:v>
                </c:pt>
                <c:pt idx="4055">
                  <c:v> 26 Aug 16  09:28:17 </c:v>
                </c:pt>
                <c:pt idx="4056">
                  <c:v> 26 Aug 16  09:29:17 </c:v>
                </c:pt>
                <c:pt idx="4057">
                  <c:v> 26 Aug 16  09:30:17 </c:v>
                </c:pt>
                <c:pt idx="4058">
                  <c:v> 26 Aug 16  09:31:17 </c:v>
                </c:pt>
                <c:pt idx="4059">
                  <c:v> 26 Aug 16  09:32:17 </c:v>
                </c:pt>
                <c:pt idx="4060">
                  <c:v> 26 Aug 16  09:33:17 </c:v>
                </c:pt>
                <c:pt idx="4061">
                  <c:v> 26 Aug 16  09:34:17 </c:v>
                </c:pt>
                <c:pt idx="4062">
                  <c:v> 26 Aug 16  09:35:17 </c:v>
                </c:pt>
                <c:pt idx="4063">
                  <c:v> 26 Aug 16  09:36:17 </c:v>
                </c:pt>
                <c:pt idx="4064">
                  <c:v> 26 Aug 16  09:37:17 </c:v>
                </c:pt>
                <c:pt idx="4065">
                  <c:v> 26 Aug 16  09:38:17 </c:v>
                </c:pt>
                <c:pt idx="4066">
                  <c:v> 26 Aug 16  09:39:17 </c:v>
                </c:pt>
                <c:pt idx="4067">
                  <c:v> 26 Aug 16  09:40:17 </c:v>
                </c:pt>
                <c:pt idx="4068">
                  <c:v> 26 Aug 16  09:41:17 </c:v>
                </c:pt>
                <c:pt idx="4069">
                  <c:v> 26 Aug 16  09:42:17 </c:v>
                </c:pt>
                <c:pt idx="4070">
                  <c:v> 26 Aug 16  09:43:17 </c:v>
                </c:pt>
                <c:pt idx="4071">
                  <c:v> 26 Aug 16  09:44:17 </c:v>
                </c:pt>
                <c:pt idx="4072">
                  <c:v> 26 Aug 16  09:45:17 </c:v>
                </c:pt>
                <c:pt idx="4073">
                  <c:v> 26 Aug 16  09:46:17 </c:v>
                </c:pt>
                <c:pt idx="4074">
                  <c:v> 26 Aug 16  09:47:17 </c:v>
                </c:pt>
                <c:pt idx="4075">
                  <c:v> 26 Aug 16  09:48:17 </c:v>
                </c:pt>
                <c:pt idx="4076">
                  <c:v> 26 Aug 16  09:49:17 </c:v>
                </c:pt>
                <c:pt idx="4077">
                  <c:v> 26 Aug 16  09:50:17 </c:v>
                </c:pt>
                <c:pt idx="4078">
                  <c:v> 26 Aug 16  09:51:17 </c:v>
                </c:pt>
                <c:pt idx="4079">
                  <c:v> 26 Aug 16  09:52:17 </c:v>
                </c:pt>
                <c:pt idx="4080">
                  <c:v> 26 Aug 16  09:53:17 </c:v>
                </c:pt>
                <c:pt idx="4081">
                  <c:v> 26 Aug 16  09:54:17 </c:v>
                </c:pt>
                <c:pt idx="4082">
                  <c:v> 26 Aug 16  09:55:17 </c:v>
                </c:pt>
                <c:pt idx="4083">
                  <c:v> 26 Aug 16  09:56:17 </c:v>
                </c:pt>
                <c:pt idx="4084">
                  <c:v> 26 Aug 16  09:57:17 </c:v>
                </c:pt>
                <c:pt idx="4085">
                  <c:v> 26 Aug 16  09:58:17 </c:v>
                </c:pt>
                <c:pt idx="4086">
                  <c:v> 26 Aug 16  09:59:17 </c:v>
                </c:pt>
                <c:pt idx="4087">
                  <c:v> 26 Aug 16  10:00:17 </c:v>
                </c:pt>
                <c:pt idx="4088">
                  <c:v> 26 Aug 16  10:01:17 </c:v>
                </c:pt>
                <c:pt idx="4089">
                  <c:v> 26 Aug 16  10:02:17 </c:v>
                </c:pt>
                <c:pt idx="4090">
                  <c:v> 26 Aug 16  10:03:17 </c:v>
                </c:pt>
                <c:pt idx="4091">
                  <c:v> 26 Aug 16  10:04:17 </c:v>
                </c:pt>
                <c:pt idx="4092">
                  <c:v> 26 Aug 16  10:05:17 </c:v>
                </c:pt>
                <c:pt idx="4093">
                  <c:v> 26 Aug 16  10:06:17 </c:v>
                </c:pt>
                <c:pt idx="4094">
                  <c:v> 26 Aug 16  10:07:17 </c:v>
                </c:pt>
                <c:pt idx="4095">
                  <c:v> 26 Aug 16  10:08:17 </c:v>
                </c:pt>
                <c:pt idx="4096">
                  <c:v> 26 Aug 16  10:09:17 </c:v>
                </c:pt>
                <c:pt idx="4097">
                  <c:v> 26 Aug 16  10:10:17 </c:v>
                </c:pt>
                <c:pt idx="4098">
                  <c:v> 26 Aug 16  10:11:17 </c:v>
                </c:pt>
                <c:pt idx="4099">
                  <c:v> 26 Aug 16  10:12:17 </c:v>
                </c:pt>
                <c:pt idx="4100">
                  <c:v> 26 Aug 16  10:13:17 </c:v>
                </c:pt>
                <c:pt idx="4101">
                  <c:v> 26 Aug 16  10:14:17 </c:v>
                </c:pt>
                <c:pt idx="4102">
                  <c:v> 26 Aug 16  10:15:17 </c:v>
                </c:pt>
                <c:pt idx="4103">
                  <c:v> 26 Aug 16  10:16:17 </c:v>
                </c:pt>
                <c:pt idx="4104">
                  <c:v> 26 Aug 16  10:17:17 </c:v>
                </c:pt>
                <c:pt idx="4105">
                  <c:v> 26 Aug 16  10:18:17 </c:v>
                </c:pt>
                <c:pt idx="4106">
                  <c:v> 26 Aug 16  10:19:17 </c:v>
                </c:pt>
                <c:pt idx="4107">
                  <c:v> 26 Aug 16  10:20:17 </c:v>
                </c:pt>
                <c:pt idx="4108">
                  <c:v> 26 Aug 16  10:21:17 </c:v>
                </c:pt>
                <c:pt idx="4109">
                  <c:v> 26 Aug 16  10:22:17 </c:v>
                </c:pt>
                <c:pt idx="4110">
                  <c:v> 26 Aug 16  10:23:17 </c:v>
                </c:pt>
                <c:pt idx="4111">
                  <c:v> 26 Aug 16  10:24:17 </c:v>
                </c:pt>
                <c:pt idx="4112">
                  <c:v> 26 Aug 16  10:25:17 </c:v>
                </c:pt>
                <c:pt idx="4113">
                  <c:v> 26 Aug 16  10:26:17 </c:v>
                </c:pt>
                <c:pt idx="4114">
                  <c:v> 26 Aug 16  10:27:17 </c:v>
                </c:pt>
                <c:pt idx="4115">
                  <c:v> 26 Aug 16  10:28:17 </c:v>
                </c:pt>
                <c:pt idx="4116">
                  <c:v> 26 Aug 16  10:29:17 </c:v>
                </c:pt>
                <c:pt idx="4117">
                  <c:v> 26 Aug 16  10:30:17 </c:v>
                </c:pt>
                <c:pt idx="4118">
                  <c:v> 26 Aug 16  10:31:17 </c:v>
                </c:pt>
                <c:pt idx="4119">
                  <c:v> 26 Aug 16  10:32:17 </c:v>
                </c:pt>
                <c:pt idx="4120">
                  <c:v> 26 Aug 16  10:33:17 </c:v>
                </c:pt>
                <c:pt idx="4121">
                  <c:v> 26 Aug 16  10:34:17 </c:v>
                </c:pt>
                <c:pt idx="4122">
                  <c:v> 26 Aug 16  10:35:17 </c:v>
                </c:pt>
                <c:pt idx="4123">
                  <c:v> 26 Aug 16  10:36:17 </c:v>
                </c:pt>
                <c:pt idx="4124">
                  <c:v> 26 Aug 16  10:37:17 </c:v>
                </c:pt>
                <c:pt idx="4125">
                  <c:v> 26 Aug 16  10:38:17 </c:v>
                </c:pt>
                <c:pt idx="4126">
                  <c:v> 26 Aug 16  10:39:17 </c:v>
                </c:pt>
                <c:pt idx="4127">
                  <c:v> 26 Aug 16  10:40:17 </c:v>
                </c:pt>
                <c:pt idx="4128">
                  <c:v> 26 Aug 16  10:41:17 </c:v>
                </c:pt>
                <c:pt idx="4129">
                  <c:v> 26 Aug 16  10:42:17 </c:v>
                </c:pt>
                <c:pt idx="4130">
                  <c:v> 26 Aug 16  10:43:17 </c:v>
                </c:pt>
                <c:pt idx="4131">
                  <c:v> 26 Aug 16  10:44:17 </c:v>
                </c:pt>
                <c:pt idx="4132">
                  <c:v> 26 Aug 16  10:45:17 </c:v>
                </c:pt>
                <c:pt idx="4133">
                  <c:v> 26 Aug 16  10:46:17 </c:v>
                </c:pt>
                <c:pt idx="4134">
                  <c:v> 26 Aug 16  10:47:17 </c:v>
                </c:pt>
                <c:pt idx="4135">
                  <c:v> 26 Aug 16  10:48:17 </c:v>
                </c:pt>
                <c:pt idx="4136">
                  <c:v> 26 Aug 16  10:49:17 </c:v>
                </c:pt>
                <c:pt idx="4137">
                  <c:v> 26 Aug 16  10:50:17 </c:v>
                </c:pt>
                <c:pt idx="4138">
                  <c:v> 26 Aug 16  10:51:17 </c:v>
                </c:pt>
                <c:pt idx="4139">
                  <c:v> 26 Aug 16  10:52:17 </c:v>
                </c:pt>
                <c:pt idx="4140">
                  <c:v> 26 Aug 16  10:53:17 </c:v>
                </c:pt>
                <c:pt idx="4141">
                  <c:v> 26 Aug 16  10:54:17 </c:v>
                </c:pt>
                <c:pt idx="4142">
                  <c:v> 26 Aug 16  10:55:17 </c:v>
                </c:pt>
                <c:pt idx="4143">
                  <c:v> 26 Aug 16  10:56:17 </c:v>
                </c:pt>
                <c:pt idx="4144">
                  <c:v> 26 Aug 16  10:57:17 </c:v>
                </c:pt>
                <c:pt idx="4145">
                  <c:v> 26 Aug 16  10:58:17 </c:v>
                </c:pt>
                <c:pt idx="4146">
                  <c:v> 26 Aug 16  10:59:17 </c:v>
                </c:pt>
                <c:pt idx="4147">
                  <c:v> 26 Aug 16  11:00:17 </c:v>
                </c:pt>
                <c:pt idx="4148">
                  <c:v> 26 Aug 16  11:01:17 </c:v>
                </c:pt>
                <c:pt idx="4149">
                  <c:v> 26 Aug 16  11:02:17 </c:v>
                </c:pt>
                <c:pt idx="4150">
                  <c:v> 26 Aug 16  11:03:17 </c:v>
                </c:pt>
                <c:pt idx="4151">
                  <c:v> 26 Aug 16  11:04:17 </c:v>
                </c:pt>
                <c:pt idx="4152">
                  <c:v> 26 Aug 16  11:05:17 </c:v>
                </c:pt>
                <c:pt idx="4153">
                  <c:v> 26 Aug 16  11:06:17 </c:v>
                </c:pt>
                <c:pt idx="4154">
                  <c:v> 26 Aug 16  11:07:17 </c:v>
                </c:pt>
                <c:pt idx="4155">
                  <c:v> 26 Aug 16  11:08:17 </c:v>
                </c:pt>
                <c:pt idx="4156">
                  <c:v> 26 Aug 16  11:09:17 </c:v>
                </c:pt>
                <c:pt idx="4157">
                  <c:v> 26 Aug 16  11:10:17 </c:v>
                </c:pt>
                <c:pt idx="4158">
                  <c:v> 26 Aug 16  11:11:17 </c:v>
                </c:pt>
                <c:pt idx="4159">
                  <c:v> 26 Aug 16  11:12:17 </c:v>
                </c:pt>
                <c:pt idx="4160">
                  <c:v> 26 Aug 16  11:13:17 </c:v>
                </c:pt>
                <c:pt idx="4161">
                  <c:v> 26 Aug 16  11:14:17 </c:v>
                </c:pt>
                <c:pt idx="4162">
                  <c:v> 26 Aug 16  11:15:17 </c:v>
                </c:pt>
                <c:pt idx="4163">
                  <c:v> 26 Aug 16  11:16:17 </c:v>
                </c:pt>
                <c:pt idx="4164">
                  <c:v> 26 Aug 16  11:17:17 </c:v>
                </c:pt>
                <c:pt idx="4165">
                  <c:v> 26 Aug 16  11:18:17 </c:v>
                </c:pt>
                <c:pt idx="4166">
                  <c:v> 26 Aug 16  11:19:17 </c:v>
                </c:pt>
                <c:pt idx="4167">
                  <c:v> 26 Aug 16  11:20:17 </c:v>
                </c:pt>
                <c:pt idx="4168">
                  <c:v> 26 Aug 16  11:21:17 </c:v>
                </c:pt>
                <c:pt idx="4169">
                  <c:v> 26 Aug 16  11:22:17 </c:v>
                </c:pt>
                <c:pt idx="4170">
                  <c:v> 26 Aug 16  11:23:17 </c:v>
                </c:pt>
                <c:pt idx="4171">
                  <c:v> 26 Aug 16  11:24:17 </c:v>
                </c:pt>
                <c:pt idx="4172">
                  <c:v> 26 Aug 16  11:25:17 </c:v>
                </c:pt>
                <c:pt idx="4173">
                  <c:v> 26 Aug 16  11:26:17 </c:v>
                </c:pt>
                <c:pt idx="4174">
                  <c:v> 26 Aug 16  11:27:17 </c:v>
                </c:pt>
                <c:pt idx="4175">
                  <c:v> 26 Aug 16  11:28:17 </c:v>
                </c:pt>
                <c:pt idx="4176">
                  <c:v> 26 Aug 16  11:29:17 </c:v>
                </c:pt>
                <c:pt idx="4177">
                  <c:v> 26 Aug 16  11:30:17 </c:v>
                </c:pt>
                <c:pt idx="4178">
                  <c:v> 26 Aug 16  11:31:17 </c:v>
                </c:pt>
                <c:pt idx="4179">
                  <c:v> 26 Aug 16  11:32:17 </c:v>
                </c:pt>
                <c:pt idx="4180">
                  <c:v> 26 Aug 16  11:33:17 </c:v>
                </c:pt>
                <c:pt idx="4181">
                  <c:v> 26 Aug 16  11:34:17 </c:v>
                </c:pt>
                <c:pt idx="4182">
                  <c:v> 26 Aug 16  11:35:17 </c:v>
                </c:pt>
                <c:pt idx="4183">
                  <c:v> 26 Aug 16  11:36:17 </c:v>
                </c:pt>
                <c:pt idx="4184">
                  <c:v> 26 Aug 16  11:37:17 </c:v>
                </c:pt>
                <c:pt idx="4185">
                  <c:v> 26 Aug 16  11:38:17 </c:v>
                </c:pt>
                <c:pt idx="4186">
                  <c:v> 26 Aug 16  11:39:17 </c:v>
                </c:pt>
                <c:pt idx="4187">
                  <c:v> 26 Aug 16  11:40:17 </c:v>
                </c:pt>
                <c:pt idx="4188">
                  <c:v> 26 Aug 16  11:41:17 </c:v>
                </c:pt>
                <c:pt idx="4189">
                  <c:v> 26 Aug 16  11:42:17 </c:v>
                </c:pt>
                <c:pt idx="4190">
                  <c:v> 26 Aug 16  11:43:17 </c:v>
                </c:pt>
                <c:pt idx="4191">
                  <c:v> 26 Aug 16  11:44:17 </c:v>
                </c:pt>
                <c:pt idx="4192">
                  <c:v> 26 Aug 16  11:45:17 </c:v>
                </c:pt>
                <c:pt idx="4193">
                  <c:v> 26 Aug 16  11:46:17 </c:v>
                </c:pt>
                <c:pt idx="4194">
                  <c:v> 26 Aug 16  11:47:17 </c:v>
                </c:pt>
                <c:pt idx="4195">
                  <c:v> 26 Aug 16  11:48:17 </c:v>
                </c:pt>
                <c:pt idx="4196">
                  <c:v> 26 Aug 16  11:49:17 </c:v>
                </c:pt>
                <c:pt idx="4197">
                  <c:v> 26 Aug 16  11:50:17 </c:v>
                </c:pt>
                <c:pt idx="4198">
                  <c:v> 26 Aug 16  11:51:17 </c:v>
                </c:pt>
                <c:pt idx="4199">
                  <c:v> 26 Aug 16  11:52:17 </c:v>
                </c:pt>
                <c:pt idx="4200">
                  <c:v> 26 Aug 16  11:53:17 </c:v>
                </c:pt>
                <c:pt idx="4201">
                  <c:v> 26 Aug 16  11:54:17 </c:v>
                </c:pt>
                <c:pt idx="4202">
                  <c:v> 26 Aug 16  11:55:17 </c:v>
                </c:pt>
                <c:pt idx="4203">
                  <c:v> 26 Aug 16  11:56:17 </c:v>
                </c:pt>
                <c:pt idx="4204">
                  <c:v> 26 Aug 16  11:57:17 </c:v>
                </c:pt>
                <c:pt idx="4205">
                  <c:v> 26 Aug 16  11:58:17 </c:v>
                </c:pt>
                <c:pt idx="4206">
                  <c:v> 26 Aug 16  11:59:17 </c:v>
                </c:pt>
                <c:pt idx="4207">
                  <c:v> 26 Aug 16  12:00:17 </c:v>
                </c:pt>
                <c:pt idx="4208">
                  <c:v> 26 Aug 16  12:01:17 </c:v>
                </c:pt>
                <c:pt idx="4209">
                  <c:v> 26 Aug 16  12:02:17 </c:v>
                </c:pt>
                <c:pt idx="4210">
                  <c:v> 26 Aug 16  12:03:17 </c:v>
                </c:pt>
                <c:pt idx="4211">
                  <c:v> 26 Aug 16  12:04:17 </c:v>
                </c:pt>
                <c:pt idx="4212">
                  <c:v> 26 Aug 16  12:05:17 </c:v>
                </c:pt>
                <c:pt idx="4213">
                  <c:v> 26 Aug 16  12:06:17 </c:v>
                </c:pt>
                <c:pt idx="4214">
                  <c:v> 26 Aug 16  12:07:17 </c:v>
                </c:pt>
                <c:pt idx="4215">
                  <c:v> 26 Aug 16  12:08:17 </c:v>
                </c:pt>
                <c:pt idx="4216">
                  <c:v> 26 Aug 16  12:09:17 </c:v>
                </c:pt>
                <c:pt idx="4217">
                  <c:v> 26 Aug 16  12:10:17 </c:v>
                </c:pt>
                <c:pt idx="4218">
                  <c:v> 26 Aug 16  12:11:17 </c:v>
                </c:pt>
                <c:pt idx="4219">
                  <c:v> 26 Aug 16  12:12:17 </c:v>
                </c:pt>
                <c:pt idx="4220">
                  <c:v> 26 Aug 16  12:13:17 </c:v>
                </c:pt>
                <c:pt idx="4221">
                  <c:v> 26 Aug 16  12:14:17 </c:v>
                </c:pt>
                <c:pt idx="4222">
                  <c:v> 26 Aug 16  12:15:17 </c:v>
                </c:pt>
                <c:pt idx="4223">
                  <c:v> 26 Aug 16  12:16:17 </c:v>
                </c:pt>
                <c:pt idx="4224">
                  <c:v> 26 Aug 16  12:17:17 </c:v>
                </c:pt>
                <c:pt idx="4225">
                  <c:v> 26 Aug 16  12:18:17 </c:v>
                </c:pt>
                <c:pt idx="4226">
                  <c:v> 26 Aug 16  12:19:17 </c:v>
                </c:pt>
                <c:pt idx="4227">
                  <c:v> 26 Aug 16  12:20:17 </c:v>
                </c:pt>
                <c:pt idx="4228">
                  <c:v> 26 Aug 16  12:21:17 </c:v>
                </c:pt>
                <c:pt idx="4229">
                  <c:v> 26 Aug 16  12:22:17 </c:v>
                </c:pt>
                <c:pt idx="4230">
                  <c:v> 26 Aug 16  12:23:17 </c:v>
                </c:pt>
                <c:pt idx="4231">
                  <c:v> 26 Aug 16  12:24:17 </c:v>
                </c:pt>
                <c:pt idx="4232">
                  <c:v> 26 Aug 16  12:25:17 </c:v>
                </c:pt>
                <c:pt idx="4233">
                  <c:v> 26 Aug 16  12:26:17 </c:v>
                </c:pt>
                <c:pt idx="4234">
                  <c:v> 26 Aug 16  12:27:17 </c:v>
                </c:pt>
                <c:pt idx="4235">
                  <c:v> 26 Aug 16  12:28:17 </c:v>
                </c:pt>
                <c:pt idx="4236">
                  <c:v> 26 Aug 16  12:29:17 </c:v>
                </c:pt>
                <c:pt idx="4237">
                  <c:v> 26 Aug 16  12:30:17 </c:v>
                </c:pt>
                <c:pt idx="4238">
                  <c:v> 26 Aug 16  12:31:17 </c:v>
                </c:pt>
                <c:pt idx="4239">
                  <c:v> 26 Aug 16  12:32:17 </c:v>
                </c:pt>
                <c:pt idx="4240">
                  <c:v> 26 Aug 16  12:33:17 </c:v>
                </c:pt>
                <c:pt idx="4241">
                  <c:v> 26 Aug 16  12:34:17 </c:v>
                </c:pt>
                <c:pt idx="4242">
                  <c:v> 26 Aug 16  12:35:17 </c:v>
                </c:pt>
                <c:pt idx="4243">
                  <c:v> 26 Aug 16  12:36:17 </c:v>
                </c:pt>
                <c:pt idx="4244">
                  <c:v> 26 Aug 16  12:37:17 </c:v>
                </c:pt>
                <c:pt idx="4245">
                  <c:v> 26 Aug 16  12:38:17 </c:v>
                </c:pt>
                <c:pt idx="4246">
                  <c:v> 26 Aug 16  12:39:17 </c:v>
                </c:pt>
                <c:pt idx="4247">
                  <c:v> 26 Aug 16  12:40:17 </c:v>
                </c:pt>
                <c:pt idx="4248">
                  <c:v> 26 Aug 16  12:41:17 </c:v>
                </c:pt>
                <c:pt idx="4249">
                  <c:v> 26 Aug 16  12:42:17 </c:v>
                </c:pt>
                <c:pt idx="4250">
                  <c:v> 26 Aug 16  12:43:17 </c:v>
                </c:pt>
                <c:pt idx="4251">
                  <c:v> 26 Aug 16  12:44:17 </c:v>
                </c:pt>
                <c:pt idx="4252">
                  <c:v> 26 Aug 16  12:45:17 </c:v>
                </c:pt>
                <c:pt idx="4253">
                  <c:v> 26 Aug 16  12:46:17 </c:v>
                </c:pt>
                <c:pt idx="4254">
                  <c:v> 26 Aug 16  12:47:17 </c:v>
                </c:pt>
                <c:pt idx="4255">
                  <c:v> 26 Aug 16  12:48:17 </c:v>
                </c:pt>
                <c:pt idx="4256">
                  <c:v> 26 Aug 16  12:49:17 </c:v>
                </c:pt>
                <c:pt idx="4257">
                  <c:v> 26 Aug 16  12:50:17 </c:v>
                </c:pt>
                <c:pt idx="4258">
                  <c:v> 26 Aug 16  12:51:17 </c:v>
                </c:pt>
                <c:pt idx="4259">
                  <c:v> 26 Aug 16  12:52:17 </c:v>
                </c:pt>
                <c:pt idx="4260">
                  <c:v> 26 Aug 16  12:53:17 </c:v>
                </c:pt>
                <c:pt idx="4261">
                  <c:v> 26 Aug 16  12:54:17 </c:v>
                </c:pt>
                <c:pt idx="4262">
                  <c:v> 26 Aug 16  12:55:17 </c:v>
                </c:pt>
                <c:pt idx="4263">
                  <c:v> 26 Aug 16  12:56:17 </c:v>
                </c:pt>
                <c:pt idx="4264">
                  <c:v> 26 Aug 16  12:57:17 </c:v>
                </c:pt>
                <c:pt idx="4265">
                  <c:v> 26 Aug 16  12:58:17 </c:v>
                </c:pt>
                <c:pt idx="4266">
                  <c:v> 26 Aug 16  12:59:17 </c:v>
                </c:pt>
                <c:pt idx="4267">
                  <c:v> 26 Aug 16  13:00:17 </c:v>
                </c:pt>
                <c:pt idx="4268">
                  <c:v> 26 Aug 16  13:01:17 </c:v>
                </c:pt>
                <c:pt idx="4269">
                  <c:v> 26 Aug 16  13:02:17 </c:v>
                </c:pt>
                <c:pt idx="4270">
                  <c:v> 26 Aug 16  13:03:17 </c:v>
                </c:pt>
                <c:pt idx="4271">
                  <c:v> 26 Aug 16  13:04:17 </c:v>
                </c:pt>
                <c:pt idx="4272">
                  <c:v> 26 Aug 16  13:05:17 </c:v>
                </c:pt>
                <c:pt idx="4273">
                  <c:v> 26 Aug 16  13:06:17 </c:v>
                </c:pt>
                <c:pt idx="4274">
                  <c:v> 26 Aug 16  13:07:17 </c:v>
                </c:pt>
                <c:pt idx="4275">
                  <c:v> 26 Aug 16  13:08:17 </c:v>
                </c:pt>
                <c:pt idx="4276">
                  <c:v> 26 Aug 16  13:09:17 </c:v>
                </c:pt>
                <c:pt idx="4277">
                  <c:v> 26 Aug 16  13:10:17 </c:v>
                </c:pt>
                <c:pt idx="4278">
                  <c:v> 26 Aug 16  13:11:17 </c:v>
                </c:pt>
                <c:pt idx="4279">
                  <c:v> 26 Aug 16  13:12:17 </c:v>
                </c:pt>
                <c:pt idx="4280">
                  <c:v> 26 Aug 16  13:13:17 </c:v>
                </c:pt>
                <c:pt idx="4281">
                  <c:v> 26 Aug 16  13:14:17 </c:v>
                </c:pt>
                <c:pt idx="4282">
                  <c:v> 26 Aug 16  13:15:17 </c:v>
                </c:pt>
                <c:pt idx="4283">
                  <c:v> 26 Aug 16  13:16:17 </c:v>
                </c:pt>
                <c:pt idx="4284">
                  <c:v> 26 Aug 16  13:17:17 </c:v>
                </c:pt>
                <c:pt idx="4285">
                  <c:v> 26 Aug 16  13:18:17 </c:v>
                </c:pt>
                <c:pt idx="4286">
                  <c:v> 26 Aug 16  13:19:17 </c:v>
                </c:pt>
                <c:pt idx="4287">
                  <c:v> 26 Aug 16  13:20:17 </c:v>
                </c:pt>
                <c:pt idx="4288">
                  <c:v> 26 Aug 16  13:21:17 </c:v>
                </c:pt>
                <c:pt idx="4289">
                  <c:v> 26 Aug 16  13:22:17 </c:v>
                </c:pt>
                <c:pt idx="4290">
                  <c:v> 26 Aug 16  13:23:17 </c:v>
                </c:pt>
                <c:pt idx="4291">
                  <c:v> 26 Aug 16  13:24:17 </c:v>
                </c:pt>
                <c:pt idx="4292">
                  <c:v> 26 Aug 16  13:25:17 </c:v>
                </c:pt>
                <c:pt idx="4293">
                  <c:v> 26 Aug 16  13:26:17 </c:v>
                </c:pt>
                <c:pt idx="4294">
                  <c:v> 26 Aug 16  13:27:17 </c:v>
                </c:pt>
                <c:pt idx="4295">
                  <c:v> 26 Aug 16  13:28:17 </c:v>
                </c:pt>
                <c:pt idx="4296">
                  <c:v> 26 Aug 16  13:29:17 </c:v>
                </c:pt>
                <c:pt idx="4297">
                  <c:v> 26 Aug 16  13:30:17 </c:v>
                </c:pt>
                <c:pt idx="4298">
                  <c:v> 26 Aug 16  13:31:17 </c:v>
                </c:pt>
                <c:pt idx="4299">
                  <c:v> 26 Aug 16  13:32:17 </c:v>
                </c:pt>
                <c:pt idx="4300">
                  <c:v> 26 Aug 16  13:33:17 </c:v>
                </c:pt>
                <c:pt idx="4301">
                  <c:v> 26 Aug 16  13:34:17 </c:v>
                </c:pt>
                <c:pt idx="4302">
                  <c:v> 26 Aug 16  13:35:17 </c:v>
                </c:pt>
                <c:pt idx="4303">
                  <c:v> 26 Aug 16  13:36:17 </c:v>
                </c:pt>
                <c:pt idx="4304">
                  <c:v> 26 Aug 16  13:37:17 </c:v>
                </c:pt>
                <c:pt idx="4305">
                  <c:v> 26 Aug 16  13:38:17 </c:v>
                </c:pt>
                <c:pt idx="4306">
                  <c:v> 26 Aug 16  13:39:17 </c:v>
                </c:pt>
                <c:pt idx="4307">
                  <c:v> 26 Aug 16  13:40:17 </c:v>
                </c:pt>
                <c:pt idx="4308">
                  <c:v> 26 Aug 16  13:41:17 </c:v>
                </c:pt>
                <c:pt idx="4309">
                  <c:v> 26 Aug 16  13:42:17 </c:v>
                </c:pt>
                <c:pt idx="4310">
                  <c:v> 26 Aug 16  13:43:17 </c:v>
                </c:pt>
                <c:pt idx="4311">
                  <c:v> 26 Aug 16  13:44:17 </c:v>
                </c:pt>
                <c:pt idx="4312">
                  <c:v> 26 Aug 16  13:45:17 </c:v>
                </c:pt>
                <c:pt idx="4313">
                  <c:v> 26 Aug 16  13:46:17 </c:v>
                </c:pt>
                <c:pt idx="4314">
                  <c:v> 26 Aug 16  13:47:17 </c:v>
                </c:pt>
                <c:pt idx="4315">
                  <c:v> 26 Aug 16  13:48:17 </c:v>
                </c:pt>
                <c:pt idx="4316">
                  <c:v> 26 Aug 16  13:49:17 </c:v>
                </c:pt>
                <c:pt idx="4317">
                  <c:v> 26 Aug 16  13:50:17 </c:v>
                </c:pt>
                <c:pt idx="4318">
                  <c:v> 26 Aug 16  13:51:17 </c:v>
                </c:pt>
                <c:pt idx="4319">
                  <c:v> 26 Aug 16  13:52:17 </c:v>
                </c:pt>
                <c:pt idx="4320">
                  <c:v> 26 Aug 16  13:53:17 </c:v>
                </c:pt>
                <c:pt idx="4321">
                  <c:v> 26 Aug 16  13:54:17 </c:v>
                </c:pt>
                <c:pt idx="4322">
                  <c:v> 26 Aug 16  13:55:17 </c:v>
                </c:pt>
                <c:pt idx="4323">
                  <c:v> 26 Aug 16  13:56:17 </c:v>
                </c:pt>
                <c:pt idx="4324">
                  <c:v> 26 Aug 16  13:57:17 </c:v>
                </c:pt>
                <c:pt idx="4325">
                  <c:v> 26 Aug 16  13:58:17 </c:v>
                </c:pt>
                <c:pt idx="4326">
                  <c:v> 26 Aug 16  13:59:17 </c:v>
                </c:pt>
                <c:pt idx="4327">
                  <c:v> 26 Aug 16  14:00:17 </c:v>
                </c:pt>
                <c:pt idx="4328">
                  <c:v> 26 Aug 16  14:01:17 </c:v>
                </c:pt>
                <c:pt idx="4329">
                  <c:v> 26 Aug 16  14:02:17 </c:v>
                </c:pt>
                <c:pt idx="4330">
                  <c:v> 26 Aug 16  14:03:17 </c:v>
                </c:pt>
                <c:pt idx="4331">
                  <c:v> 26 Aug 16  14:04:17 </c:v>
                </c:pt>
                <c:pt idx="4332">
                  <c:v> 26 Aug 16  14:05:17 </c:v>
                </c:pt>
                <c:pt idx="4333">
                  <c:v> 26 Aug 16  14:06:17 </c:v>
                </c:pt>
                <c:pt idx="4334">
                  <c:v> 26 Aug 16  14:07:17 </c:v>
                </c:pt>
                <c:pt idx="4335">
                  <c:v> 26 Aug 16  14:08:17 </c:v>
                </c:pt>
                <c:pt idx="4336">
                  <c:v> 26 Aug 16  14:09:17 </c:v>
                </c:pt>
                <c:pt idx="4337">
                  <c:v> 26 Aug 16  14:10:17 </c:v>
                </c:pt>
                <c:pt idx="4338">
                  <c:v> 26 Aug 16  14:11:17 </c:v>
                </c:pt>
                <c:pt idx="4339">
                  <c:v> 26 Aug 16  14:12:17 </c:v>
                </c:pt>
                <c:pt idx="4340">
                  <c:v> 26 Aug 16  14:13:17 </c:v>
                </c:pt>
                <c:pt idx="4341">
                  <c:v> 26 Aug 16  14:14:17 </c:v>
                </c:pt>
                <c:pt idx="4342">
                  <c:v> 26 Aug 16  14:15:17 </c:v>
                </c:pt>
                <c:pt idx="4343">
                  <c:v> 26 Aug 16  14:16:17 </c:v>
                </c:pt>
                <c:pt idx="4344">
                  <c:v> 26 Aug 16  14:17:17 </c:v>
                </c:pt>
                <c:pt idx="4345">
                  <c:v> 26 Aug 16  14:18:17 </c:v>
                </c:pt>
                <c:pt idx="4346">
                  <c:v> 26 Aug 16  14:19:17 </c:v>
                </c:pt>
                <c:pt idx="4347">
                  <c:v> 26 Aug 16  14:20:17 </c:v>
                </c:pt>
                <c:pt idx="4348">
                  <c:v> 26 Aug 16  14:21:17 </c:v>
                </c:pt>
                <c:pt idx="4349">
                  <c:v> 26 Aug 16  14:22:17 </c:v>
                </c:pt>
                <c:pt idx="4350">
                  <c:v> 26 Aug 16  14:23:17 </c:v>
                </c:pt>
                <c:pt idx="4351">
                  <c:v> 26 Aug 16  14:24:17 </c:v>
                </c:pt>
                <c:pt idx="4352">
                  <c:v> 26 Aug 16  14:25:17 </c:v>
                </c:pt>
                <c:pt idx="4353">
                  <c:v> 26 Aug 16  14:26:17 </c:v>
                </c:pt>
                <c:pt idx="4354">
                  <c:v> 26 Aug 16  14:27:17 </c:v>
                </c:pt>
                <c:pt idx="4355">
                  <c:v> 26 Aug 16  14:28:17 </c:v>
                </c:pt>
                <c:pt idx="4356">
                  <c:v> 26 Aug 16  14:29:17 </c:v>
                </c:pt>
                <c:pt idx="4357">
                  <c:v> 26 Aug 16  14:30:17 </c:v>
                </c:pt>
                <c:pt idx="4358">
                  <c:v> 26 Aug 16  14:31:17 </c:v>
                </c:pt>
                <c:pt idx="4359">
                  <c:v> 26 Aug 16  14:32:17 </c:v>
                </c:pt>
                <c:pt idx="4360">
                  <c:v> 26 Aug 16  14:33:17 </c:v>
                </c:pt>
                <c:pt idx="4361">
                  <c:v> 26 Aug 16  14:34:17 </c:v>
                </c:pt>
                <c:pt idx="4362">
                  <c:v> 26 Aug 16  14:35:17 </c:v>
                </c:pt>
                <c:pt idx="4363">
                  <c:v> 26 Aug 16  14:36:17 </c:v>
                </c:pt>
                <c:pt idx="4364">
                  <c:v> 26 Aug 16  14:37:17 </c:v>
                </c:pt>
                <c:pt idx="4365">
                  <c:v> 26 Aug 16  14:38:17 </c:v>
                </c:pt>
                <c:pt idx="4366">
                  <c:v> 26 Aug 16  14:39:17 </c:v>
                </c:pt>
                <c:pt idx="4367">
                  <c:v> 26 Aug 16  14:40:17 </c:v>
                </c:pt>
                <c:pt idx="4368">
                  <c:v> 26 Aug 16  14:41:17 </c:v>
                </c:pt>
                <c:pt idx="4369">
                  <c:v> 26 Aug 16  14:42:17 </c:v>
                </c:pt>
                <c:pt idx="4370">
                  <c:v> 26 Aug 16  14:43:17 </c:v>
                </c:pt>
                <c:pt idx="4371">
                  <c:v> 26 Aug 16  14:44:17 </c:v>
                </c:pt>
                <c:pt idx="4372">
                  <c:v> 26 Aug 16  14:45:17 </c:v>
                </c:pt>
                <c:pt idx="4373">
                  <c:v> 26 Aug 16  14:46:17 </c:v>
                </c:pt>
                <c:pt idx="4374">
                  <c:v> 26 Aug 16  14:47:17 </c:v>
                </c:pt>
                <c:pt idx="4375">
                  <c:v> 26 Aug 16  14:48:17 </c:v>
                </c:pt>
                <c:pt idx="4376">
                  <c:v> 26 Aug 16  14:49:17 </c:v>
                </c:pt>
                <c:pt idx="4377">
                  <c:v> 26 Aug 16  14:50:17 </c:v>
                </c:pt>
                <c:pt idx="4378">
                  <c:v> 26 Aug 16  14:51:17 </c:v>
                </c:pt>
                <c:pt idx="4379">
                  <c:v> 26 Aug 16  14:52:17 </c:v>
                </c:pt>
                <c:pt idx="4380">
                  <c:v> 26 Aug 16  14:53:17 </c:v>
                </c:pt>
                <c:pt idx="4381">
                  <c:v> 26 Aug 16  14:54:17 </c:v>
                </c:pt>
                <c:pt idx="4382">
                  <c:v> 26 Aug 16  14:55:17 </c:v>
                </c:pt>
                <c:pt idx="4383">
                  <c:v> 26 Aug 16  14:56:17 </c:v>
                </c:pt>
                <c:pt idx="4384">
                  <c:v> 26 Aug 16  14:57:17 </c:v>
                </c:pt>
                <c:pt idx="4385">
                  <c:v> 26 Aug 16  14:58:17 </c:v>
                </c:pt>
                <c:pt idx="4386">
                  <c:v> 26 Aug 16  14:59:17 </c:v>
                </c:pt>
                <c:pt idx="4387">
                  <c:v> 26 Aug 16  15:00:17 </c:v>
                </c:pt>
                <c:pt idx="4388">
                  <c:v> 26 Aug 16  15:01:17 </c:v>
                </c:pt>
                <c:pt idx="4389">
                  <c:v> 26 Aug 16  15:02:17 </c:v>
                </c:pt>
                <c:pt idx="4390">
                  <c:v> 26 Aug 16  15:03:17 </c:v>
                </c:pt>
                <c:pt idx="4391">
                  <c:v> 26 Aug 16  15:04:17 </c:v>
                </c:pt>
                <c:pt idx="4392">
                  <c:v> 26 Aug 16  15:05:17 </c:v>
                </c:pt>
                <c:pt idx="4393">
                  <c:v> 26 Aug 16  15:06:17 </c:v>
                </c:pt>
                <c:pt idx="4394">
                  <c:v> 26 Aug 16  15:07:17 </c:v>
                </c:pt>
                <c:pt idx="4395">
                  <c:v> 26 Aug 16  15:08:17 </c:v>
                </c:pt>
                <c:pt idx="4396">
                  <c:v> 26 Aug 16  15:09:17 </c:v>
                </c:pt>
                <c:pt idx="4397">
                  <c:v> 26 Aug 16  15:10:17 </c:v>
                </c:pt>
                <c:pt idx="4398">
                  <c:v> 26 Aug 16  15:11:17 </c:v>
                </c:pt>
                <c:pt idx="4399">
                  <c:v> 26 Aug 16  15:12:17 </c:v>
                </c:pt>
                <c:pt idx="4400">
                  <c:v> 26 Aug 16  15:13:17 </c:v>
                </c:pt>
                <c:pt idx="4401">
                  <c:v> 26 Aug 16  15:14:17 </c:v>
                </c:pt>
                <c:pt idx="4402">
                  <c:v> 26 Aug 16  15:15:17 </c:v>
                </c:pt>
                <c:pt idx="4403">
                  <c:v> 26 Aug 16  15:16:17 </c:v>
                </c:pt>
                <c:pt idx="4404">
                  <c:v> 26 Aug 16  15:17:17 </c:v>
                </c:pt>
                <c:pt idx="4405">
                  <c:v> 26 Aug 16  15:18:17 </c:v>
                </c:pt>
                <c:pt idx="4406">
                  <c:v> 26 Aug 16  15:19:17 </c:v>
                </c:pt>
                <c:pt idx="4407">
                  <c:v> 26 Aug 16  15:20:17 </c:v>
                </c:pt>
                <c:pt idx="4408">
                  <c:v> 26 Aug 16  15:21:17 </c:v>
                </c:pt>
                <c:pt idx="4409">
                  <c:v> 26 Aug 16  15:22:17 </c:v>
                </c:pt>
                <c:pt idx="4410">
                  <c:v> 26 Aug 16  15:23:17 </c:v>
                </c:pt>
                <c:pt idx="4411">
                  <c:v> 26 Aug 16  15:24:17 </c:v>
                </c:pt>
                <c:pt idx="4412">
                  <c:v> 26 Aug 16  15:25:17 </c:v>
                </c:pt>
                <c:pt idx="4413">
                  <c:v> 26 Aug 16  15:26:17 </c:v>
                </c:pt>
                <c:pt idx="4414">
                  <c:v> 26 Aug 16  15:27:17 </c:v>
                </c:pt>
                <c:pt idx="4415">
                  <c:v> 26 Aug 16  15:28:17 </c:v>
                </c:pt>
                <c:pt idx="4416">
                  <c:v> 26 Aug 16  15:29:17 </c:v>
                </c:pt>
                <c:pt idx="4417">
                  <c:v> 26 Aug 16  15:30:17 </c:v>
                </c:pt>
                <c:pt idx="4418">
                  <c:v> 26 Aug 16  15:31:17 </c:v>
                </c:pt>
                <c:pt idx="4419">
                  <c:v> 26 Aug 16  15:32:17 </c:v>
                </c:pt>
                <c:pt idx="4420">
                  <c:v> 26 Aug 16  15:33:17 </c:v>
                </c:pt>
                <c:pt idx="4421">
                  <c:v> 26 Aug 16  15:34:17 </c:v>
                </c:pt>
                <c:pt idx="4422">
                  <c:v> 26 Aug 16  15:35:17 </c:v>
                </c:pt>
                <c:pt idx="4423">
                  <c:v> 26 Aug 16  15:36:17 </c:v>
                </c:pt>
                <c:pt idx="4424">
                  <c:v> 26 Aug 16  15:37:17 </c:v>
                </c:pt>
                <c:pt idx="4425">
                  <c:v> 26 Aug 16  15:38:17 </c:v>
                </c:pt>
                <c:pt idx="4426">
                  <c:v> 26 Aug 16  15:39:17 </c:v>
                </c:pt>
                <c:pt idx="4427">
                  <c:v> 26 Aug 16  15:40:17 </c:v>
                </c:pt>
                <c:pt idx="4428">
                  <c:v> 26 Aug 16  15:41:17 </c:v>
                </c:pt>
                <c:pt idx="4429">
                  <c:v> 26 Aug 16  15:42:17 </c:v>
                </c:pt>
                <c:pt idx="4430">
                  <c:v> 26 Aug 16  15:43:17 </c:v>
                </c:pt>
                <c:pt idx="4431">
                  <c:v> 26 Aug 16  15:44:17 </c:v>
                </c:pt>
                <c:pt idx="4432">
                  <c:v> 26 Aug 16  15:45:17 </c:v>
                </c:pt>
                <c:pt idx="4433">
                  <c:v> 26 Aug 16  15:46:17 </c:v>
                </c:pt>
                <c:pt idx="4434">
                  <c:v> 26 Aug 16  15:47:17 </c:v>
                </c:pt>
                <c:pt idx="4435">
                  <c:v> 26 Aug 16  15:48:17 </c:v>
                </c:pt>
                <c:pt idx="4436">
                  <c:v> 26 Aug 16  15:49:17 </c:v>
                </c:pt>
                <c:pt idx="4437">
                  <c:v> 26 Aug 16  15:50:17 </c:v>
                </c:pt>
                <c:pt idx="4438">
                  <c:v> 26 Aug 16  15:51:17 </c:v>
                </c:pt>
                <c:pt idx="4439">
                  <c:v> 26 Aug 16  15:52:17 </c:v>
                </c:pt>
                <c:pt idx="4440">
                  <c:v> 26 Aug 16  15:53:17 </c:v>
                </c:pt>
                <c:pt idx="4441">
                  <c:v> 26 Aug 16  15:54:17 </c:v>
                </c:pt>
                <c:pt idx="4442">
                  <c:v> 26 Aug 16  15:55:17 </c:v>
                </c:pt>
                <c:pt idx="4443">
                  <c:v> 26 Aug 16  15:56:17 </c:v>
                </c:pt>
                <c:pt idx="4444">
                  <c:v> 26 Aug 16  15:57:17 </c:v>
                </c:pt>
                <c:pt idx="4445">
                  <c:v> 26 Aug 16  15:58:17 </c:v>
                </c:pt>
                <c:pt idx="4446">
                  <c:v> 26 Aug 16  15:59:17 </c:v>
                </c:pt>
                <c:pt idx="4447">
                  <c:v> 26 Aug 16  16:00:17 </c:v>
                </c:pt>
                <c:pt idx="4448">
                  <c:v> 26 Aug 16  16:01:17 </c:v>
                </c:pt>
                <c:pt idx="4449">
                  <c:v> 26 Aug 16  16:02:17 </c:v>
                </c:pt>
                <c:pt idx="4450">
                  <c:v> 26 Aug 16  16:03:17 </c:v>
                </c:pt>
                <c:pt idx="4451">
                  <c:v> 26 Aug 16  16:04:17 </c:v>
                </c:pt>
                <c:pt idx="4452">
                  <c:v> 26 Aug 16  16:05:17 </c:v>
                </c:pt>
                <c:pt idx="4453">
                  <c:v> 26 Aug 16  16:06:17 </c:v>
                </c:pt>
                <c:pt idx="4454">
                  <c:v> 26 Aug 16  16:07:17 </c:v>
                </c:pt>
                <c:pt idx="4455">
                  <c:v> 26 Aug 16  16:08:17 </c:v>
                </c:pt>
                <c:pt idx="4456">
                  <c:v> 26 Aug 16  16:09:17 </c:v>
                </c:pt>
                <c:pt idx="4457">
                  <c:v> 26 Aug 16  16:10:17 </c:v>
                </c:pt>
                <c:pt idx="4458">
                  <c:v> 26 Aug 16  16:11:17 </c:v>
                </c:pt>
                <c:pt idx="4459">
                  <c:v> 26 Aug 16  16:12:17 </c:v>
                </c:pt>
                <c:pt idx="4460">
                  <c:v> 26 Aug 16  16:13:17 </c:v>
                </c:pt>
                <c:pt idx="4461">
                  <c:v> 26 Aug 16  16:14:17 </c:v>
                </c:pt>
                <c:pt idx="4462">
                  <c:v> 26 Aug 16  16:15:17 </c:v>
                </c:pt>
                <c:pt idx="4463">
                  <c:v> 26 Aug 16  16:16:17 </c:v>
                </c:pt>
                <c:pt idx="4464">
                  <c:v> 26 Aug 16  16:17:17 </c:v>
                </c:pt>
                <c:pt idx="4465">
                  <c:v> 26 Aug 16  16:18:17 </c:v>
                </c:pt>
                <c:pt idx="4466">
                  <c:v> 26 Aug 16  16:19:17 </c:v>
                </c:pt>
                <c:pt idx="4467">
                  <c:v> 26 Aug 16  16:20:17 </c:v>
                </c:pt>
                <c:pt idx="4468">
                  <c:v> 26 Aug 16  16:21:17 </c:v>
                </c:pt>
                <c:pt idx="4469">
                  <c:v> 26 Aug 16  16:22:17 </c:v>
                </c:pt>
                <c:pt idx="4470">
                  <c:v> 26 Aug 16  16:23:17 </c:v>
                </c:pt>
                <c:pt idx="4471">
                  <c:v> 26 Aug 16  16:24:17 </c:v>
                </c:pt>
                <c:pt idx="4472">
                  <c:v> 26 Aug 16  16:25:17 </c:v>
                </c:pt>
                <c:pt idx="4473">
                  <c:v> 26 Aug 16  16:26:17 </c:v>
                </c:pt>
                <c:pt idx="4474">
                  <c:v> 26 Aug 16  16:27:17 </c:v>
                </c:pt>
                <c:pt idx="4475">
                  <c:v> 26 Aug 16  16:28:17 </c:v>
                </c:pt>
                <c:pt idx="4476">
                  <c:v> 26 Aug 16  16:29:17 </c:v>
                </c:pt>
                <c:pt idx="4477">
                  <c:v> 26 Aug 16  16:30:17 </c:v>
                </c:pt>
                <c:pt idx="4478">
                  <c:v> 26 Aug 16  16:31:17 </c:v>
                </c:pt>
                <c:pt idx="4479">
                  <c:v> 26 Aug 16  16:32:17 </c:v>
                </c:pt>
                <c:pt idx="4480">
                  <c:v> 26 Aug 16  16:33:17 </c:v>
                </c:pt>
                <c:pt idx="4481">
                  <c:v> 26 Aug 16  16:34:17 </c:v>
                </c:pt>
                <c:pt idx="4482">
                  <c:v> 26 Aug 16  16:35:17 </c:v>
                </c:pt>
                <c:pt idx="4483">
                  <c:v> 26 Aug 16  16:36:17 </c:v>
                </c:pt>
                <c:pt idx="4484">
                  <c:v> 26 Aug 16  16:37:17 </c:v>
                </c:pt>
                <c:pt idx="4485">
                  <c:v> 26 Aug 16  16:38:17 </c:v>
                </c:pt>
                <c:pt idx="4486">
                  <c:v> 26 Aug 16  16:39:17 </c:v>
                </c:pt>
                <c:pt idx="4487">
                  <c:v> 26 Aug 16  16:40:17 </c:v>
                </c:pt>
                <c:pt idx="4488">
                  <c:v> 26 Aug 16  16:41:17 </c:v>
                </c:pt>
                <c:pt idx="4489">
                  <c:v> 26 Aug 16  16:42:17 </c:v>
                </c:pt>
                <c:pt idx="4490">
                  <c:v> 26 Aug 16  16:43:17 </c:v>
                </c:pt>
                <c:pt idx="4491">
                  <c:v> 26 Aug 16  16:44:17 </c:v>
                </c:pt>
                <c:pt idx="4492">
                  <c:v> 26 Aug 16  16:45:17 </c:v>
                </c:pt>
                <c:pt idx="4493">
                  <c:v> 26 Aug 16  16:46:17 </c:v>
                </c:pt>
                <c:pt idx="4494">
                  <c:v> 26 Aug 16  16:47:17 </c:v>
                </c:pt>
                <c:pt idx="4495">
                  <c:v> 26 Aug 16  16:48:17 </c:v>
                </c:pt>
                <c:pt idx="4496">
                  <c:v> 26 Aug 16  16:49:17 </c:v>
                </c:pt>
                <c:pt idx="4497">
                  <c:v> 26 Aug 16  16:50:17 </c:v>
                </c:pt>
                <c:pt idx="4498">
                  <c:v> 26 Aug 16  16:51:17 </c:v>
                </c:pt>
                <c:pt idx="4499">
                  <c:v> 26 Aug 16  16:52:17 </c:v>
                </c:pt>
                <c:pt idx="4500">
                  <c:v> 26 Aug 16  16:53:17 </c:v>
                </c:pt>
                <c:pt idx="4501">
                  <c:v> 26 Aug 16  16:54:17 </c:v>
                </c:pt>
                <c:pt idx="4502">
                  <c:v> 26 Aug 16  16:55:17 </c:v>
                </c:pt>
                <c:pt idx="4503">
                  <c:v> 26 Aug 16  16:56:17 </c:v>
                </c:pt>
                <c:pt idx="4504">
                  <c:v> 26 Aug 16  16:57:17 </c:v>
                </c:pt>
                <c:pt idx="4505">
                  <c:v> 26 Aug 16  16:58:17 </c:v>
                </c:pt>
                <c:pt idx="4506">
                  <c:v> 26 Aug 16  16:59:17 </c:v>
                </c:pt>
                <c:pt idx="4507">
                  <c:v> 26 Aug 16  17:00:17 </c:v>
                </c:pt>
                <c:pt idx="4508">
                  <c:v> 26 Aug 16  17:01:17 </c:v>
                </c:pt>
                <c:pt idx="4509">
                  <c:v> 26 Aug 16  17:02:17 </c:v>
                </c:pt>
                <c:pt idx="4510">
                  <c:v> 26 Aug 16  17:03:17 </c:v>
                </c:pt>
                <c:pt idx="4511">
                  <c:v> 26 Aug 16  17:04:17 </c:v>
                </c:pt>
                <c:pt idx="4512">
                  <c:v> 26 Aug 16  17:05:17 </c:v>
                </c:pt>
                <c:pt idx="4513">
                  <c:v> 26 Aug 16  17:06:17 </c:v>
                </c:pt>
                <c:pt idx="4514">
                  <c:v> 26 Aug 16  17:07:17 </c:v>
                </c:pt>
                <c:pt idx="4515">
                  <c:v> 26 Aug 16  17:08:17 </c:v>
                </c:pt>
                <c:pt idx="4516">
                  <c:v> 26 Aug 16  17:09:17 </c:v>
                </c:pt>
                <c:pt idx="4517">
                  <c:v> 26 Aug 16  17:10:17 </c:v>
                </c:pt>
                <c:pt idx="4518">
                  <c:v> 26 Aug 16  17:11:17 </c:v>
                </c:pt>
                <c:pt idx="4519">
                  <c:v> 26 Aug 16  17:12:17 </c:v>
                </c:pt>
                <c:pt idx="4520">
                  <c:v> 26 Aug 16  17:13:17 </c:v>
                </c:pt>
                <c:pt idx="4521">
                  <c:v> 26 Aug 16  17:14:17 </c:v>
                </c:pt>
                <c:pt idx="4522">
                  <c:v> 26 Aug 16  17:15:17 </c:v>
                </c:pt>
                <c:pt idx="4523">
                  <c:v> 26 Aug 16  17:16:17 </c:v>
                </c:pt>
                <c:pt idx="4524">
                  <c:v> 26 Aug 16  17:17:17 </c:v>
                </c:pt>
                <c:pt idx="4525">
                  <c:v> 26 Aug 16  17:18:17 </c:v>
                </c:pt>
                <c:pt idx="4526">
                  <c:v> 26 Aug 16  17:19:17 </c:v>
                </c:pt>
                <c:pt idx="4527">
                  <c:v> 26 Aug 16  17:20:17 </c:v>
                </c:pt>
                <c:pt idx="4528">
                  <c:v> 26 Aug 16  17:21:17 </c:v>
                </c:pt>
                <c:pt idx="4529">
                  <c:v> 26 Aug 16  17:22:17 </c:v>
                </c:pt>
                <c:pt idx="4530">
                  <c:v> 26 Aug 16  17:23:17 </c:v>
                </c:pt>
                <c:pt idx="4531">
                  <c:v> 26 Aug 16  17:24:17 </c:v>
                </c:pt>
                <c:pt idx="4532">
                  <c:v> 26 Aug 16  17:25:17 </c:v>
                </c:pt>
                <c:pt idx="4533">
                  <c:v> 26 Aug 16  17:26:17 </c:v>
                </c:pt>
                <c:pt idx="4534">
                  <c:v> 26 Aug 16  17:27:17 </c:v>
                </c:pt>
                <c:pt idx="4535">
                  <c:v> 26 Aug 16  17:28:17 </c:v>
                </c:pt>
                <c:pt idx="4536">
                  <c:v> 26 Aug 16  17:29:17 </c:v>
                </c:pt>
                <c:pt idx="4537">
                  <c:v> 26 Aug 16  17:30:17 </c:v>
                </c:pt>
                <c:pt idx="4538">
                  <c:v> 26 Aug 16  17:31:17 </c:v>
                </c:pt>
                <c:pt idx="4539">
                  <c:v> 26 Aug 16  17:32:17 </c:v>
                </c:pt>
                <c:pt idx="4540">
                  <c:v> 26 Aug 16  17:33:17 </c:v>
                </c:pt>
                <c:pt idx="4541">
                  <c:v> 26 Aug 16  17:34:17 </c:v>
                </c:pt>
                <c:pt idx="4542">
                  <c:v> 26 Aug 16  17:35:17 </c:v>
                </c:pt>
                <c:pt idx="4543">
                  <c:v> 26 Aug 16  17:36:17 </c:v>
                </c:pt>
                <c:pt idx="4544">
                  <c:v> 26 Aug 16  17:37:17 </c:v>
                </c:pt>
                <c:pt idx="4545">
                  <c:v> 26 Aug 16  17:38:17 </c:v>
                </c:pt>
                <c:pt idx="4546">
                  <c:v> 26 Aug 16  17:39:17 </c:v>
                </c:pt>
                <c:pt idx="4547">
                  <c:v> 26 Aug 16  17:40:17 </c:v>
                </c:pt>
                <c:pt idx="4548">
                  <c:v> 26 Aug 16  17:41:17 </c:v>
                </c:pt>
                <c:pt idx="4549">
                  <c:v> 26 Aug 16  17:42:17 </c:v>
                </c:pt>
                <c:pt idx="4550">
                  <c:v> 26 Aug 16  17:43:17 </c:v>
                </c:pt>
                <c:pt idx="4551">
                  <c:v> 26 Aug 16  17:44:17 </c:v>
                </c:pt>
                <c:pt idx="4552">
                  <c:v> 26 Aug 16  17:45:17 </c:v>
                </c:pt>
                <c:pt idx="4553">
                  <c:v> 26 Aug 16  17:46:17 </c:v>
                </c:pt>
                <c:pt idx="4554">
                  <c:v> 26 Aug 16  17:47:17 </c:v>
                </c:pt>
                <c:pt idx="4555">
                  <c:v> 26 Aug 16  17:48:17 </c:v>
                </c:pt>
                <c:pt idx="4556">
                  <c:v> 26 Aug 16  17:49:17 </c:v>
                </c:pt>
                <c:pt idx="4557">
                  <c:v> 26 Aug 16  17:50:17 </c:v>
                </c:pt>
                <c:pt idx="4558">
                  <c:v> 26 Aug 16  17:51:17 </c:v>
                </c:pt>
                <c:pt idx="4559">
                  <c:v> 26 Aug 16  17:52:17 </c:v>
                </c:pt>
                <c:pt idx="4560">
                  <c:v> 26 Aug 16  17:53:17 </c:v>
                </c:pt>
                <c:pt idx="4561">
                  <c:v> 26 Aug 16  17:54:17 </c:v>
                </c:pt>
                <c:pt idx="4562">
                  <c:v> 26 Aug 16  17:55:17 </c:v>
                </c:pt>
                <c:pt idx="4563">
                  <c:v> 26 Aug 16  17:56:17 </c:v>
                </c:pt>
                <c:pt idx="4564">
                  <c:v> 26 Aug 16  17:57:17 </c:v>
                </c:pt>
                <c:pt idx="4565">
                  <c:v> 26 Aug 16  17:58:17 </c:v>
                </c:pt>
                <c:pt idx="4566">
                  <c:v> 26 Aug 16  17:59:17 </c:v>
                </c:pt>
                <c:pt idx="4567">
                  <c:v> 26 Aug 16  18:00:17 </c:v>
                </c:pt>
                <c:pt idx="4568">
                  <c:v> 26 Aug 16  18:01:17 </c:v>
                </c:pt>
                <c:pt idx="4569">
                  <c:v> 26 Aug 16  18:02:17 </c:v>
                </c:pt>
                <c:pt idx="4570">
                  <c:v> 26 Aug 16  18:03:17 </c:v>
                </c:pt>
                <c:pt idx="4571">
                  <c:v> 26 Aug 16  18:04:17 </c:v>
                </c:pt>
                <c:pt idx="4572">
                  <c:v> 26 Aug 16  18:05:17 </c:v>
                </c:pt>
                <c:pt idx="4573">
                  <c:v> 26 Aug 16  18:06:17 </c:v>
                </c:pt>
                <c:pt idx="4574">
                  <c:v> 26 Aug 16  18:07:17 </c:v>
                </c:pt>
                <c:pt idx="4575">
                  <c:v> 26 Aug 16  18:08:17 </c:v>
                </c:pt>
                <c:pt idx="4576">
                  <c:v> 26 Aug 16  18:09:17 </c:v>
                </c:pt>
                <c:pt idx="4577">
                  <c:v> 26 Aug 16  18:10:17 </c:v>
                </c:pt>
                <c:pt idx="4578">
                  <c:v> 26 Aug 16  18:11:17 </c:v>
                </c:pt>
                <c:pt idx="4579">
                  <c:v> 26 Aug 16  18:12:17 </c:v>
                </c:pt>
                <c:pt idx="4580">
                  <c:v> 26 Aug 16  18:13:17 </c:v>
                </c:pt>
                <c:pt idx="4581">
                  <c:v> 26 Aug 16  18:14:17 </c:v>
                </c:pt>
                <c:pt idx="4582">
                  <c:v> 26 Aug 16  18:15:17 </c:v>
                </c:pt>
                <c:pt idx="4583">
                  <c:v> 26 Aug 16  18:16:17 </c:v>
                </c:pt>
                <c:pt idx="4584">
                  <c:v> 26 Aug 16  18:17:17 </c:v>
                </c:pt>
                <c:pt idx="4585">
                  <c:v> 26 Aug 16  18:18:17 </c:v>
                </c:pt>
                <c:pt idx="4586">
                  <c:v> 26 Aug 16  18:19:17 </c:v>
                </c:pt>
                <c:pt idx="4587">
                  <c:v> 26 Aug 16  18:20:17 </c:v>
                </c:pt>
                <c:pt idx="4588">
                  <c:v> 26 Aug 16  18:21:17 </c:v>
                </c:pt>
                <c:pt idx="4589">
                  <c:v> 26 Aug 16  18:22:17 </c:v>
                </c:pt>
                <c:pt idx="4590">
                  <c:v> 26 Aug 16  18:23:17 </c:v>
                </c:pt>
                <c:pt idx="4591">
                  <c:v> 26 Aug 16  18:24:17 </c:v>
                </c:pt>
                <c:pt idx="4592">
                  <c:v> 26 Aug 16  18:25:17 </c:v>
                </c:pt>
                <c:pt idx="4593">
                  <c:v> 26 Aug 16  18:26:17 </c:v>
                </c:pt>
                <c:pt idx="4594">
                  <c:v> 26 Aug 16  18:27:17 </c:v>
                </c:pt>
                <c:pt idx="4595">
                  <c:v> 26 Aug 16  18:28:17 </c:v>
                </c:pt>
                <c:pt idx="4596">
                  <c:v> 26 Aug 16  18:29:17 </c:v>
                </c:pt>
                <c:pt idx="4597">
                  <c:v> 26 Aug 16  18:30:17 </c:v>
                </c:pt>
                <c:pt idx="4598">
                  <c:v> 26 Aug 16  18:31:17 </c:v>
                </c:pt>
                <c:pt idx="4599">
                  <c:v> 26 Aug 16  18:32:17 </c:v>
                </c:pt>
                <c:pt idx="4600">
                  <c:v> 26 Aug 16  18:33:17 </c:v>
                </c:pt>
                <c:pt idx="4601">
                  <c:v> 26 Aug 16  18:34:17 </c:v>
                </c:pt>
                <c:pt idx="4602">
                  <c:v> 26 Aug 16  18:35:17 </c:v>
                </c:pt>
                <c:pt idx="4603">
                  <c:v> 26 Aug 16  18:36:17 </c:v>
                </c:pt>
                <c:pt idx="4604">
                  <c:v> 26 Aug 16  18:37:17 </c:v>
                </c:pt>
                <c:pt idx="4605">
                  <c:v> 26 Aug 16  18:38:17 </c:v>
                </c:pt>
                <c:pt idx="4606">
                  <c:v> 26 Aug 16  18:39:17 </c:v>
                </c:pt>
                <c:pt idx="4607">
                  <c:v> 26 Aug 16  18:40:17 </c:v>
                </c:pt>
                <c:pt idx="4608">
                  <c:v> 26 Aug 16  18:41:17 </c:v>
                </c:pt>
                <c:pt idx="4609">
                  <c:v> 26 Aug 16  18:42:17 </c:v>
                </c:pt>
                <c:pt idx="4610">
                  <c:v> 26 Aug 16  18:43:17 </c:v>
                </c:pt>
                <c:pt idx="4611">
                  <c:v> 26 Aug 16  18:44:17 </c:v>
                </c:pt>
                <c:pt idx="4612">
                  <c:v> 26 Aug 16  18:45:17 </c:v>
                </c:pt>
                <c:pt idx="4613">
                  <c:v> 26 Aug 16  18:46:17 </c:v>
                </c:pt>
                <c:pt idx="4614">
                  <c:v> 26 Aug 16  18:47:17 </c:v>
                </c:pt>
                <c:pt idx="4615">
                  <c:v> 26 Aug 16  18:48:17 </c:v>
                </c:pt>
                <c:pt idx="4616">
                  <c:v> 26 Aug 16  18:49:17 </c:v>
                </c:pt>
                <c:pt idx="4617">
                  <c:v> 26 Aug 16  18:50:17 </c:v>
                </c:pt>
                <c:pt idx="4618">
                  <c:v> 26 Aug 16  18:51:17 </c:v>
                </c:pt>
                <c:pt idx="4619">
                  <c:v> 26 Aug 16  18:52:17 </c:v>
                </c:pt>
                <c:pt idx="4620">
                  <c:v> 26 Aug 16  18:53:17 </c:v>
                </c:pt>
                <c:pt idx="4621">
                  <c:v> 26 Aug 16  18:54:17 </c:v>
                </c:pt>
                <c:pt idx="4622">
                  <c:v> 26 Aug 16  18:55:17 </c:v>
                </c:pt>
                <c:pt idx="4623">
                  <c:v> 26 Aug 16  18:56:17 </c:v>
                </c:pt>
                <c:pt idx="4624">
                  <c:v> 26 Aug 16  18:57:17 </c:v>
                </c:pt>
                <c:pt idx="4625">
                  <c:v> 26 Aug 16  18:58:17 </c:v>
                </c:pt>
                <c:pt idx="4626">
                  <c:v> 26 Aug 16  18:59:17 </c:v>
                </c:pt>
                <c:pt idx="4627">
                  <c:v> 26 Aug 16  19:00:17 </c:v>
                </c:pt>
                <c:pt idx="4628">
                  <c:v> 26 Aug 16  19:01:17 </c:v>
                </c:pt>
                <c:pt idx="4629">
                  <c:v> 26 Aug 16  19:02:17 </c:v>
                </c:pt>
                <c:pt idx="4630">
                  <c:v> 26 Aug 16  19:03:17 </c:v>
                </c:pt>
                <c:pt idx="4631">
                  <c:v> 26 Aug 16  19:04:17 </c:v>
                </c:pt>
                <c:pt idx="4632">
                  <c:v> 26 Aug 16  19:05:17 </c:v>
                </c:pt>
                <c:pt idx="4633">
                  <c:v> 26 Aug 16  19:06:17 </c:v>
                </c:pt>
                <c:pt idx="4634">
                  <c:v> 26 Aug 16  19:07:17 </c:v>
                </c:pt>
                <c:pt idx="4635">
                  <c:v> 26 Aug 16  19:08:17 </c:v>
                </c:pt>
                <c:pt idx="4636">
                  <c:v> 26 Aug 16  19:09:17 </c:v>
                </c:pt>
                <c:pt idx="4637">
                  <c:v> 26 Aug 16  19:10:17 </c:v>
                </c:pt>
                <c:pt idx="4638">
                  <c:v> 26 Aug 16  19:11:17 </c:v>
                </c:pt>
                <c:pt idx="4639">
                  <c:v> 26 Aug 16  19:12:17 </c:v>
                </c:pt>
                <c:pt idx="4640">
                  <c:v> 26 Aug 16  19:13:17 </c:v>
                </c:pt>
                <c:pt idx="4641">
                  <c:v> 26 Aug 16  19:14:17 </c:v>
                </c:pt>
                <c:pt idx="4642">
                  <c:v> 26 Aug 16  19:15:17 </c:v>
                </c:pt>
                <c:pt idx="4643">
                  <c:v> 26 Aug 16  19:16:17 </c:v>
                </c:pt>
                <c:pt idx="4644">
                  <c:v> 26 Aug 16  19:17:17 </c:v>
                </c:pt>
                <c:pt idx="4645">
                  <c:v> 26 Aug 16  19:18:17 </c:v>
                </c:pt>
                <c:pt idx="4646">
                  <c:v> 26 Aug 16  19:19:17 </c:v>
                </c:pt>
                <c:pt idx="4647">
                  <c:v> 26 Aug 16  19:20:17 </c:v>
                </c:pt>
                <c:pt idx="4648">
                  <c:v> 26 Aug 16  19:21:17 </c:v>
                </c:pt>
                <c:pt idx="4649">
                  <c:v> 26 Aug 16  19:22:17 </c:v>
                </c:pt>
                <c:pt idx="4650">
                  <c:v> 26 Aug 16  19:23:17 </c:v>
                </c:pt>
                <c:pt idx="4651">
                  <c:v> 26 Aug 16  19:24:17 </c:v>
                </c:pt>
                <c:pt idx="4652">
                  <c:v> 26 Aug 16  19:25:17 </c:v>
                </c:pt>
                <c:pt idx="4653">
                  <c:v> 26 Aug 16  19:26:17 </c:v>
                </c:pt>
                <c:pt idx="4654">
                  <c:v> 26 Aug 16  19:27:17 </c:v>
                </c:pt>
                <c:pt idx="4655">
                  <c:v> 26 Aug 16  19:28:17 </c:v>
                </c:pt>
                <c:pt idx="4656">
                  <c:v> 26 Aug 16  19:29:17 </c:v>
                </c:pt>
                <c:pt idx="4657">
                  <c:v> 26 Aug 16  19:30:17 </c:v>
                </c:pt>
                <c:pt idx="4658">
                  <c:v> 26 Aug 16  19:31:17 </c:v>
                </c:pt>
                <c:pt idx="4659">
                  <c:v> 26 Aug 16  19:32:17 </c:v>
                </c:pt>
                <c:pt idx="4660">
                  <c:v> 26 Aug 16  19:33:17 </c:v>
                </c:pt>
                <c:pt idx="4661">
                  <c:v> 26 Aug 16  19:34:17 </c:v>
                </c:pt>
                <c:pt idx="4662">
                  <c:v> 26 Aug 16  19:35:17 </c:v>
                </c:pt>
                <c:pt idx="4663">
                  <c:v> 26 Aug 16  19:36:17 </c:v>
                </c:pt>
                <c:pt idx="4664">
                  <c:v> 26 Aug 16  19:37:17 </c:v>
                </c:pt>
                <c:pt idx="4665">
                  <c:v> 26 Aug 16  19:38:17 </c:v>
                </c:pt>
                <c:pt idx="4666">
                  <c:v> 26 Aug 16  19:39:17 </c:v>
                </c:pt>
                <c:pt idx="4667">
                  <c:v> 26 Aug 16  19:40:17 </c:v>
                </c:pt>
                <c:pt idx="4668">
                  <c:v> 26 Aug 16  19:41:17 </c:v>
                </c:pt>
                <c:pt idx="4669">
                  <c:v> 26 Aug 16  19:42:17 </c:v>
                </c:pt>
                <c:pt idx="4670">
                  <c:v> 26 Aug 16  19:43:17 </c:v>
                </c:pt>
                <c:pt idx="4671">
                  <c:v> 26 Aug 16  19:44:17 </c:v>
                </c:pt>
                <c:pt idx="4672">
                  <c:v> 26 Aug 16  19:45:17 </c:v>
                </c:pt>
                <c:pt idx="4673">
                  <c:v> 26 Aug 16  19:46:17 </c:v>
                </c:pt>
                <c:pt idx="4674">
                  <c:v> 26 Aug 16  19:47:17 </c:v>
                </c:pt>
                <c:pt idx="4675">
                  <c:v> 26 Aug 16  19:48:17 </c:v>
                </c:pt>
                <c:pt idx="4676">
                  <c:v> 26 Aug 16  19:49:17 </c:v>
                </c:pt>
                <c:pt idx="4677">
                  <c:v> 26 Aug 16  19:50:17 </c:v>
                </c:pt>
                <c:pt idx="4678">
                  <c:v> 26 Aug 16  19:51:17 </c:v>
                </c:pt>
                <c:pt idx="4679">
                  <c:v> 26 Aug 16  19:52:17 </c:v>
                </c:pt>
                <c:pt idx="4680">
                  <c:v> 26 Aug 16  19:53:17 </c:v>
                </c:pt>
                <c:pt idx="4681">
                  <c:v> 26 Aug 16  19:54:17 </c:v>
                </c:pt>
                <c:pt idx="4682">
                  <c:v> 26 Aug 16  19:55:17 </c:v>
                </c:pt>
                <c:pt idx="4683">
                  <c:v> 26 Aug 16  19:56:17 </c:v>
                </c:pt>
                <c:pt idx="4684">
                  <c:v> 26 Aug 16  19:57:17 </c:v>
                </c:pt>
                <c:pt idx="4685">
                  <c:v> 26 Aug 16  19:58:17 </c:v>
                </c:pt>
                <c:pt idx="4686">
                  <c:v> 26 Aug 16  19:59:17 </c:v>
                </c:pt>
                <c:pt idx="4687">
                  <c:v> 26 Aug 16  20:00:17 </c:v>
                </c:pt>
                <c:pt idx="4688">
                  <c:v> 26 Aug 16  20:01:17 </c:v>
                </c:pt>
                <c:pt idx="4689">
                  <c:v> 26 Aug 16  20:02:17 </c:v>
                </c:pt>
                <c:pt idx="4690">
                  <c:v> 26 Aug 16  20:03:17 </c:v>
                </c:pt>
                <c:pt idx="4691">
                  <c:v> 26 Aug 16  20:04:17 </c:v>
                </c:pt>
                <c:pt idx="4692">
                  <c:v> 26 Aug 16  20:05:17 </c:v>
                </c:pt>
                <c:pt idx="4693">
                  <c:v> 26 Aug 16  20:06:17 </c:v>
                </c:pt>
                <c:pt idx="4694">
                  <c:v> 26 Aug 16  20:07:17 </c:v>
                </c:pt>
                <c:pt idx="4695">
                  <c:v> 26 Aug 16  20:08:17 </c:v>
                </c:pt>
                <c:pt idx="4696">
                  <c:v> 26 Aug 16  20:09:17 </c:v>
                </c:pt>
                <c:pt idx="4697">
                  <c:v> 26 Aug 16  20:10:17 </c:v>
                </c:pt>
                <c:pt idx="4698">
                  <c:v> 26 Aug 16  20:11:17 </c:v>
                </c:pt>
                <c:pt idx="4699">
                  <c:v> 26 Aug 16  20:12:17 </c:v>
                </c:pt>
                <c:pt idx="4700">
                  <c:v> 26 Aug 16  20:13:17 </c:v>
                </c:pt>
                <c:pt idx="4701">
                  <c:v> 26 Aug 16  20:14:17 </c:v>
                </c:pt>
                <c:pt idx="4702">
                  <c:v> 26 Aug 16  20:15:17 </c:v>
                </c:pt>
                <c:pt idx="4703">
                  <c:v> 26 Aug 16  20:16:17 </c:v>
                </c:pt>
                <c:pt idx="4704">
                  <c:v> 26 Aug 16  20:17:17 </c:v>
                </c:pt>
                <c:pt idx="4705">
                  <c:v> 26 Aug 16  20:18:17 </c:v>
                </c:pt>
                <c:pt idx="4706">
                  <c:v> 26 Aug 16  20:19:17 </c:v>
                </c:pt>
                <c:pt idx="4707">
                  <c:v> 26 Aug 16  20:20:17 </c:v>
                </c:pt>
                <c:pt idx="4708">
                  <c:v> 26 Aug 16  20:21:17 </c:v>
                </c:pt>
                <c:pt idx="4709">
                  <c:v> 26 Aug 16  20:22:17 </c:v>
                </c:pt>
                <c:pt idx="4710">
                  <c:v> 26 Aug 16  20:23:17 </c:v>
                </c:pt>
                <c:pt idx="4711">
                  <c:v> 26 Aug 16  20:24:17 </c:v>
                </c:pt>
                <c:pt idx="4712">
                  <c:v> 26 Aug 16  20:25:17 </c:v>
                </c:pt>
                <c:pt idx="4713">
                  <c:v> 26 Aug 16  20:26:17 </c:v>
                </c:pt>
                <c:pt idx="4714">
                  <c:v> 26 Aug 16  20:27:17 </c:v>
                </c:pt>
                <c:pt idx="4715">
                  <c:v> 26 Aug 16  20:28:17 </c:v>
                </c:pt>
                <c:pt idx="4716">
                  <c:v> 26 Aug 16  20:29:17 </c:v>
                </c:pt>
                <c:pt idx="4717">
                  <c:v> 26 Aug 16  20:30:17 </c:v>
                </c:pt>
                <c:pt idx="4718">
                  <c:v> 26 Aug 16  20:31:17 </c:v>
                </c:pt>
                <c:pt idx="4719">
                  <c:v> 26 Aug 16  20:32:17 </c:v>
                </c:pt>
                <c:pt idx="4720">
                  <c:v> 26 Aug 16  20:33:17 </c:v>
                </c:pt>
                <c:pt idx="4721">
                  <c:v> 26 Aug 16  20:34:17 </c:v>
                </c:pt>
                <c:pt idx="4722">
                  <c:v> 26 Aug 16  20:35:17 </c:v>
                </c:pt>
                <c:pt idx="4723">
                  <c:v> 26 Aug 16  20:36:17 </c:v>
                </c:pt>
                <c:pt idx="4724">
                  <c:v> 26 Aug 16  20:37:17 </c:v>
                </c:pt>
                <c:pt idx="4725">
                  <c:v> 26 Aug 16  20:38:17 </c:v>
                </c:pt>
                <c:pt idx="4726">
                  <c:v> 26 Aug 16  20:39:17 </c:v>
                </c:pt>
                <c:pt idx="4727">
                  <c:v> 26 Aug 16  20:40:17 </c:v>
                </c:pt>
                <c:pt idx="4728">
                  <c:v> 26 Aug 16  20:41:17 </c:v>
                </c:pt>
                <c:pt idx="4729">
                  <c:v> 26 Aug 16  20:42:17 </c:v>
                </c:pt>
                <c:pt idx="4730">
                  <c:v> 26 Aug 16  20:43:17 </c:v>
                </c:pt>
                <c:pt idx="4731">
                  <c:v> 26 Aug 16  20:44:17 </c:v>
                </c:pt>
                <c:pt idx="4732">
                  <c:v> 26 Aug 16  20:45:17 </c:v>
                </c:pt>
                <c:pt idx="4733">
                  <c:v> 26 Aug 16  20:46:17 </c:v>
                </c:pt>
                <c:pt idx="4734">
                  <c:v> 26 Aug 16  20:47:17 </c:v>
                </c:pt>
                <c:pt idx="4735">
                  <c:v> 26 Aug 16  20:48:17 </c:v>
                </c:pt>
                <c:pt idx="4736">
                  <c:v> 26 Aug 16  20:49:17 </c:v>
                </c:pt>
                <c:pt idx="4737">
                  <c:v> 26 Aug 16  20:50:17 </c:v>
                </c:pt>
                <c:pt idx="4738">
                  <c:v> 26 Aug 16  20:51:17 </c:v>
                </c:pt>
                <c:pt idx="4739">
                  <c:v> 26 Aug 16  20:52:17 </c:v>
                </c:pt>
                <c:pt idx="4740">
                  <c:v> 26 Aug 16  20:53:17 </c:v>
                </c:pt>
                <c:pt idx="4741">
                  <c:v> 26 Aug 16  20:54:17 </c:v>
                </c:pt>
                <c:pt idx="4742">
                  <c:v> 26 Aug 16  20:55:17 </c:v>
                </c:pt>
                <c:pt idx="4743">
                  <c:v> 26 Aug 16  20:56:17 </c:v>
                </c:pt>
                <c:pt idx="4744">
                  <c:v> 26 Aug 16  20:57:17 </c:v>
                </c:pt>
                <c:pt idx="4745">
                  <c:v> 26 Aug 16  20:58:17 </c:v>
                </c:pt>
                <c:pt idx="4746">
                  <c:v> 26 Aug 16  20:59:17 </c:v>
                </c:pt>
                <c:pt idx="4747">
                  <c:v> 26 Aug 16  21:00:17 </c:v>
                </c:pt>
                <c:pt idx="4748">
                  <c:v> 26 Aug 16  21:01:17 </c:v>
                </c:pt>
                <c:pt idx="4749">
                  <c:v> 26 Aug 16  21:02:17 </c:v>
                </c:pt>
                <c:pt idx="4750">
                  <c:v> 26 Aug 16  21:03:17 </c:v>
                </c:pt>
                <c:pt idx="4751">
                  <c:v> 26 Aug 16  21:04:17 </c:v>
                </c:pt>
                <c:pt idx="4752">
                  <c:v> 26 Aug 16  21:05:17 </c:v>
                </c:pt>
                <c:pt idx="4753">
                  <c:v> 26 Aug 16  21:06:17 </c:v>
                </c:pt>
                <c:pt idx="4754">
                  <c:v> 26 Aug 16  21:07:17 </c:v>
                </c:pt>
                <c:pt idx="4755">
                  <c:v> 26 Aug 16  21:08:17 </c:v>
                </c:pt>
                <c:pt idx="4756">
                  <c:v> 26 Aug 16  21:09:17 </c:v>
                </c:pt>
                <c:pt idx="4757">
                  <c:v> 26 Aug 16  21:10:17 </c:v>
                </c:pt>
                <c:pt idx="4758">
                  <c:v> 26 Aug 16  21:11:17 </c:v>
                </c:pt>
                <c:pt idx="4759">
                  <c:v> 26 Aug 16  21:12:17 </c:v>
                </c:pt>
                <c:pt idx="4760">
                  <c:v> 26 Aug 16  21:13:17 </c:v>
                </c:pt>
                <c:pt idx="4761">
                  <c:v> 26 Aug 16  21:14:17 </c:v>
                </c:pt>
                <c:pt idx="4762">
                  <c:v> 26 Aug 16  21:15:17 </c:v>
                </c:pt>
                <c:pt idx="4763">
                  <c:v> 26 Aug 16  21:16:17 </c:v>
                </c:pt>
                <c:pt idx="4764">
                  <c:v> 26 Aug 16  21:17:17 </c:v>
                </c:pt>
                <c:pt idx="4765">
                  <c:v> 26 Aug 16  21:18:17 </c:v>
                </c:pt>
                <c:pt idx="4766">
                  <c:v> 26 Aug 16  21:19:17 </c:v>
                </c:pt>
                <c:pt idx="4767">
                  <c:v> 26 Aug 16  21:20:17 </c:v>
                </c:pt>
                <c:pt idx="4768">
                  <c:v> 26 Aug 16  21:21:17 </c:v>
                </c:pt>
                <c:pt idx="4769">
                  <c:v> 26 Aug 16  21:22:17 </c:v>
                </c:pt>
                <c:pt idx="4770">
                  <c:v> 26 Aug 16  21:23:17 </c:v>
                </c:pt>
                <c:pt idx="4771">
                  <c:v> 26 Aug 16  21:24:17 </c:v>
                </c:pt>
                <c:pt idx="4772">
                  <c:v> 26 Aug 16  21:25:17 </c:v>
                </c:pt>
                <c:pt idx="4773">
                  <c:v> 26 Aug 16  21:26:17 </c:v>
                </c:pt>
                <c:pt idx="4774">
                  <c:v> 26 Aug 16  21:27:17 </c:v>
                </c:pt>
                <c:pt idx="4775">
                  <c:v> 26 Aug 16  21:28:17 </c:v>
                </c:pt>
                <c:pt idx="4776">
                  <c:v> 26 Aug 16  21:29:17 </c:v>
                </c:pt>
                <c:pt idx="4777">
                  <c:v> 26 Aug 16  21:30:17 </c:v>
                </c:pt>
                <c:pt idx="4778">
                  <c:v> 26 Aug 16  21:31:17 </c:v>
                </c:pt>
                <c:pt idx="4779">
                  <c:v> 26 Aug 16  21:32:17 </c:v>
                </c:pt>
                <c:pt idx="4780">
                  <c:v> 26 Aug 16  21:33:17 </c:v>
                </c:pt>
                <c:pt idx="4781">
                  <c:v> 26 Aug 16  21:34:17 </c:v>
                </c:pt>
                <c:pt idx="4782">
                  <c:v> 26 Aug 16  21:35:17 </c:v>
                </c:pt>
                <c:pt idx="4783">
                  <c:v> 26 Aug 16  21:36:17 </c:v>
                </c:pt>
                <c:pt idx="4784">
                  <c:v> 26 Aug 16  21:37:17 </c:v>
                </c:pt>
                <c:pt idx="4785">
                  <c:v> 26 Aug 16  21:38:17 </c:v>
                </c:pt>
                <c:pt idx="4786">
                  <c:v> 26 Aug 16  21:39:17 </c:v>
                </c:pt>
                <c:pt idx="4787">
                  <c:v> 26 Aug 16  21:40:17 </c:v>
                </c:pt>
                <c:pt idx="4788">
                  <c:v> 26 Aug 16  21:41:17 </c:v>
                </c:pt>
                <c:pt idx="4789">
                  <c:v> 26 Aug 16  21:42:17 </c:v>
                </c:pt>
                <c:pt idx="4790">
                  <c:v> 26 Aug 16  21:43:17 </c:v>
                </c:pt>
                <c:pt idx="4791">
                  <c:v> 26 Aug 16  21:44:17 </c:v>
                </c:pt>
                <c:pt idx="4792">
                  <c:v> 26 Aug 16  21:45:17 </c:v>
                </c:pt>
                <c:pt idx="4793">
                  <c:v> 26 Aug 16  21:46:17 </c:v>
                </c:pt>
                <c:pt idx="4794">
                  <c:v> 26 Aug 16  21:47:17 </c:v>
                </c:pt>
                <c:pt idx="4795">
                  <c:v> 26 Aug 16  21:48:17 </c:v>
                </c:pt>
                <c:pt idx="4796">
                  <c:v> 26 Aug 16  21:49:17 </c:v>
                </c:pt>
                <c:pt idx="4797">
                  <c:v> 26 Aug 16  21:50:17 </c:v>
                </c:pt>
                <c:pt idx="4798">
                  <c:v> 26 Aug 16  21:51:17 </c:v>
                </c:pt>
                <c:pt idx="4799">
                  <c:v> 26 Aug 16  21:52:17 </c:v>
                </c:pt>
                <c:pt idx="4800">
                  <c:v> 26 Aug 16  21:53:17 </c:v>
                </c:pt>
                <c:pt idx="4801">
                  <c:v> 26 Aug 16  21:54:17 </c:v>
                </c:pt>
                <c:pt idx="4802">
                  <c:v> 26 Aug 16  21:55:17 </c:v>
                </c:pt>
                <c:pt idx="4803">
                  <c:v> 26 Aug 16  21:56:17 </c:v>
                </c:pt>
                <c:pt idx="4804">
                  <c:v> 26 Aug 16  21:57:17 </c:v>
                </c:pt>
                <c:pt idx="4805">
                  <c:v> 26 Aug 16  21:58:17 </c:v>
                </c:pt>
                <c:pt idx="4806">
                  <c:v> 26 Aug 16  21:59:17 </c:v>
                </c:pt>
                <c:pt idx="4807">
                  <c:v> 26 Aug 16  22:00:17 </c:v>
                </c:pt>
                <c:pt idx="4808">
                  <c:v> 26 Aug 16  22:01:17 </c:v>
                </c:pt>
                <c:pt idx="4809">
                  <c:v> 26 Aug 16  22:02:17 </c:v>
                </c:pt>
                <c:pt idx="4810">
                  <c:v> 26 Aug 16  22:03:17 </c:v>
                </c:pt>
                <c:pt idx="4811">
                  <c:v> 26 Aug 16  22:04:17 </c:v>
                </c:pt>
                <c:pt idx="4812">
                  <c:v> 26 Aug 16  22:05:17 </c:v>
                </c:pt>
                <c:pt idx="4813">
                  <c:v> 26 Aug 16  22:06:17 </c:v>
                </c:pt>
                <c:pt idx="4814">
                  <c:v> 26 Aug 16  22:07:17 </c:v>
                </c:pt>
                <c:pt idx="4815">
                  <c:v> 26 Aug 16  22:08:17 </c:v>
                </c:pt>
                <c:pt idx="4816">
                  <c:v> 26 Aug 16  22:09:17 </c:v>
                </c:pt>
                <c:pt idx="4817">
                  <c:v> 26 Aug 16  22:10:17 </c:v>
                </c:pt>
                <c:pt idx="4818">
                  <c:v> 26 Aug 16  22:11:17 </c:v>
                </c:pt>
                <c:pt idx="4819">
                  <c:v> 26 Aug 16  22:12:17 </c:v>
                </c:pt>
                <c:pt idx="4820">
                  <c:v> 26 Aug 16  22:13:17 </c:v>
                </c:pt>
                <c:pt idx="4821">
                  <c:v> 26 Aug 16  22:14:17 </c:v>
                </c:pt>
                <c:pt idx="4822">
                  <c:v> 26 Aug 16  22:15:17 </c:v>
                </c:pt>
                <c:pt idx="4823">
                  <c:v> 26 Aug 16  22:16:17 </c:v>
                </c:pt>
                <c:pt idx="4824">
                  <c:v> 26 Aug 16  22:17:17 </c:v>
                </c:pt>
                <c:pt idx="4825">
                  <c:v> 26 Aug 16  22:18:17 </c:v>
                </c:pt>
                <c:pt idx="4826">
                  <c:v> 26 Aug 16  22:19:17 </c:v>
                </c:pt>
                <c:pt idx="4827">
                  <c:v> 26 Aug 16  22:20:17 </c:v>
                </c:pt>
                <c:pt idx="4828">
                  <c:v> 26 Aug 16  22:21:17 </c:v>
                </c:pt>
                <c:pt idx="4829">
                  <c:v> 26 Aug 16  22:22:17 </c:v>
                </c:pt>
                <c:pt idx="4830">
                  <c:v> 26 Aug 16  22:23:17 </c:v>
                </c:pt>
                <c:pt idx="4831">
                  <c:v> 26 Aug 16  22:24:17 </c:v>
                </c:pt>
                <c:pt idx="4832">
                  <c:v> 26 Aug 16  22:25:17 </c:v>
                </c:pt>
                <c:pt idx="4833">
                  <c:v> 26 Aug 16  22:26:17 </c:v>
                </c:pt>
                <c:pt idx="4834">
                  <c:v> 26 Aug 16  22:27:17 </c:v>
                </c:pt>
                <c:pt idx="4835">
                  <c:v> 26 Aug 16  22:28:17 </c:v>
                </c:pt>
                <c:pt idx="4836">
                  <c:v> 26 Aug 16  22:29:17 </c:v>
                </c:pt>
                <c:pt idx="4837">
                  <c:v> 26 Aug 16  22:30:17 </c:v>
                </c:pt>
                <c:pt idx="4838">
                  <c:v> 26 Aug 16  22:31:17 </c:v>
                </c:pt>
                <c:pt idx="4839">
                  <c:v> 26 Aug 16  22:32:17 </c:v>
                </c:pt>
                <c:pt idx="4840">
                  <c:v> 26 Aug 16  22:33:17 </c:v>
                </c:pt>
                <c:pt idx="4841">
                  <c:v> 26 Aug 16  22:34:17 </c:v>
                </c:pt>
                <c:pt idx="4842">
                  <c:v> 26 Aug 16  22:35:17 </c:v>
                </c:pt>
                <c:pt idx="4843">
                  <c:v> 26 Aug 16  22:36:17 </c:v>
                </c:pt>
                <c:pt idx="4844">
                  <c:v> 26 Aug 16  22:37:17 </c:v>
                </c:pt>
                <c:pt idx="4845">
                  <c:v> 26 Aug 16  22:38:17 </c:v>
                </c:pt>
                <c:pt idx="4846">
                  <c:v> 26 Aug 16  22:39:17 </c:v>
                </c:pt>
                <c:pt idx="4847">
                  <c:v> 26 Aug 16  22:40:17 </c:v>
                </c:pt>
                <c:pt idx="4848">
                  <c:v> 26 Aug 16  22:41:17 </c:v>
                </c:pt>
                <c:pt idx="4849">
                  <c:v> 26 Aug 16  22:42:17 </c:v>
                </c:pt>
                <c:pt idx="4850">
                  <c:v> 26 Aug 16  22:43:17 </c:v>
                </c:pt>
                <c:pt idx="4851">
                  <c:v> 26 Aug 16  22:44:17 </c:v>
                </c:pt>
                <c:pt idx="4852">
                  <c:v> 26 Aug 16  22:45:17 </c:v>
                </c:pt>
                <c:pt idx="4853">
                  <c:v> 26 Aug 16  22:46:17 </c:v>
                </c:pt>
                <c:pt idx="4854">
                  <c:v> 26 Aug 16  22:47:17 </c:v>
                </c:pt>
                <c:pt idx="4855">
                  <c:v> 26 Aug 16  22:48:17 </c:v>
                </c:pt>
                <c:pt idx="4856">
                  <c:v> 26 Aug 16  22:49:17 </c:v>
                </c:pt>
                <c:pt idx="4857">
                  <c:v> 26 Aug 16  22:50:17 </c:v>
                </c:pt>
                <c:pt idx="4858">
                  <c:v> 26 Aug 16  22:51:17 </c:v>
                </c:pt>
                <c:pt idx="4859">
                  <c:v> 26 Aug 16  22:52:17 </c:v>
                </c:pt>
                <c:pt idx="4860">
                  <c:v> 26 Aug 16  22:53:17 </c:v>
                </c:pt>
                <c:pt idx="4861">
                  <c:v> 26 Aug 16  22:54:17 </c:v>
                </c:pt>
                <c:pt idx="4862">
                  <c:v> 26 Aug 16  22:55:17 </c:v>
                </c:pt>
                <c:pt idx="4863">
                  <c:v> 26 Aug 16  22:56:17 </c:v>
                </c:pt>
                <c:pt idx="4864">
                  <c:v> 26 Aug 16  22:57:17 </c:v>
                </c:pt>
                <c:pt idx="4865">
                  <c:v> 26 Aug 16  22:58:17 </c:v>
                </c:pt>
                <c:pt idx="4866">
                  <c:v> 26 Aug 16  22:59:17 </c:v>
                </c:pt>
                <c:pt idx="4867">
                  <c:v> 26 Aug 16  23:00:17 </c:v>
                </c:pt>
                <c:pt idx="4868">
                  <c:v> 26 Aug 16  23:01:17 </c:v>
                </c:pt>
                <c:pt idx="4869">
                  <c:v> 26 Aug 16  23:02:17 </c:v>
                </c:pt>
                <c:pt idx="4870">
                  <c:v> 26 Aug 16  23:03:17 </c:v>
                </c:pt>
                <c:pt idx="4871">
                  <c:v> 26 Aug 16  23:04:17 </c:v>
                </c:pt>
                <c:pt idx="4872">
                  <c:v> 26 Aug 16  23:05:17 </c:v>
                </c:pt>
                <c:pt idx="4873">
                  <c:v> 26 Aug 16  23:06:17 </c:v>
                </c:pt>
                <c:pt idx="4874">
                  <c:v> 26 Aug 16  23:07:17 </c:v>
                </c:pt>
                <c:pt idx="4875">
                  <c:v> 26 Aug 16  23:08:17 </c:v>
                </c:pt>
                <c:pt idx="4876">
                  <c:v> 26 Aug 16  23:09:17 </c:v>
                </c:pt>
                <c:pt idx="4877">
                  <c:v> 26 Aug 16  23:10:17 </c:v>
                </c:pt>
                <c:pt idx="4878">
                  <c:v> 26 Aug 16  23:11:17 </c:v>
                </c:pt>
                <c:pt idx="4879">
                  <c:v> 26 Aug 16  23:12:17 </c:v>
                </c:pt>
                <c:pt idx="4880">
                  <c:v> 26 Aug 16  23:13:17 </c:v>
                </c:pt>
                <c:pt idx="4881">
                  <c:v> 26 Aug 16  23:14:17 </c:v>
                </c:pt>
                <c:pt idx="4882">
                  <c:v> 26 Aug 16  23:15:17 </c:v>
                </c:pt>
                <c:pt idx="4883">
                  <c:v> 26 Aug 16  23:16:17 </c:v>
                </c:pt>
                <c:pt idx="4884">
                  <c:v> 26 Aug 16  23:17:17 </c:v>
                </c:pt>
                <c:pt idx="4885">
                  <c:v> 26 Aug 16  23:18:17 </c:v>
                </c:pt>
                <c:pt idx="4886">
                  <c:v> 26 Aug 16  23:19:17 </c:v>
                </c:pt>
                <c:pt idx="4887">
                  <c:v> 26 Aug 16  23:20:17 </c:v>
                </c:pt>
                <c:pt idx="4888">
                  <c:v> 26 Aug 16  23:21:17 </c:v>
                </c:pt>
                <c:pt idx="4889">
                  <c:v> 26 Aug 16  23:22:17 </c:v>
                </c:pt>
                <c:pt idx="4890">
                  <c:v> 26 Aug 16  23:23:17 </c:v>
                </c:pt>
                <c:pt idx="4891">
                  <c:v> 26 Aug 16  23:24:17 </c:v>
                </c:pt>
                <c:pt idx="4892">
                  <c:v> 26 Aug 16  23:25:17 </c:v>
                </c:pt>
                <c:pt idx="4893">
                  <c:v> 26 Aug 16  23:26:17 </c:v>
                </c:pt>
                <c:pt idx="4894">
                  <c:v> 26 Aug 16  23:27:17 </c:v>
                </c:pt>
                <c:pt idx="4895">
                  <c:v> 26 Aug 16  23:28:17 </c:v>
                </c:pt>
                <c:pt idx="4896">
                  <c:v> 26 Aug 16  23:29:17 </c:v>
                </c:pt>
                <c:pt idx="4897">
                  <c:v> 26 Aug 16  23:30:17 </c:v>
                </c:pt>
                <c:pt idx="4898">
                  <c:v> 26 Aug 16  23:31:17 </c:v>
                </c:pt>
                <c:pt idx="4899">
                  <c:v> 26 Aug 16  23:32:17 </c:v>
                </c:pt>
                <c:pt idx="4900">
                  <c:v> 26 Aug 16  23:33:17 </c:v>
                </c:pt>
                <c:pt idx="4901">
                  <c:v> 26 Aug 16  23:34:17 </c:v>
                </c:pt>
                <c:pt idx="4902">
                  <c:v> 26 Aug 16  23:35:17 </c:v>
                </c:pt>
                <c:pt idx="4903">
                  <c:v> 26 Aug 16  23:36:17 </c:v>
                </c:pt>
                <c:pt idx="4904">
                  <c:v> 26 Aug 16  23:37:17 </c:v>
                </c:pt>
                <c:pt idx="4905">
                  <c:v> 26 Aug 16  23:38:17 </c:v>
                </c:pt>
                <c:pt idx="4906">
                  <c:v> 26 Aug 16  23:39:17 </c:v>
                </c:pt>
                <c:pt idx="4907">
                  <c:v> 26 Aug 16  23:40:17 </c:v>
                </c:pt>
                <c:pt idx="4908">
                  <c:v> 26 Aug 16  23:41:17 </c:v>
                </c:pt>
                <c:pt idx="4909">
                  <c:v> 26 Aug 16  23:42:17 </c:v>
                </c:pt>
                <c:pt idx="4910">
                  <c:v> 26 Aug 16  23:43:17 </c:v>
                </c:pt>
                <c:pt idx="4911">
                  <c:v> 26 Aug 16  23:44:17 </c:v>
                </c:pt>
                <c:pt idx="4912">
                  <c:v> 26 Aug 16  23:45:17 </c:v>
                </c:pt>
                <c:pt idx="4913">
                  <c:v> 26 Aug 16  23:46:17 </c:v>
                </c:pt>
                <c:pt idx="4914">
                  <c:v> 26 Aug 16  23:47:17 </c:v>
                </c:pt>
                <c:pt idx="4915">
                  <c:v> 26 Aug 16  23:48:17 </c:v>
                </c:pt>
                <c:pt idx="4916">
                  <c:v> 26 Aug 16  23:49:17 </c:v>
                </c:pt>
                <c:pt idx="4917">
                  <c:v> 26 Aug 16  23:50:17 </c:v>
                </c:pt>
                <c:pt idx="4918">
                  <c:v> 26 Aug 16  23:51:17 </c:v>
                </c:pt>
                <c:pt idx="4919">
                  <c:v> 26 Aug 16  23:52:17 </c:v>
                </c:pt>
                <c:pt idx="4920">
                  <c:v> 26 Aug 16  23:53:17 </c:v>
                </c:pt>
                <c:pt idx="4921">
                  <c:v> 26 Aug 16  23:54:17 </c:v>
                </c:pt>
                <c:pt idx="4922">
                  <c:v> 26 Aug 16  23:55:17 </c:v>
                </c:pt>
                <c:pt idx="4923">
                  <c:v> 26 Aug 16  23:56:17 </c:v>
                </c:pt>
                <c:pt idx="4924">
                  <c:v> 26 Aug 16  23:57:17 </c:v>
                </c:pt>
                <c:pt idx="4925">
                  <c:v> 26 Aug 16  23:58:17 </c:v>
                </c:pt>
                <c:pt idx="4926">
                  <c:v> 26 Aug 16  23:59:17 </c:v>
                </c:pt>
                <c:pt idx="4927">
                  <c:v> 27 Aug 16  00:00:17 </c:v>
                </c:pt>
                <c:pt idx="4928">
                  <c:v> 27 Aug 16  00:01:17 </c:v>
                </c:pt>
                <c:pt idx="4929">
                  <c:v> 27 Aug 16  00:02:17 </c:v>
                </c:pt>
                <c:pt idx="4930">
                  <c:v> 27 Aug 16  00:03:17 </c:v>
                </c:pt>
                <c:pt idx="4931">
                  <c:v> 27 Aug 16  00:04:17 </c:v>
                </c:pt>
                <c:pt idx="4932">
                  <c:v> 27 Aug 16  00:05:17 </c:v>
                </c:pt>
                <c:pt idx="4933">
                  <c:v> 27 Aug 16  00:06:17 </c:v>
                </c:pt>
                <c:pt idx="4934">
                  <c:v> 27 Aug 16  00:07:17 </c:v>
                </c:pt>
                <c:pt idx="4935">
                  <c:v> 27 Aug 16  00:08:17 </c:v>
                </c:pt>
                <c:pt idx="4936">
                  <c:v> 27 Aug 16  00:09:17 </c:v>
                </c:pt>
                <c:pt idx="4937">
                  <c:v> 27 Aug 16  00:10:17 </c:v>
                </c:pt>
                <c:pt idx="4938">
                  <c:v> 27 Aug 16  00:11:17 </c:v>
                </c:pt>
                <c:pt idx="4939">
                  <c:v> 27 Aug 16  00:12:17 </c:v>
                </c:pt>
                <c:pt idx="4940">
                  <c:v> 27 Aug 16  00:13:17 </c:v>
                </c:pt>
                <c:pt idx="4941">
                  <c:v> 27 Aug 16  00:14:17 </c:v>
                </c:pt>
                <c:pt idx="4942">
                  <c:v> 27 Aug 16  00:15:17 </c:v>
                </c:pt>
                <c:pt idx="4943">
                  <c:v> 27 Aug 16  00:16:17 </c:v>
                </c:pt>
                <c:pt idx="4944">
                  <c:v> 27 Aug 16  00:17:17 </c:v>
                </c:pt>
                <c:pt idx="4945">
                  <c:v> 27 Aug 16  00:18:17 </c:v>
                </c:pt>
                <c:pt idx="4946">
                  <c:v> 27 Aug 16  00:19:17 </c:v>
                </c:pt>
                <c:pt idx="4947">
                  <c:v> 27 Aug 16  00:20:17 </c:v>
                </c:pt>
                <c:pt idx="4948">
                  <c:v> 27 Aug 16  00:21:17 </c:v>
                </c:pt>
                <c:pt idx="4949">
                  <c:v> 27 Aug 16  00:22:17 </c:v>
                </c:pt>
                <c:pt idx="4950">
                  <c:v> 27 Aug 16  00:23:17 </c:v>
                </c:pt>
                <c:pt idx="4951">
                  <c:v> 27 Aug 16  00:24:17 </c:v>
                </c:pt>
                <c:pt idx="4952">
                  <c:v> 27 Aug 16  00:25:17 </c:v>
                </c:pt>
                <c:pt idx="4953">
                  <c:v> 27 Aug 16  00:26:17 </c:v>
                </c:pt>
                <c:pt idx="4954">
                  <c:v> 27 Aug 16  00:27:17 </c:v>
                </c:pt>
                <c:pt idx="4955">
                  <c:v> 27 Aug 16  00:28:17 </c:v>
                </c:pt>
                <c:pt idx="4956">
                  <c:v> 27 Aug 16  00:29:17 </c:v>
                </c:pt>
                <c:pt idx="4957">
                  <c:v> 27 Aug 16  00:30:17 </c:v>
                </c:pt>
                <c:pt idx="4958">
                  <c:v> 27 Aug 16  00:31:17 </c:v>
                </c:pt>
                <c:pt idx="4959">
                  <c:v> 27 Aug 16  00:32:17 </c:v>
                </c:pt>
                <c:pt idx="4960">
                  <c:v> 27 Aug 16  00:33:17 </c:v>
                </c:pt>
                <c:pt idx="4961">
                  <c:v> 27 Aug 16  00:34:17 </c:v>
                </c:pt>
                <c:pt idx="4962">
                  <c:v> 27 Aug 16  00:35:17 </c:v>
                </c:pt>
                <c:pt idx="4963">
                  <c:v> 27 Aug 16  00:36:17 </c:v>
                </c:pt>
                <c:pt idx="4964">
                  <c:v> 27 Aug 16  00:37:17 </c:v>
                </c:pt>
                <c:pt idx="4965">
                  <c:v> 27 Aug 16  00:38:17 </c:v>
                </c:pt>
                <c:pt idx="4966">
                  <c:v> 27 Aug 16  00:39:17 </c:v>
                </c:pt>
                <c:pt idx="4967">
                  <c:v> 27 Aug 16  00:40:17 </c:v>
                </c:pt>
                <c:pt idx="4968">
                  <c:v> 27 Aug 16  00:41:17 </c:v>
                </c:pt>
                <c:pt idx="4969">
                  <c:v> 27 Aug 16  00:42:17 </c:v>
                </c:pt>
                <c:pt idx="4970">
                  <c:v> 27 Aug 16  00:43:17 </c:v>
                </c:pt>
                <c:pt idx="4971">
                  <c:v> 27 Aug 16  00:44:17 </c:v>
                </c:pt>
                <c:pt idx="4972">
                  <c:v> 27 Aug 16  00:45:17 </c:v>
                </c:pt>
                <c:pt idx="4973">
                  <c:v> 27 Aug 16  00:46:17 </c:v>
                </c:pt>
                <c:pt idx="4974">
                  <c:v> 27 Aug 16  00:47:17 </c:v>
                </c:pt>
                <c:pt idx="4975">
                  <c:v> 27 Aug 16  00:48:17 </c:v>
                </c:pt>
                <c:pt idx="4976">
                  <c:v> 27 Aug 16  00:49:17 </c:v>
                </c:pt>
                <c:pt idx="4977">
                  <c:v> 27 Aug 16  00:50:17 </c:v>
                </c:pt>
                <c:pt idx="4978">
                  <c:v> 27 Aug 16  00:51:17 </c:v>
                </c:pt>
                <c:pt idx="4979">
                  <c:v> 27 Aug 16  00:52:17 </c:v>
                </c:pt>
                <c:pt idx="4980">
                  <c:v> 27 Aug 16  00:53:17 </c:v>
                </c:pt>
                <c:pt idx="4981">
                  <c:v> 27 Aug 16  00:54:17 </c:v>
                </c:pt>
                <c:pt idx="4982">
                  <c:v> 27 Aug 16  00:55:17 </c:v>
                </c:pt>
                <c:pt idx="4983">
                  <c:v> 27 Aug 16  00:56:17 </c:v>
                </c:pt>
                <c:pt idx="4984">
                  <c:v> 27 Aug 16  00:57:17 </c:v>
                </c:pt>
                <c:pt idx="4985">
                  <c:v> 27 Aug 16  00:58:17 </c:v>
                </c:pt>
                <c:pt idx="4986">
                  <c:v> 27 Aug 16  00:59:17 </c:v>
                </c:pt>
                <c:pt idx="4987">
                  <c:v> 27 Aug 16  01:00:17 </c:v>
                </c:pt>
                <c:pt idx="4988">
                  <c:v> 27 Aug 16  01:01:17 </c:v>
                </c:pt>
                <c:pt idx="4989">
                  <c:v> 27 Aug 16  01:02:17 </c:v>
                </c:pt>
                <c:pt idx="4990">
                  <c:v> 27 Aug 16  01:03:17 </c:v>
                </c:pt>
                <c:pt idx="4991">
                  <c:v> 27 Aug 16  01:04:17 </c:v>
                </c:pt>
                <c:pt idx="4992">
                  <c:v> 27 Aug 16  01:05:17 </c:v>
                </c:pt>
                <c:pt idx="4993">
                  <c:v> 27 Aug 16  01:06:17 </c:v>
                </c:pt>
                <c:pt idx="4994">
                  <c:v> 27 Aug 16  01:07:17 </c:v>
                </c:pt>
                <c:pt idx="4995">
                  <c:v> 27 Aug 16  01:08:17 </c:v>
                </c:pt>
                <c:pt idx="4996">
                  <c:v> 27 Aug 16  01:09:17 </c:v>
                </c:pt>
                <c:pt idx="4997">
                  <c:v> 27 Aug 16  01:10:17 </c:v>
                </c:pt>
                <c:pt idx="4998">
                  <c:v> 27 Aug 16  01:11:17 </c:v>
                </c:pt>
                <c:pt idx="4999">
                  <c:v> 27 Aug 16  01:12:17 </c:v>
                </c:pt>
                <c:pt idx="5000">
                  <c:v> 27 Aug 16  01:13:17 </c:v>
                </c:pt>
                <c:pt idx="5001">
                  <c:v> 27 Aug 16  01:14:17 </c:v>
                </c:pt>
                <c:pt idx="5002">
                  <c:v> 27 Aug 16  01:15:17 </c:v>
                </c:pt>
                <c:pt idx="5003">
                  <c:v> 27 Aug 16  01:16:17 </c:v>
                </c:pt>
                <c:pt idx="5004">
                  <c:v> 27 Aug 16  01:17:17 </c:v>
                </c:pt>
                <c:pt idx="5005">
                  <c:v> 27 Aug 16  01:18:17 </c:v>
                </c:pt>
                <c:pt idx="5006">
                  <c:v> 27 Aug 16  01:19:17 </c:v>
                </c:pt>
                <c:pt idx="5007">
                  <c:v> 27 Aug 16  01:20:17 </c:v>
                </c:pt>
                <c:pt idx="5008">
                  <c:v> 27 Aug 16  01:21:17 </c:v>
                </c:pt>
                <c:pt idx="5009">
                  <c:v> 27 Aug 16  01:22:17 </c:v>
                </c:pt>
                <c:pt idx="5010">
                  <c:v> 27 Aug 16  01:23:17 </c:v>
                </c:pt>
                <c:pt idx="5011">
                  <c:v> 27 Aug 16  01:24:17 </c:v>
                </c:pt>
                <c:pt idx="5012">
                  <c:v> 27 Aug 16  01:25:17 </c:v>
                </c:pt>
                <c:pt idx="5013">
                  <c:v> 27 Aug 16  01:26:17 </c:v>
                </c:pt>
                <c:pt idx="5014">
                  <c:v> 27 Aug 16  01:27:17 </c:v>
                </c:pt>
                <c:pt idx="5015">
                  <c:v> 27 Aug 16  01:28:17 </c:v>
                </c:pt>
                <c:pt idx="5016">
                  <c:v> 27 Aug 16  01:29:17 </c:v>
                </c:pt>
                <c:pt idx="5017">
                  <c:v> 27 Aug 16  01:30:17 </c:v>
                </c:pt>
                <c:pt idx="5018">
                  <c:v> 27 Aug 16  01:31:17 </c:v>
                </c:pt>
                <c:pt idx="5019">
                  <c:v> 27 Aug 16  01:32:17 </c:v>
                </c:pt>
                <c:pt idx="5020">
                  <c:v> 27 Aug 16  01:33:17 </c:v>
                </c:pt>
                <c:pt idx="5021">
                  <c:v> 27 Aug 16  01:34:17 </c:v>
                </c:pt>
                <c:pt idx="5022">
                  <c:v> 27 Aug 16  01:35:17 </c:v>
                </c:pt>
                <c:pt idx="5023">
                  <c:v> 27 Aug 16  01:36:17 </c:v>
                </c:pt>
                <c:pt idx="5024">
                  <c:v> 27 Aug 16  01:37:17 </c:v>
                </c:pt>
                <c:pt idx="5025">
                  <c:v> 27 Aug 16  01:38:17 </c:v>
                </c:pt>
                <c:pt idx="5026">
                  <c:v> 27 Aug 16  01:39:17 </c:v>
                </c:pt>
                <c:pt idx="5027">
                  <c:v> 27 Aug 16  01:40:17 </c:v>
                </c:pt>
                <c:pt idx="5028">
                  <c:v> 27 Aug 16  01:41:17 </c:v>
                </c:pt>
                <c:pt idx="5029">
                  <c:v> 27 Aug 16  01:42:17 </c:v>
                </c:pt>
                <c:pt idx="5030">
                  <c:v> 27 Aug 16  01:43:17 </c:v>
                </c:pt>
                <c:pt idx="5031">
                  <c:v> 27 Aug 16  01:44:17 </c:v>
                </c:pt>
                <c:pt idx="5032">
                  <c:v> 27 Aug 16  01:45:17 </c:v>
                </c:pt>
                <c:pt idx="5033">
                  <c:v> 27 Aug 16  01:46:17 </c:v>
                </c:pt>
                <c:pt idx="5034">
                  <c:v> 27 Aug 16  01:47:17 </c:v>
                </c:pt>
                <c:pt idx="5035">
                  <c:v> 27 Aug 16  01:48:17 </c:v>
                </c:pt>
                <c:pt idx="5036">
                  <c:v> 27 Aug 16  01:49:17 </c:v>
                </c:pt>
                <c:pt idx="5037">
                  <c:v> 27 Aug 16  01:50:17 </c:v>
                </c:pt>
                <c:pt idx="5038">
                  <c:v> 27 Aug 16  01:51:17 </c:v>
                </c:pt>
                <c:pt idx="5039">
                  <c:v> 27 Aug 16  01:52:17 </c:v>
                </c:pt>
                <c:pt idx="5040">
                  <c:v> 27 Aug 16  01:53:17 </c:v>
                </c:pt>
                <c:pt idx="5041">
                  <c:v> 27 Aug 16  01:54:17 </c:v>
                </c:pt>
                <c:pt idx="5042">
                  <c:v> 27 Aug 16  01:55:17 </c:v>
                </c:pt>
                <c:pt idx="5043">
                  <c:v> 27 Aug 16  01:56:17 </c:v>
                </c:pt>
                <c:pt idx="5044">
                  <c:v> 27 Aug 16  01:57:17 </c:v>
                </c:pt>
                <c:pt idx="5045">
                  <c:v> 27 Aug 16  01:58:17 </c:v>
                </c:pt>
                <c:pt idx="5046">
                  <c:v> 27 Aug 16  01:59:17 </c:v>
                </c:pt>
                <c:pt idx="5047">
                  <c:v> 27 Aug 16  02:00:17 </c:v>
                </c:pt>
                <c:pt idx="5048">
                  <c:v> 27 Aug 16  02:01:17 </c:v>
                </c:pt>
                <c:pt idx="5049">
                  <c:v> 27 Aug 16  02:02:17 </c:v>
                </c:pt>
                <c:pt idx="5050">
                  <c:v> 27 Aug 16  02:03:17 </c:v>
                </c:pt>
                <c:pt idx="5051">
                  <c:v> 27 Aug 16  02:04:17 </c:v>
                </c:pt>
                <c:pt idx="5052">
                  <c:v> 27 Aug 16  02:05:17 </c:v>
                </c:pt>
                <c:pt idx="5053">
                  <c:v> 27 Aug 16  02:06:17 </c:v>
                </c:pt>
                <c:pt idx="5054">
                  <c:v> 27 Aug 16  02:07:17 </c:v>
                </c:pt>
                <c:pt idx="5055">
                  <c:v> 27 Aug 16  02:08:17 </c:v>
                </c:pt>
                <c:pt idx="5056">
                  <c:v> 27 Aug 16  02:09:17 </c:v>
                </c:pt>
                <c:pt idx="5057">
                  <c:v> 27 Aug 16  02:10:17 </c:v>
                </c:pt>
                <c:pt idx="5058">
                  <c:v> 27 Aug 16  02:11:17 </c:v>
                </c:pt>
                <c:pt idx="5059">
                  <c:v> 27 Aug 16  02:12:17 </c:v>
                </c:pt>
                <c:pt idx="5060">
                  <c:v> 27 Aug 16  02:13:17 </c:v>
                </c:pt>
                <c:pt idx="5061">
                  <c:v> 27 Aug 16  02:14:17 </c:v>
                </c:pt>
                <c:pt idx="5062">
                  <c:v> 27 Aug 16  02:15:17 </c:v>
                </c:pt>
                <c:pt idx="5063">
                  <c:v> 27 Aug 16  02:16:17 </c:v>
                </c:pt>
                <c:pt idx="5064">
                  <c:v> 27 Aug 16  02:17:17 </c:v>
                </c:pt>
                <c:pt idx="5065">
                  <c:v> 27 Aug 16  02:18:17 </c:v>
                </c:pt>
                <c:pt idx="5066">
                  <c:v> 27 Aug 16  02:19:17 </c:v>
                </c:pt>
                <c:pt idx="5067">
                  <c:v> 27 Aug 16  02:20:17 </c:v>
                </c:pt>
                <c:pt idx="5068">
                  <c:v> 27 Aug 16  02:21:17 </c:v>
                </c:pt>
                <c:pt idx="5069">
                  <c:v> 27 Aug 16  02:22:17 </c:v>
                </c:pt>
                <c:pt idx="5070">
                  <c:v> 27 Aug 16  02:23:17 </c:v>
                </c:pt>
                <c:pt idx="5071">
                  <c:v> 27 Aug 16  02:24:17 </c:v>
                </c:pt>
                <c:pt idx="5072">
                  <c:v> 27 Aug 16  02:25:17 </c:v>
                </c:pt>
                <c:pt idx="5073">
                  <c:v> 27 Aug 16  02:26:17 </c:v>
                </c:pt>
                <c:pt idx="5074">
                  <c:v> 27 Aug 16  02:27:17 </c:v>
                </c:pt>
                <c:pt idx="5075">
                  <c:v> 27 Aug 16  02:28:17 </c:v>
                </c:pt>
                <c:pt idx="5076">
                  <c:v> 27 Aug 16  02:29:17 </c:v>
                </c:pt>
                <c:pt idx="5077">
                  <c:v> 27 Aug 16  02:30:17 </c:v>
                </c:pt>
                <c:pt idx="5078">
                  <c:v> 27 Aug 16  02:31:17 </c:v>
                </c:pt>
                <c:pt idx="5079">
                  <c:v> 27 Aug 16  02:32:17 </c:v>
                </c:pt>
                <c:pt idx="5080">
                  <c:v> 27 Aug 16  02:33:17 </c:v>
                </c:pt>
                <c:pt idx="5081">
                  <c:v> 27 Aug 16  02:34:17 </c:v>
                </c:pt>
                <c:pt idx="5082">
                  <c:v> 27 Aug 16  02:35:17 </c:v>
                </c:pt>
                <c:pt idx="5083">
                  <c:v> 27 Aug 16  02:36:17 </c:v>
                </c:pt>
                <c:pt idx="5084">
                  <c:v> 27 Aug 16  02:37:17 </c:v>
                </c:pt>
                <c:pt idx="5085">
                  <c:v> 27 Aug 16  02:38:17 </c:v>
                </c:pt>
                <c:pt idx="5086">
                  <c:v> 27 Aug 16  02:39:17 </c:v>
                </c:pt>
                <c:pt idx="5087">
                  <c:v> 27 Aug 16  02:40:17 </c:v>
                </c:pt>
                <c:pt idx="5088">
                  <c:v> 27 Aug 16  02:41:17 </c:v>
                </c:pt>
                <c:pt idx="5089">
                  <c:v> 27 Aug 16  02:42:17 </c:v>
                </c:pt>
                <c:pt idx="5090">
                  <c:v> 27 Aug 16  02:43:17 </c:v>
                </c:pt>
                <c:pt idx="5091">
                  <c:v> 27 Aug 16  02:44:17 </c:v>
                </c:pt>
                <c:pt idx="5092">
                  <c:v> 27 Aug 16  02:45:17 </c:v>
                </c:pt>
                <c:pt idx="5093">
                  <c:v> 27 Aug 16  02:46:17 </c:v>
                </c:pt>
                <c:pt idx="5094">
                  <c:v> 27 Aug 16  02:47:17 </c:v>
                </c:pt>
                <c:pt idx="5095">
                  <c:v> 27 Aug 16  02:48:17 </c:v>
                </c:pt>
                <c:pt idx="5096">
                  <c:v> 27 Aug 16  02:49:17 </c:v>
                </c:pt>
                <c:pt idx="5097">
                  <c:v> 27 Aug 16  02:50:17 </c:v>
                </c:pt>
                <c:pt idx="5098">
                  <c:v> 27 Aug 16  02:51:17 </c:v>
                </c:pt>
                <c:pt idx="5099">
                  <c:v> 27 Aug 16  02:52:17 </c:v>
                </c:pt>
                <c:pt idx="5100">
                  <c:v> 27 Aug 16  02:53:17 </c:v>
                </c:pt>
                <c:pt idx="5101">
                  <c:v> 27 Aug 16  02:54:17 </c:v>
                </c:pt>
                <c:pt idx="5102">
                  <c:v> 27 Aug 16  02:55:17 </c:v>
                </c:pt>
                <c:pt idx="5103">
                  <c:v> 27 Aug 16  02:56:17 </c:v>
                </c:pt>
                <c:pt idx="5104">
                  <c:v> 27 Aug 16  02:57:17 </c:v>
                </c:pt>
                <c:pt idx="5105">
                  <c:v> 27 Aug 16  02:58:17 </c:v>
                </c:pt>
                <c:pt idx="5106">
                  <c:v> 27 Aug 16  02:59:17 </c:v>
                </c:pt>
                <c:pt idx="5107">
                  <c:v> 27 Aug 16  03:00:17 </c:v>
                </c:pt>
                <c:pt idx="5108">
                  <c:v> 27 Aug 16  03:01:17 </c:v>
                </c:pt>
                <c:pt idx="5109">
                  <c:v> 27 Aug 16  03:02:17 </c:v>
                </c:pt>
                <c:pt idx="5110">
                  <c:v> 27 Aug 16  03:03:17 </c:v>
                </c:pt>
                <c:pt idx="5111">
                  <c:v> 27 Aug 16  03:04:17 </c:v>
                </c:pt>
                <c:pt idx="5112">
                  <c:v> 27 Aug 16  03:05:17 </c:v>
                </c:pt>
                <c:pt idx="5113">
                  <c:v> 27 Aug 16  03:06:17 </c:v>
                </c:pt>
                <c:pt idx="5114">
                  <c:v> 27 Aug 16  03:07:17 </c:v>
                </c:pt>
                <c:pt idx="5115">
                  <c:v> 27 Aug 16  03:08:17 </c:v>
                </c:pt>
                <c:pt idx="5116">
                  <c:v> 27 Aug 16  03:09:17 </c:v>
                </c:pt>
                <c:pt idx="5117">
                  <c:v> 27 Aug 16  03:10:17 </c:v>
                </c:pt>
                <c:pt idx="5118">
                  <c:v> 27 Aug 16  03:11:17 </c:v>
                </c:pt>
                <c:pt idx="5119">
                  <c:v> 27 Aug 16  03:12:17 </c:v>
                </c:pt>
                <c:pt idx="5120">
                  <c:v> 27 Aug 16  03:13:17 </c:v>
                </c:pt>
                <c:pt idx="5121">
                  <c:v> 27 Aug 16  03:14:17 </c:v>
                </c:pt>
                <c:pt idx="5122">
                  <c:v> 27 Aug 16  03:15:17 </c:v>
                </c:pt>
                <c:pt idx="5123">
                  <c:v> 27 Aug 16  03:16:17 </c:v>
                </c:pt>
                <c:pt idx="5124">
                  <c:v> 27 Aug 16  03:17:17 </c:v>
                </c:pt>
                <c:pt idx="5125">
                  <c:v> 27 Aug 16  03:18:17 </c:v>
                </c:pt>
                <c:pt idx="5126">
                  <c:v> 27 Aug 16  03:19:17 </c:v>
                </c:pt>
                <c:pt idx="5127">
                  <c:v> 27 Aug 16  03:20:17 </c:v>
                </c:pt>
                <c:pt idx="5128">
                  <c:v> 27 Aug 16  03:21:17 </c:v>
                </c:pt>
                <c:pt idx="5129">
                  <c:v> 27 Aug 16  03:22:17 </c:v>
                </c:pt>
                <c:pt idx="5130">
                  <c:v> 27 Aug 16  03:23:17 </c:v>
                </c:pt>
                <c:pt idx="5131">
                  <c:v> 27 Aug 16  03:24:17 </c:v>
                </c:pt>
                <c:pt idx="5132">
                  <c:v> 27 Aug 16  03:25:17 </c:v>
                </c:pt>
                <c:pt idx="5133">
                  <c:v> 27 Aug 16  03:26:17 </c:v>
                </c:pt>
                <c:pt idx="5134">
                  <c:v> 27 Aug 16  03:27:17 </c:v>
                </c:pt>
                <c:pt idx="5135">
                  <c:v> 27 Aug 16  03:28:17 </c:v>
                </c:pt>
                <c:pt idx="5136">
                  <c:v> 27 Aug 16  03:29:17 </c:v>
                </c:pt>
                <c:pt idx="5137">
                  <c:v> 27 Aug 16  03:30:17 </c:v>
                </c:pt>
                <c:pt idx="5138">
                  <c:v> 27 Aug 16  03:31:17 </c:v>
                </c:pt>
                <c:pt idx="5139">
                  <c:v> 27 Aug 16  03:32:17 </c:v>
                </c:pt>
                <c:pt idx="5140">
                  <c:v> 27 Aug 16  03:33:17 </c:v>
                </c:pt>
                <c:pt idx="5141">
                  <c:v> 27 Aug 16  03:34:17 </c:v>
                </c:pt>
                <c:pt idx="5142">
                  <c:v> 27 Aug 16  03:35:17 </c:v>
                </c:pt>
                <c:pt idx="5143">
                  <c:v> 27 Aug 16  03:36:17 </c:v>
                </c:pt>
                <c:pt idx="5144">
                  <c:v> 27 Aug 16  03:37:17 </c:v>
                </c:pt>
                <c:pt idx="5145">
                  <c:v> 27 Aug 16  03:38:17 </c:v>
                </c:pt>
                <c:pt idx="5146">
                  <c:v> 27 Aug 16  03:39:17 </c:v>
                </c:pt>
                <c:pt idx="5147">
                  <c:v> 27 Aug 16  03:40:17 </c:v>
                </c:pt>
                <c:pt idx="5148">
                  <c:v> 27 Aug 16  03:41:17 </c:v>
                </c:pt>
                <c:pt idx="5149">
                  <c:v> 27 Aug 16  03:42:17 </c:v>
                </c:pt>
                <c:pt idx="5150">
                  <c:v> 27 Aug 16  03:43:17 </c:v>
                </c:pt>
                <c:pt idx="5151">
                  <c:v> 27 Aug 16  03:44:17 </c:v>
                </c:pt>
                <c:pt idx="5152">
                  <c:v> 27 Aug 16  03:45:17 </c:v>
                </c:pt>
                <c:pt idx="5153">
                  <c:v> 27 Aug 16  03:46:17 </c:v>
                </c:pt>
                <c:pt idx="5154">
                  <c:v> 27 Aug 16  03:47:17 </c:v>
                </c:pt>
                <c:pt idx="5155">
                  <c:v> 27 Aug 16  03:48:17 </c:v>
                </c:pt>
                <c:pt idx="5156">
                  <c:v> 27 Aug 16  03:49:17 </c:v>
                </c:pt>
                <c:pt idx="5157">
                  <c:v> 27 Aug 16  03:50:17 </c:v>
                </c:pt>
                <c:pt idx="5158">
                  <c:v> 27 Aug 16  03:51:17 </c:v>
                </c:pt>
                <c:pt idx="5159">
                  <c:v> 27 Aug 16  03:52:17 </c:v>
                </c:pt>
                <c:pt idx="5160">
                  <c:v> 27 Aug 16  03:53:17 </c:v>
                </c:pt>
                <c:pt idx="5161">
                  <c:v> 27 Aug 16  03:54:17 </c:v>
                </c:pt>
                <c:pt idx="5162">
                  <c:v> 27 Aug 16  03:55:17 </c:v>
                </c:pt>
                <c:pt idx="5163">
                  <c:v> 27 Aug 16  03:56:17 </c:v>
                </c:pt>
                <c:pt idx="5164">
                  <c:v> 27 Aug 16  03:57:17 </c:v>
                </c:pt>
                <c:pt idx="5165">
                  <c:v> 27 Aug 16  03:58:17 </c:v>
                </c:pt>
                <c:pt idx="5166">
                  <c:v> 27 Aug 16  03:59:17 </c:v>
                </c:pt>
                <c:pt idx="5167">
                  <c:v> 27 Aug 16  04:00:17 </c:v>
                </c:pt>
                <c:pt idx="5168">
                  <c:v> 27 Aug 16  04:01:17 </c:v>
                </c:pt>
                <c:pt idx="5169">
                  <c:v> 27 Aug 16  04:02:17 </c:v>
                </c:pt>
                <c:pt idx="5170">
                  <c:v> 27 Aug 16  04:03:17 </c:v>
                </c:pt>
                <c:pt idx="5171">
                  <c:v> 27 Aug 16  04:04:17 </c:v>
                </c:pt>
                <c:pt idx="5172">
                  <c:v> 27 Aug 16  04:05:17 </c:v>
                </c:pt>
                <c:pt idx="5173">
                  <c:v> 27 Aug 16  04:06:17 </c:v>
                </c:pt>
                <c:pt idx="5174">
                  <c:v> 27 Aug 16  04:07:17 </c:v>
                </c:pt>
                <c:pt idx="5175">
                  <c:v> 27 Aug 16  04:08:17 </c:v>
                </c:pt>
                <c:pt idx="5176">
                  <c:v> 27 Aug 16  04:09:17 </c:v>
                </c:pt>
                <c:pt idx="5177">
                  <c:v> 27 Aug 16  04:10:17 </c:v>
                </c:pt>
                <c:pt idx="5178">
                  <c:v> 27 Aug 16  04:11:17 </c:v>
                </c:pt>
                <c:pt idx="5179">
                  <c:v> 27 Aug 16  04:12:17 </c:v>
                </c:pt>
                <c:pt idx="5180">
                  <c:v> 27 Aug 16  04:13:17 </c:v>
                </c:pt>
                <c:pt idx="5181">
                  <c:v> 27 Aug 16  04:14:17 </c:v>
                </c:pt>
                <c:pt idx="5182">
                  <c:v> 27 Aug 16  04:15:17 </c:v>
                </c:pt>
                <c:pt idx="5183">
                  <c:v> 27 Aug 16  04:16:17 </c:v>
                </c:pt>
                <c:pt idx="5184">
                  <c:v> 27 Aug 16  04:17:17 </c:v>
                </c:pt>
                <c:pt idx="5185">
                  <c:v> 27 Aug 16  04:18:17 </c:v>
                </c:pt>
                <c:pt idx="5186">
                  <c:v> 27 Aug 16  04:19:17 </c:v>
                </c:pt>
                <c:pt idx="5187">
                  <c:v> 27 Aug 16  04:20:17 </c:v>
                </c:pt>
                <c:pt idx="5188">
                  <c:v> 27 Aug 16  04:21:17 </c:v>
                </c:pt>
                <c:pt idx="5189">
                  <c:v> 27 Aug 16  04:22:17 </c:v>
                </c:pt>
                <c:pt idx="5190">
                  <c:v> 27 Aug 16  04:23:17 </c:v>
                </c:pt>
                <c:pt idx="5191">
                  <c:v> 27 Aug 16  04:24:17 </c:v>
                </c:pt>
                <c:pt idx="5192">
                  <c:v> 27 Aug 16  04:25:17 </c:v>
                </c:pt>
                <c:pt idx="5193">
                  <c:v> 27 Aug 16  04:26:17 </c:v>
                </c:pt>
                <c:pt idx="5194">
                  <c:v> 27 Aug 16  04:27:17 </c:v>
                </c:pt>
                <c:pt idx="5195">
                  <c:v> 27 Aug 16  04:28:17 </c:v>
                </c:pt>
                <c:pt idx="5196">
                  <c:v> 27 Aug 16  04:29:17 </c:v>
                </c:pt>
                <c:pt idx="5197">
                  <c:v> 27 Aug 16  04:30:17 </c:v>
                </c:pt>
                <c:pt idx="5198">
                  <c:v> 27 Aug 16  04:31:17 </c:v>
                </c:pt>
                <c:pt idx="5199">
                  <c:v> 27 Aug 16  04:32:17 </c:v>
                </c:pt>
                <c:pt idx="5200">
                  <c:v> 27 Aug 16  04:33:17 </c:v>
                </c:pt>
                <c:pt idx="5201">
                  <c:v> 27 Aug 16  04:34:17 </c:v>
                </c:pt>
                <c:pt idx="5202">
                  <c:v> 27 Aug 16  04:35:17 </c:v>
                </c:pt>
                <c:pt idx="5203">
                  <c:v> 27 Aug 16  04:36:17 </c:v>
                </c:pt>
                <c:pt idx="5204">
                  <c:v> 27 Aug 16  04:37:17 </c:v>
                </c:pt>
                <c:pt idx="5205">
                  <c:v> 27 Aug 16  04:38:17 </c:v>
                </c:pt>
                <c:pt idx="5206">
                  <c:v> 27 Aug 16  04:39:17 </c:v>
                </c:pt>
                <c:pt idx="5207">
                  <c:v> 27 Aug 16  04:40:17 </c:v>
                </c:pt>
                <c:pt idx="5208">
                  <c:v> 27 Aug 16  04:41:17 </c:v>
                </c:pt>
                <c:pt idx="5209">
                  <c:v> 27 Aug 16  04:42:17 </c:v>
                </c:pt>
                <c:pt idx="5210">
                  <c:v> 27 Aug 16  04:43:17 </c:v>
                </c:pt>
                <c:pt idx="5211">
                  <c:v> 27 Aug 16  04:44:17 </c:v>
                </c:pt>
                <c:pt idx="5212">
                  <c:v> 27 Aug 16  04:45:17 </c:v>
                </c:pt>
                <c:pt idx="5213">
                  <c:v> 27 Aug 16  04:46:17 </c:v>
                </c:pt>
                <c:pt idx="5214">
                  <c:v> 27 Aug 16  04:47:17 </c:v>
                </c:pt>
                <c:pt idx="5215">
                  <c:v> 27 Aug 16  04:48:17 </c:v>
                </c:pt>
                <c:pt idx="5216">
                  <c:v> 27 Aug 16  04:49:17 </c:v>
                </c:pt>
                <c:pt idx="5217">
                  <c:v> 27 Aug 16  04:50:17 </c:v>
                </c:pt>
                <c:pt idx="5218">
                  <c:v> 27 Aug 16  04:51:17 </c:v>
                </c:pt>
                <c:pt idx="5219">
                  <c:v> 27 Aug 16  04:52:17 </c:v>
                </c:pt>
                <c:pt idx="5220">
                  <c:v> 27 Aug 16  04:53:17 </c:v>
                </c:pt>
                <c:pt idx="5221">
                  <c:v> 27 Aug 16  04:54:17 </c:v>
                </c:pt>
                <c:pt idx="5222">
                  <c:v> 27 Aug 16  04:55:17 </c:v>
                </c:pt>
                <c:pt idx="5223">
                  <c:v> 27 Aug 16  04:56:17 </c:v>
                </c:pt>
                <c:pt idx="5224">
                  <c:v> 27 Aug 16  04:57:17 </c:v>
                </c:pt>
                <c:pt idx="5225">
                  <c:v> 27 Aug 16  04:58:17 </c:v>
                </c:pt>
                <c:pt idx="5226">
                  <c:v> 27 Aug 16  04:59:17 </c:v>
                </c:pt>
                <c:pt idx="5227">
                  <c:v> 27 Aug 16  05:00:17 </c:v>
                </c:pt>
                <c:pt idx="5228">
                  <c:v> 27 Aug 16  05:01:17 </c:v>
                </c:pt>
                <c:pt idx="5229">
                  <c:v> 27 Aug 16  05:02:17 </c:v>
                </c:pt>
                <c:pt idx="5230">
                  <c:v> 27 Aug 16  05:03:17 </c:v>
                </c:pt>
                <c:pt idx="5231">
                  <c:v> 27 Aug 16  05:04:17 </c:v>
                </c:pt>
                <c:pt idx="5232">
                  <c:v> 27 Aug 16  05:05:17 </c:v>
                </c:pt>
                <c:pt idx="5233">
                  <c:v> 27 Aug 16  05:06:17 </c:v>
                </c:pt>
                <c:pt idx="5234">
                  <c:v> 27 Aug 16  05:07:17 </c:v>
                </c:pt>
                <c:pt idx="5235">
                  <c:v> 27 Aug 16  05:08:17 </c:v>
                </c:pt>
                <c:pt idx="5236">
                  <c:v> 27 Aug 16  05:09:17 </c:v>
                </c:pt>
                <c:pt idx="5237">
                  <c:v> 27 Aug 16  05:10:17 </c:v>
                </c:pt>
                <c:pt idx="5238">
                  <c:v> 27 Aug 16  05:11:17 </c:v>
                </c:pt>
                <c:pt idx="5239">
                  <c:v> 27 Aug 16  05:12:17 </c:v>
                </c:pt>
                <c:pt idx="5240">
                  <c:v> 27 Aug 16  05:13:17 </c:v>
                </c:pt>
                <c:pt idx="5241">
                  <c:v> 27 Aug 16  05:14:17 </c:v>
                </c:pt>
                <c:pt idx="5242">
                  <c:v> 27 Aug 16  05:15:17 </c:v>
                </c:pt>
                <c:pt idx="5243">
                  <c:v> 27 Aug 16  05:16:17 </c:v>
                </c:pt>
                <c:pt idx="5244">
                  <c:v> 27 Aug 16  05:17:17 </c:v>
                </c:pt>
                <c:pt idx="5245">
                  <c:v> 27 Aug 16  05:18:17 </c:v>
                </c:pt>
                <c:pt idx="5246">
                  <c:v> 27 Aug 16  05:19:17 </c:v>
                </c:pt>
                <c:pt idx="5247">
                  <c:v> 27 Aug 16  05:20:17 </c:v>
                </c:pt>
                <c:pt idx="5248">
                  <c:v> 27 Aug 16  05:21:17 </c:v>
                </c:pt>
                <c:pt idx="5249">
                  <c:v> 27 Aug 16  05:22:17 </c:v>
                </c:pt>
                <c:pt idx="5250">
                  <c:v> 27 Aug 16  05:23:17 </c:v>
                </c:pt>
                <c:pt idx="5251">
                  <c:v> 27 Aug 16  05:24:17 </c:v>
                </c:pt>
                <c:pt idx="5252">
                  <c:v> 27 Aug 16  05:25:17 </c:v>
                </c:pt>
                <c:pt idx="5253">
                  <c:v> 27 Aug 16  05:26:17 </c:v>
                </c:pt>
                <c:pt idx="5254">
                  <c:v> 27 Aug 16  05:27:17 </c:v>
                </c:pt>
                <c:pt idx="5255">
                  <c:v> 27 Aug 16  05:28:17 </c:v>
                </c:pt>
                <c:pt idx="5256">
                  <c:v> 27 Aug 16  05:29:17 </c:v>
                </c:pt>
                <c:pt idx="5257">
                  <c:v> 27 Aug 16  05:30:17 </c:v>
                </c:pt>
                <c:pt idx="5258">
                  <c:v> 27 Aug 16  05:31:17 </c:v>
                </c:pt>
                <c:pt idx="5259">
                  <c:v> 27 Aug 16  05:32:17 </c:v>
                </c:pt>
                <c:pt idx="5260">
                  <c:v> 27 Aug 16  05:33:17 </c:v>
                </c:pt>
                <c:pt idx="5261">
                  <c:v> 27 Aug 16  05:34:17 </c:v>
                </c:pt>
                <c:pt idx="5262">
                  <c:v> 27 Aug 16  05:35:17 </c:v>
                </c:pt>
                <c:pt idx="5263">
                  <c:v> 27 Aug 16  05:36:17 </c:v>
                </c:pt>
                <c:pt idx="5264">
                  <c:v> 27 Aug 16  05:37:17 </c:v>
                </c:pt>
                <c:pt idx="5265">
                  <c:v> 27 Aug 16  05:38:17 </c:v>
                </c:pt>
                <c:pt idx="5266">
                  <c:v> 27 Aug 16  05:39:17 </c:v>
                </c:pt>
                <c:pt idx="5267">
                  <c:v> 27 Aug 16  05:40:17 </c:v>
                </c:pt>
                <c:pt idx="5268">
                  <c:v> 27 Aug 16  05:41:17 </c:v>
                </c:pt>
                <c:pt idx="5269">
                  <c:v> 27 Aug 16  05:42:17 </c:v>
                </c:pt>
                <c:pt idx="5270">
                  <c:v> 27 Aug 16  05:43:17 </c:v>
                </c:pt>
                <c:pt idx="5271">
                  <c:v> 27 Aug 16  05:44:17 </c:v>
                </c:pt>
                <c:pt idx="5272">
                  <c:v> 27 Aug 16  05:45:17 </c:v>
                </c:pt>
                <c:pt idx="5273">
                  <c:v> 27 Aug 16  05:46:17 </c:v>
                </c:pt>
                <c:pt idx="5274">
                  <c:v> 27 Aug 16  05:47:17 </c:v>
                </c:pt>
                <c:pt idx="5275">
                  <c:v> 27 Aug 16  05:48:17 </c:v>
                </c:pt>
                <c:pt idx="5276">
                  <c:v> 27 Aug 16  05:49:17 </c:v>
                </c:pt>
                <c:pt idx="5277">
                  <c:v> 27 Aug 16  05:50:17 </c:v>
                </c:pt>
                <c:pt idx="5278">
                  <c:v> 27 Aug 16  05:51:17 </c:v>
                </c:pt>
                <c:pt idx="5279">
                  <c:v> 27 Aug 16  05:52:17 </c:v>
                </c:pt>
                <c:pt idx="5280">
                  <c:v> 27 Aug 16  05:53:17 </c:v>
                </c:pt>
                <c:pt idx="5281">
                  <c:v> 27 Aug 16  05:54:17 </c:v>
                </c:pt>
                <c:pt idx="5282">
                  <c:v> 27 Aug 16  05:55:17 </c:v>
                </c:pt>
                <c:pt idx="5283">
                  <c:v> 27 Aug 16  05:56:17 </c:v>
                </c:pt>
                <c:pt idx="5284">
                  <c:v> 27 Aug 16  05:57:17 </c:v>
                </c:pt>
                <c:pt idx="5285">
                  <c:v> 27 Aug 16  05:58:17 </c:v>
                </c:pt>
                <c:pt idx="5286">
                  <c:v> 27 Aug 16  05:59:17 </c:v>
                </c:pt>
                <c:pt idx="5287">
                  <c:v> 27 Aug 16  06:00:17 </c:v>
                </c:pt>
                <c:pt idx="5288">
                  <c:v> 27 Aug 16  06:01:17 </c:v>
                </c:pt>
                <c:pt idx="5289">
                  <c:v> 27 Aug 16  06:02:17 </c:v>
                </c:pt>
                <c:pt idx="5290">
                  <c:v> 27 Aug 16  06:03:17 </c:v>
                </c:pt>
                <c:pt idx="5291">
                  <c:v> 27 Aug 16  06:04:17 </c:v>
                </c:pt>
                <c:pt idx="5292">
                  <c:v> 27 Aug 16  06:05:17 </c:v>
                </c:pt>
                <c:pt idx="5293">
                  <c:v> 27 Aug 16  06:06:17 </c:v>
                </c:pt>
                <c:pt idx="5294">
                  <c:v> 27 Aug 16  06:07:17 </c:v>
                </c:pt>
                <c:pt idx="5295">
                  <c:v> 27 Aug 16  06:08:17 </c:v>
                </c:pt>
                <c:pt idx="5296">
                  <c:v> 27 Aug 16  06:09:17 </c:v>
                </c:pt>
                <c:pt idx="5297">
                  <c:v> 27 Aug 16  06:10:17 </c:v>
                </c:pt>
                <c:pt idx="5298">
                  <c:v> 27 Aug 16  06:11:17 </c:v>
                </c:pt>
                <c:pt idx="5299">
                  <c:v> 27 Aug 16  06:12:17 </c:v>
                </c:pt>
                <c:pt idx="5300">
                  <c:v> 27 Aug 16  06:13:17 </c:v>
                </c:pt>
                <c:pt idx="5301">
                  <c:v> 27 Aug 16  06:14:17 </c:v>
                </c:pt>
                <c:pt idx="5302">
                  <c:v> 27 Aug 16  06:15:17 </c:v>
                </c:pt>
                <c:pt idx="5303">
                  <c:v> 27 Aug 16  06:16:17 </c:v>
                </c:pt>
                <c:pt idx="5304">
                  <c:v> 27 Aug 16  06:17:17 </c:v>
                </c:pt>
                <c:pt idx="5305">
                  <c:v> 27 Aug 16  06:18:17 </c:v>
                </c:pt>
                <c:pt idx="5306">
                  <c:v> 27 Aug 16  06:19:17 </c:v>
                </c:pt>
                <c:pt idx="5307">
                  <c:v> 27 Aug 16  06:20:17 </c:v>
                </c:pt>
                <c:pt idx="5308">
                  <c:v> 27 Aug 16  06:21:17 </c:v>
                </c:pt>
                <c:pt idx="5309">
                  <c:v> 27 Aug 16  06:22:17 </c:v>
                </c:pt>
                <c:pt idx="5310">
                  <c:v> 27 Aug 16  06:23:17 </c:v>
                </c:pt>
                <c:pt idx="5311">
                  <c:v> 27 Aug 16  06:24:17 </c:v>
                </c:pt>
                <c:pt idx="5312">
                  <c:v> 27 Aug 16  06:25:17 </c:v>
                </c:pt>
                <c:pt idx="5313">
                  <c:v> 27 Aug 16  06:26:17 </c:v>
                </c:pt>
                <c:pt idx="5314">
                  <c:v> 27 Aug 16  06:27:17 </c:v>
                </c:pt>
                <c:pt idx="5315">
                  <c:v> 27 Aug 16  06:28:17 </c:v>
                </c:pt>
                <c:pt idx="5316">
                  <c:v> 27 Aug 16  06:29:17 </c:v>
                </c:pt>
                <c:pt idx="5317">
                  <c:v> 27 Aug 16  06:30:17 </c:v>
                </c:pt>
                <c:pt idx="5318">
                  <c:v> 27 Aug 16  06:31:17 </c:v>
                </c:pt>
                <c:pt idx="5319">
                  <c:v> 27 Aug 16  06:32:17 </c:v>
                </c:pt>
                <c:pt idx="5320">
                  <c:v> 27 Aug 16  06:33:17 </c:v>
                </c:pt>
                <c:pt idx="5321">
                  <c:v> 27 Aug 16  06:34:17 </c:v>
                </c:pt>
                <c:pt idx="5322">
                  <c:v> 27 Aug 16  06:35:17 </c:v>
                </c:pt>
                <c:pt idx="5323">
                  <c:v> 27 Aug 16  06:36:17 </c:v>
                </c:pt>
                <c:pt idx="5324">
                  <c:v> 27 Aug 16  06:37:17 </c:v>
                </c:pt>
                <c:pt idx="5325">
                  <c:v> 27 Aug 16  06:38:17 </c:v>
                </c:pt>
                <c:pt idx="5326">
                  <c:v> 27 Aug 16  06:39:17 </c:v>
                </c:pt>
                <c:pt idx="5327">
                  <c:v> 27 Aug 16  06:40:17 </c:v>
                </c:pt>
                <c:pt idx="5328">
                  <c:v> 27 Aug 16  06:41:17 </c:v>
                </c:pt>
                <c:pt idx="5329">
                  <c:v> 27 Aug 16  06:42:17 </c:v>
                </c:pt>
                <c:pt idx="5330">
                  <c:v> 27 Aug 16  06:43:17 </c:v>
                </c:pt>
                <c:pt idx="5331">
                  <c:v> 27 Aug 16  06:44:17 </c:v>
                </c:pt>
                <c:pt idx="5332">
                  <c:v> 27 Aug 16  06:45:17 </c:v>
                </c:pt>
                <c:pt idx="5333">
                  <c:v> 27 Aug 16  06:46:17 </c:v>
                </c:pt>
                <c:pt idx="5334">
                  <c:v> 27 Aug 16  06:47:17 </c:v>
                </c:pt>
                <c:pt idx="5335">
                  <c:v> 27 Aug 16  06:48:17 </c:v>
                </c:pt>
                <c:pt idx="5336">
                  <c:v> 27 Aug 16  06:49:17 </c:v>
                </c:pt>
                <c:pt idx="5337">
                  <c:v> 27 Aug 16  06:50:17 </c:v>
                </c:pt>
                <c:pt idx="5338">
                  <c:v> 27 Aug 16  06:51:17 </c:v>
                </c:pt>
                <c:pt idx="5339">
                  <c:v> 27 Aug 16  06:52:17 </c:v>
                </c:pt>
                <c:pt idx="5340">
                  <c:v> 27 Aug 16  06:53:17 </c:v>
                </c:pt>
                <c:pt idx="5341">
                  <c:v> 27 Aug 16  06:54:17 </c:v>
                </c:pt>
                <c:pt idx="5342">
                  <c:v> 27 Aug 16  06:55:17 </c:v>
                </c:pt>
                <c:pt idx="5343">
                  <c:v> 27 Aug 16  06:56:17 </c:v>
                </c:pt>
                <c:pt idx="5344">
                  <c:v> 27 Aug 16  06:57:17 </c:v>
                </c:pt>
                <c:pt idx="5345">
                  <c:v> 27 Aug 16  06:58:17 </c:v>
                </c:pt>
                <c:pt idx="5346">
                  <c:v> 27 Aug 16  06:59:17 </c:v>
                </c:pt>
                <c:pt idx="5347">
                  <c:v> 27 Aug 16  07:00:17 </c:v>
                </c:pt>
                <c:pt idx="5348">
                  <c:v> 27 Aug 16  07:01:17 </c:v>
                </c:pt>
                <c:pt idx="5349">
                  <c:v> 27 Aug 16  07:02:17 </c:v>
                </c:pt>
                <c:pt idx="5350">
                  <c:v> 27 Aug 16  07:03:17 </c:v>
                </c:pt>
                <c:pt idx="5351">
                  <c:v> 27 Aug 16  07:04:17 </c:v>
                </c:pt>
                <c:pt idx="5352">
                  <c:v> 27 Aug 16  07:05:17 </c:v>
                </c:pt>
                <c:pt idx="5353">
                  <c:v> 27 Aug 16  07:06:17 </c:v>
                </c:pt>
                <c:pt idx="5354">
                  <c:v> 27 Aug 16  07:07:17 </c:v>
                </c:pt>
                <c:pt idx="5355">
                  <c:v> 27 Aug 16  07:08:17 </c:v>
                </c:pt>
                <c:pt idx="5356">
                  <c:v> 27 Aug 16  07:09:17 </c:v>
                </c:pt>
                <c:pt idx="5357">
                  <c:v> 27 Aug 16  07:10:17 </c:v>
                </c:pt>
                <c:pt idx="5358">
                  <c:v> 27 Aug 16  07:11:17 </c:v>
                </c:pt>
                <c:pt idx="5359">
                  <c:v> 27 Aug 16  07:12:17 </c:v>
                </c:pt>
                <c:pt idx="5360">
                  <c:v> 27 Aug 16  07:13:17 </c:v>
                </c:pt>
                <c:pt idx="5361">
                  <c:v> 27 Aug 16  07:14:17 </c:v>
                </c:pt>
                <c:pt idx="5362">
                  <c:v> 27 Aug 16  07:15:17 </c:v>
                </c:pt>
                <c:pt idx="5363">
                  <c:v> 27 Aug 16  07:16:17 </c:v>
                </c:pt>
                <c:pt idx="5364">
                  <c:v> 27 Aug 16  07:17:17 </c:v>
                </c:pt>
                <c:pt idx="5365">
                  <c:v> 27 Aug 16  07:18:17 </c:v>
                </c:pt>
                <c:pt idx="5366">
                  <c:v> 27 Aug 16  07:19:17 </c:v>
                </c:pt>
                <c:pt idx="5367">
                  <c:v> 27 Aug 16  07:20:17 </c:v>
                </c:pt>
                <c:pt idx="5368">
                  <c:v> 27 Aug 16  07:21:17 </c:v>
                </c:pt>
                <c:pt idx="5369">
                  <c:v> 27 Aug 16  07:22:17 </c:v>
                </c:pt>
                <c:pt idx="5370">
                  <c:v> 27 Aug 16  07:23:17 </c:v>
                </c:pt>
                <c:pt idx="5371">
                  <c:v> 27 Aug 16  07:24:17 </c:v>
                </c:pt>
                <c:pt idx="5372">
                  <c:v> 27 Aug 16  07:25:17 </c:v>
                </c:pt>
                <c:pt idx="5373">
                  <c:v> 27 Aug 16  07:26:17 </c:v>
                </c:pt>
                <c:pt idx="5374">
                  <c:v> 27 Aug 16  07:27:17 </c:v>
                </c:pt>
                <c:pt idx="5375">
                  <c:v> 27 Aug 16  07:28:17 </c:v>
                </c:pt>
                <c:pt idx="5376">
                  <c:v> 27 Aug 16  07:29:17 </c:v>
                </c:pt>
                <c:pt idx="5377">
                  <c:v> 27 Aug 16  07:30:17 </c:v>
                </c:pt>
                <c:pt idx="5378">
                  <c:v> 27 Aug 16  07:31:17 </c:v>
                </c:pt>
                <c:pt idx="5379">
                  <c:v> 27 Aug 16  07:32:17 </c:v>
                </c:pt>
                <c:pt idx="5380">
                  <c:v> 27 Aug 16  07:33:17 </c:v>
                </c:pt>
                <c:pt idx="5381">
                  <c:v> 27 Aug 16  07:34:17 </c:v>
                </c:pt>
                <c:pt idx="5382">
                  <c:v> 27 Aug 16  07:35:17 </c:v>
                </c:pt>
                <c:pt idx="5383">
                  <c:v> 27 Aug 16  07:36:17 </c:v>
                </c:pt>
                <c:pt idx="5384">
                  <c:v> 27 Aug 16  07:37:17 </c:v>
                </c:pt>
                <c:pt idx="5385">
                  <c:v> 27 Aug 16  07:38:17 </c:v>
                </c:pt>
                <c:pt idx="5386">
                  <c:v> 27 Aug 16  07:39:17 </c:v>
                </c:pt>
                <c:pt idx="5387">
                  <c:v> 27 Aug 16  07:40:17 </c:v>
                </c:pt>
                <c:pt idx="5388">
                  <c:v> 27 Aug 16  07:41:17 </c:v>
                </c:pt>
                <c:pt idx="5389">
                  <c:v> 27 Aug 16  07:42:17 </c:v>
                </c:pt>
                <c:pt idx="5390">
                  <c:v> 27 Aug 16  07:43:17 </c:v>
                </c:pt>
                <c:pt idx="5391">
                  <c:v> 27 Aug 16  07:44:17 </c:v>
                </c:pt>
                <c:pt idx="5392">
                  <c:v> 27 Aug 16  07:45:17 </c:v>
                </c:pt>
                <c:pt idx="5393">
                  <c:v> 27 Aug 16  07:46:17 </c:v>
                </c:pt>
                <c:pt idx="5394">
                  <c:v> 27 Aug 16  07:47:17 </c:v>
                </c:pt>
                <c:pt idx="5395">
                  <c:v> 27 Aug 16  07:48:17 </c:v>
                </c:pt>
                <c:pt idx="5396">
                  <c:v> 27 Aug 16  07:49:17 </c:v>
                </c:pt>
                <c:pt idx="5397">
                  <c:v> 27 Aug 16  07:50:17 </c:v>
                </c:pt>
                <c:pt idx="5398">
                  <c:v> 27 Aug 16  07:51:17 </c:v>
                </c:pt>
                <c:pt idx="5399">
                  <c:v> 27 Aug 16  07:52:17 </c:v>
                </c:pt>
                <c:pt idx="5400">
                  <c:v> 27 Aug 16  07:53:17 </c:v>
                </c:pt>
                <c:pt idx="5401">
                  <c:v> 27 Aug 16  07:54:17 </c:v>
                </c:pt>
                <c:pt idx="5402">
                  <c:v> 27 Aug 16  07:55:17 </c:v>
                </c:pt>
                <c:pt idx="5403">
                  <c:v> 27 Aug 16  07:56:17 </c:v>
                </c:pt>
                <c:pt idx="5404">
                  <c:v> 27 Aug 16  07:57:17 </c:v>
                </c:pt>
                <c:pt idx="5405">
                  <c:v> 27 Aug 16  07:58:17 </c:v>
                </c:pt>
                <c:pt idx="5406">
                  <c:v> 27 Aug 16  07:59:17 </c:v>
                </c:pt>
                <c:pt idx="5407">
                  <c:v> 27 Aug 16  08:00:17 </c:v>
                </c:pt>
                <c:pt idx="5408">
                  <c:v> 27 Aug 16  08:01:17 </c:v>
                </c:pt>
                <c:pt idx="5409">
                  <c:v> 27 Aug 16  08:02:17 </c:v>
                </c:pt>
                <c:pt idx="5410">
                  <c:v> 27 Aug 16  08:03:17 </c:v>
                </c:pt>
                <c:pt idx="5411">
                  <c:v> 27 Aug 16  08:04:17 </c:v>
                </c:pt>
                <c:pt idx="5412">
                  <c:v> 27 Aug 16  08:05:17 </c:v>
                </c:pt>
                <c:pt idx="5413">
                  <c:v> 27 Aug 16  08:06:17 </c:v>
                </c:pt>
                <c:pt idx="5414">
                  <c:v> 27 Aug 16  08:07:17 </c:v>
                </c:pt>
                <c:pt idx="5415">
                  <c:v> 27 Aug 16  08:08:17 </c:v>
                </c:pt>
                <c:pt idx="5416">
                  <c:v> 27 Aug 16  08:09:17 </c:v>
                </c:pt>
                <c:pt idx="5417">
                  <c:v> 27 Aug 16  08:10:17 </c:v>
                </c:pt>
                <c:pt idx="5418">
                  <c:v> 27 Aug 16  08:11:17 </c:v>
                </c:pt>
                <c:pt idx="5419">
                  <c:v> 27 Aug 16  08:12:17 </c:v>
                </c:pt>
                <c:pt idx="5420">
                  <c:v> 27 Aug 16  08:13:17 </c:v>
                </c:pt>
                <c:pt idx="5421">
                  <c:v> 27 Aug 16  08:14:17 </c:v>
                </c:pt>
                <c:pt idx="5422">
                  <c:v> 27 Aug 16  08:15:17 </c:v>
                </c:pt>
                <c:pt idx="5423">
                  <c:v> 27 Aug 16  08:16:17 </c:v>
                </c:pt>
                <c:pt idx="5424">
                  <c:v> 27 Aug 16  08:17:17 </c:v>
                </c:pt>
                <c:pt idx="5425">
                  <c:v> 27 Aug 16  08:18:17 </c:v>
                </c:pt>
                <c:pt idx="5426">
                  <c:v> 27 Aug 16  08:19:17 </c:v>
                </c:pt>
                <c:pt idx="5427">
                  <c:v> 27 Aug 16  08:20:17 </c:v>
                </c:pt>
                <c:pt idx="5428">
                  <c:v> 27 Aug 16  08:21:17 </c:v>
                </c:pt>
                <c:pt idx="5429">
                  <c:v> 27 Aug 16  08:22:17 </c:v>
                </c:pt>
                <c:pt idx="5430">
                  <c:v> 27 Aug 16  08:23:17 </c:v>
                </c:pt>
                <c:pt idx="5431">
                  <c:v> 27 Aug 16  08:24:17 </c:v>
                </c:pt>
                <c:pt idx="5432">
                  <c:v> 27 Aug 16  08:25:17 </c:v>
                </c:pt>
                <c:pt idx="5433">
                  <c:v> 27 Aug 16  08:26:17 </c:v>
                </c:pt>
                <c:pt idx="5434">
                  <c:v> 27 Aug 16  08:27:17 </c:v>
                </c:pt>
                <c:pt idx="5435">
                  <c:v> 27 Aug 16  08:28:17 </c:v>
                </c:pt>
                <c:pt idx="5436">
                  <c:v> 27 Aug 16  08:29:17 </c:v>
                </c:pt>
                <c:pt idx="5437">
                  <c:v> 27 Aug 16  08:30:17 </c:v>
                </c:pt>
                <c:pt idx="5438">
                  <c:v> 27 Aug 16  08:31:17 </c:v>
                </c:pt>
                <c:pt idx="5439">
                  <c:v> 27 Aug 16  08:32:17 </c:v>
                </c:pt>
                <c:pt idx="5440">
                  <c:v> 27 Aug 16  08:33:17 </c:v>
                </c:pt>
                <c:pt idx="5441">
                  <c:v> 27 Aug 16  08:34:17 </c:v>
                </c:pt>
                <c:pt idx="5442">
                  <c:v> 27 Aug 16  08:35:17 </c:v>
                </c:pt>
                <c:pt idx="5443">
                  <c:v> 27 Aug 16  08:36:17 </c:v>
                </c:pt>
                <c:pt idx="5444">
                  <c:v> 27 Aug 16  08:37:17 </c:v>
                </c:pt>
                <c:pt idx="5445">
                  <c:v> 27 Aug 16  08:38:17 </c:v>
                </c:pt>
                <c:pt idx="5446">
                  <c:v> 27 Aug 16  08:39:17 </c:v>
                </c:pt>
                <c:pt idx="5447">
                  <c:v> 27 Aug 16  08:40:17 </c:v>
                </c:pt>
                <c:pt idx="5448">
                  <c:v> 27 Aug 16  08:41:17 </c:v>
                </c:pt>
                <c:pt idx="5449">
                  <c:v> 27 Aug 16  08:42:17 </c:v>
                </c:pt>
                <c:pt idx="5450">
                  <c:v> 27 Aug 16  08:43:17 </c:v>
                </c:pt>
                <c:pt idx="5451">
                  <c:v> 27 Aug 16  08:44:17 </c:v>
                </c:pt>
                <c:pt idx="5452">
                  <c:v> 27 Aug 16  08:45:17 </c:v>
                </c:pt>
                <c:pt idx="5453">
                  <c:v> 27 Aug 16  08:46:17 </c:v>
                </c:pt>
                <c:pt idx="5454">
                  <c:v> 27 Aug 16  08:47:17 </c:v>
                </c:pt>
                <c:pt idx="5455">
                  <c:v> 27 Aug 16  08:48:17 </c:v>
                </c:pt>
                <c:pt idx="5456">
                  <c:v> 27 Aug 16  08:49:17 </c:v>
                </c:pt>
                <c:pt idx="5457">
                  <c:v> 27 Aug 16  08:50:17 </c:v>
                </c:pt>
                <c:pt idx="5458">
                  <c:v> 27 Aug 16  08:51:17 </c:v>
                </c:pt>
                <c:pt idx="5459">
                  <c:v> 27 Aug 16  08:52:17 </c:v>
                </c:pt>
                <c:pt idx="5460">
                  <c:v> 27 Aug 16  08:53:17 </c:v>
                </c:pt>
                <c:pt idx="5461">
                  <c:v> 27 Aug 16  08:54:17 </c:v>
                </c:pt>
                <c:pt idx="5462">
                  <c:v> 27 Aug 16  08:55:17 </c:v>
                </c:pt>
                <c:pt idx="5463">
                  <c:v> 27 Aug 16  08:56:17 </c:v>
                </c:pt>
                <c:pt idx="5464">
                  <c:v> 27 Aug 16  08:57:17 </c:v>
                </c:pt>
                <c:pt idx="5465">
                  <c:v> 27 Aug 16  08:58:17 </c:v>
                </c:pt>
                <c:pt idx="5466">
                  <c:v> 27 Aug 16  08:59:17 </c:v>
                </c:pt>
                <c:pt idx="5467">
                  <c:v> 27 Aug 16  09:00:17 </c:v>
                </c:pt>
                <c:pt idx="5468">
                  <c:v> 27 Aug 16  09:01:17 </c:v>
                </c:pt>
                <c:pt idx="5469">
                  <c:v> 27 Aug 16  09:02:17 </c:v>
                </c:pt>
                <c:pt idx="5470">
                  <c:v> 27 Aug 16  09:03:17 </c:v>
                </c:pt>
                <c:pt idx="5471">
                  <c:v> 27 Aug 16  09:04:17 </c:v>
                </c:pt>
                <c:pt idx="5472">
                  <c:v> 27 Aug 16  09:05:17 </c:v>
                </c:pt>
                <c:pt idx="5473">
                  <c:v> 27 Aug 16  09:06:17 </c:v>
                </c:pt>
                <c:pt idx="5474">
                  <c:v> 27 Aug 16  09:07:17 </c:v>
                </c:pt>
                <c:pt idx="5475">
                  <c:v> 27 Aug 16  09:08:17 </c:v>
                </c:pt>
                <c:pt idx="5476">
                  <c:v> 27 Aug 16  09:09:17 </c:v>
                </c:pt>
                <c:pt idx="5477">
                  <c:v> 27 Aug 16  09:10:17 </c:v>
                </c:pt>
                <c:pt idx="5478">
                  <c:v> 27 Aug 16  09:11:17 </c:v>
                </c:pt>
                <c:pt idx="5479">
                  <c:v> 27 Aug 16  09:12:17 </c:v>
                </c:pt>
                <c:pt idx="5480">
                  <c:v> 27 Aug 16  09:13:17 </c:v>
                </c:pt>
                <c:pt idx="5481">
                  <c:v> 27 Aug 16  09:14:17 </c:v>
                </c:pt>
                <c:pt idx="5482">
                  <c:v> 27 Aug 16  09:15:17 </c:v>
                </c:pt>
                <c:pt idx="5483">
                  <c:v> 27 Aug 16  09:16:17 </c:v>
                </c:pt>
                <c:pt idx="5484">
                  <c:v> 27 Aug 16  09:17:17 </c:v>
                </c:pt>
                <c:pt idx="5485">
                  <c:v> 27 Aug 16  09:18:17 </c:v>
                </c:pt>
                <c:pt idx="5486">
                  <c:v> 27 Aug 16  09:19:17 </c:v>
                </c:pt>
                <c:pt idx="5487">
                  <c:v> 27 Aug 16  09:20:17 </c:v>
                </c:pt>
                <c:pt idx="5488">
                  <c:v> 27 Aug 16  09:21:17 </c:v>
                </c:pt>
                <c:pt idx="5489">
                  <c:v> 27 Aug 16  09:22:17 </c:v>
                </c:pt>
                <c:pt idx="5490">
                  <c:v> 27 Aug 16  09:23:17 </c:v>
                </c:pt>
                <c:pt idx="5491">
                  <c:v> 27 Aug 16  09:24:17 </c:v>
                </c:pt>
                <c:pt idx="5492">
                  <c:v> 27 Aug 16  09:25:17 </c:v>
                </c:pt>
                <c:pt idx="5493">
                  <c:v> 27 Aug 16  09:26:17 </c:v>
                </c:pt>
                <c:pt idx="5494">
                  <c:v> 27 Aug 16  09:27:17 </c:v>
                </c:pt>
                <c:pt idx="5495">
                  <c:v> 27 Aug 16  09:28:17 </c:v>
                </c:pt>
                <c:pt idx="5496">
                  <c:v> 27 Aug 16  09:29:17 </c:v>
                </c:pt>
                <c:pt idx="5497">
                  <c:v> 27 Aug 16  09:30:17 </c:v>
                </c:pt>
                <c:pt idx="5498">
                  <c:v> 27 Aug 16  09:31:17 </c:v>
                </c:pt>
                <c:pt idx="5499">
                  <c:v> 27 Aug 16  09:32:17 </c:v>
                </c:pt>
                <c:pt idx="5500">
                  <c:v> 27 Aug 16  09:33:17 </c:v>
                </c:pt>
                <c:pt idx="5501">
                  <c:v> 27 Aug 16  09:34:17 </c:v>
                </c:pt>
                <c:pt idx="5502">
                  <c:v> 27 Aug 16  09:35:17 </c:v>
                </c:pt>
                <c:pt idx="5503">
                  <c:v> 27 Aug 16  09:36:17 </c:v>
                </c:pt>
                <c:pt idx="5504">
                  <c:v> 27 Aug 16  09:37:17 </c:v>
                </c:pt>
                <c:pt idx="5505">
                  <c:v> 27 Aug 16  09:38:17 </c:v>
                </c:pt>
                <c:pt idx="5506">
                  <c:v> 27 Aug 16  09:39:17 </c:v>
                </c:pt>
                <c:pt idx="5507">
                  <c:v> 27 Aug 16  09:40:17 </c:v>
                </c:pt>
                <c:pt idx="5508">
                  <c:v> 27 Aug 16  09:41:17 </c:v>
                </c:pt>
                <c:pt idx="5509">
                  <c:v> 27 Aug 16  09:42:17 </c:v>
                </c:pt>
                <c:pt idx="5510">
                  <c:v> 27 Aug 16  09:43:17 </c:v>
                </c:pt>
                <c:pt idx="5511">
                  <c:v> 27 Aug 16  09:44:17 </c:v>
                </c:pt>
                <c:pt idx="5512">
                  <c:v> 27 Aug 16  09:45:17 </c:v>
                </c:pt>
                <c:pt idx="5513">
                  <c:v> 27 Aug 16  09:46:17 </c:v>
                </c:pt>
                <c:pt idx="5514">
                  <c:v> 27 Aug 16  09:47:17 </c:v>
                </c:pt>
                <c:pt idx="5515">
                  <c:v> 27 Aug 16  09:48:17 </c:v>
                </c:pt>
                <c:pt idx="5516">
                  <c:v> 27 Aug 16  09:49:17 </c:v>
                </c:pt>
                <c:pt idx="5517">
                  <c:v> 27 Aug 16  09:50:17 </c:v>
                </c:pt>
                <c:pt idx="5518">
                  <c:v> 27 Aug 16  09:51:17 </c:v>
                </c:pt>
                <c:pt idx="5519">
                  <c:v> 27 Aug 16  09:52:17 </c:v>
                </c:pt>
                <c:pt idx="5520">
                  <c:v> 27 Aug 16  09:53:17 </c:v>
                </c:pt>
                <c:pt idx="5521">
                  <c:v> 27 Aug 16  09:54:17 </c:v>
                </c:pt>
                <c:pt idx="5522">
                  <c:v> 27 Aug 16  09:55:17 </c:v>
                </c:pt>
                <c:pt idx="5523">
                  <c:v> 27 Aug 16  09:56:17 </c:v>
                </c:pt>
                <c:pt idx="5524">
                  <c:v> 27 Aug 16  09:57:17 </c:v>
                </c:pt>
                <c:pt idx="5525">
                  <c:v> 27 Aug 16  09:58:17 </c:v>
                </c:pt>
                <c:pt idx="5526">
                  <c:v> 27 Aug 16  09:59:17 </c:v>
                </c:pt>
                <c:pt idx="5527">
                  <c:v> 27 Aug 16  10:00:17 </c:v>
                </c:pt>
                <c:pt idx="5528">
                  <c:v> 27 Aug 16  10:01:17 </c:v>
                </c:pt>
                <c:pt idx="5529">
                  <c:v> 27 Aug 16  10:02:17 </c:v>
                </c:pt>
                <c:pt idx="5530">
                  <c:v> 27 Aug 16  10:03:17 </c:v>
                </c:pt>
                <c:pt idx="5531">
                  <c:v> 27 Aug 16  10:04:17 </c:v>
                </c:pt>
                <c:pt idx="5532">
                  <c:v> 27 Aug 16  10:05:17 </c:v>
                </c:pt>
                <c:pt idx="5533">
                  <c:v> 27 Aug 16  10:06:17 </c:v>
                </c:pt>
                <c:pt idx="5534">
                  <c:v> 27 Aug 16  10:07:17 </c:v>
                </c:pt>
                <c:pt idx="5535">
                  <c:v> 27 Aug 16  10:08:17 </c:v>
                </c:pt>
                <c:pt idx="5536">
                  <c:v> 27 Aug 16  10:09:17 </c:v>
                </c:pt>
                <c:pt idx="5537">
                  <c:v> 27 Aug 16  10:10:17 </c:v>
                </c:pt>
                <c:pt idx="5538">
                  <c:v> 27 Aug 16  10:11:17 </c:v>
                </c:pt>
                <c:pt idx="5539">
                  <c:v> 27 Aug 16  10:12:17 </c:v>
                </c:pt>
                <c:pt idx="5540">
                  <c:v> 27 Aug 16  10:13:17 </c:v>
                </c:pt>
                <c:pt idx="5541">
                  <c:v> 27 Aug 16  10:14:17 </c:v>
                </c:pt>
                <c:pt idx="5542">
                  <c:v> 27 Aug 16  10:15:17 </c:v>
                </c:pt>
                <c:pt idx="5543">
                  <c:v> 27 Aug 16  10:16:17 </c:v>
                </c:pt>
                <c:pt idx="5544">
                  <c:v> 27 Aug 16  10:17:17 </c:v>
                </c:pt>
                <c:pt idx="5545">
                  <c:v> 27 Aug 16  10:18:17 </c:v>
                </c:pt>
                <c:pt idx="5546">
                  <c:v> 27 Aug 16  10:19:17 </c:v>
                </c:pt>
                <c:pt idx="5547">
                  <c:v> 27 Aug 16  10:20:17 </c:v>
                </c:pt>
                <c:pt idx="5548">
                  <c:v> 27 Aug 16  10:21:17 </c:v>
                </c:pt>
                <c:pt idx="5549">
                  <c:v> 27 Aug 16  10:22:17 </c:v>
                </c:pt>
                <c:pt idx="5550">
                  <c:v> 27 Aug 16  10:23:17 </c:v>
                </c:pt>
                <c:pt idx="5551">
                  <c:v> 27 Aug 16  10:24:17 </c:v>
                </c:pt>
                <c:pt idx="5552">
                  <c:v> 27 Aug 16  10:25:17 </c:v>
                </c:pt>
                <c:pt idx="5553">
                  <c:v> 27 Aug 16  10:26:17 </c:v>
                </c:pt>
                <c:pt idx="5554">
                  <c:v> 27 Aug 16  10:27:17 </c:v>
                </c:pt>
                <c:pt idx="5555">
                  <c:v> 27 Aug 16  10:28:17 </c:v>
                </c:pt>
                <c:pt idx="5556">
                  <c:v> 27 Aug 16  10:29:17 </c:v>
                </c:pt>
                <c:pt idx="5557">
                  <c:v> 27 Aug 16  10:30:17 </c:v>
                </c:pt>
                <c:pt idx="5558">
                  <c:v> 27 Aug 16  10:31:17 </c:v>
                </c:pt>
                <c:pt idx="5559">
                  <c:v> 27 Aug 16  10:32:17 </c:v>
                </c:pt>
                <c:pt idx="5560">
                  <c:v> 27 Aug 16  10:33:17 </c:v>
                </c:pt>
                <c:pt idx="5561">
                  <c:v> 27 Aug 16  10:34:17 </c:v>
                </c:pt>
                <c:pt idx="5562">
                  <c:v> 27 Aug 16  10:35:17 </c:v>
                </c:pt>
                <c:pt idx="5563">
                  <c:v> 27 Aug 16  10:36:17 </c:v>
                </c:pt>
                <c:pt idx="5564">
                  <c:v> 27 Aug 16  10:37:17 </c:v>
                </c:pt>
                <c:pt idx="5565">
                  <c:v> 27 Aug 16  10:38:17 </c:v>
                </c:pt>
                <c:pt idx="5566">
                  <c:v> 27 Aug 16  10:39:17 </c:v>
                </c:pt>
                <c:pt idx="5567">
                  <c:v> 27 Aug 16  10:40:17 </c:v>
                </c:pt>
                <c:pt idx="5568">
                  <c:v> 27 Aug 16  10:41:17 </c:v>
                </c:pt>
                <c:pt idx="5569">
                  <c:v> 27 Aug 16  10:42:17 </c:v>
                </c:pt>
                <c:pt idx="5570">
                  <c:v> 27 Aug 16  10:43:17 </c:v>
                </c:pt>
                <c:pt idx="5571">
                  <c:v> 27 Aug 16  10:44:17 </c:v>
                </c:pt>
                <c:pt idx="5572">
                  <c:v> 27 Aug 16  10:45:17 </c:v>
                </c:pt>
                <c:pt idx="5573">
                  <c:v> 27 Aug 16  10:46:17 </c:v>
                </c:pt>
                <c:pt idx="5574">
                  <c:v> 27 Aug 16  10:47:17 </c:v>
                </c:pt>
                <c:pt idx="5575">
                  <c:v> 27 Aug 16  10:48:17 </c:v>
                </c:pt>
                <c:pt idx="5576">
                  <c:v> 27 Aug 16  10:49:17 </c:v>
                </c:pt>
                <c:pt idx="5577">
                  <c:v> 27 Aug 16  10:50:17 </c:v>
                </c:pt>
                <c:pt idx="5578">
                  <c:v> 27 Aug 16  10:51:17 </c:v>
                </c:pt>
                <c:pt idx="5579">
                  <c:v> 27 Aug 16  10:52:17 </c:v>
                </c:pt>
                <c:pt idx="5580">
                  <c:v> 27 Aug 16  10:53:17 </c:v>
                </c:pt>
                <c:pt idx="5581">
                  <c:v> 27 Aug 16  10:54:17 </c:v>
                </c:pt>
                <c:pt idx="5582">
                  <c:v> 27 Aug 16  10:55:17 </c:v>
                </c:pt>
                <c:pt idx="5583">
                  <c:v> 27 Aug 16  10:56:17 </c:v>
                </c:pt>
                <c:pt idx="5584">
                  <c:v> 27 Aug 16  10:57:17 </c:v>
                </c:pt>
                <c:pt idx="5585">
                  <c:v> 27 Aug 16  10:58:17 </c:v>
                </c:pt>
                <c:pt idx="5586">
                  <c:v> 27 Aug 16  10:59:17 </c:v>
                </c:pt>
                <c:pt idx="5587">
                  <c:v> 27 Aug 16  11:00:17 </c:v>
                </c:pt>
                <c:pt idx="5588">
                  <c:v> 27 Aug 16  11:01:17 </c:v>
                </c:pt>
                <c:pt idx="5589">
                  <c:v> 27 Aug 16  11:02:17 </c:v>
                </c:pt>
                <c:pt idx="5590">
                  <c:v> 27 Aug 16  11:03:17 </c:v>
                </c:pt>
                <c:pt idx="5591">
                  <c:v> 27 Aug 16  11:04:17 </c:v>
                </c:pt>
                <c:pt idx="5592">
                  <c:v> 27 Aug 16  11:05:17 </c:v>
                </c:pt>
                <c:pt idx="5593">
                  <c:v> 27 Aug 16  11:06:17 </c:v>
                </c:pt>
                <c:pt idx="5594">
                  <c:v> 27 Aug 16  11:07:17 </c:v>
                </c:pt>
                <c:pt idx="5595">
                  <c:v> 27 Aug 16  11:08:17 </c:v>
                </c:pt>
                <c:pt idx="5596">
                  <c:v> 27 Aug 16  11:09:17 </c:v>
                </c:pt>
                <c:pt idx="5597">
                  <c:v> 27 Aug 16  11:10:17 </c:v>
                </c:pt>
                <c:pt idx="5598">
                  <c:v> 27 Aug 16  11:11:17 </c:v>
                </c:pt>
                <c:pt idx="5599">
                  <c:v> 27 Aug 16  11:12:17 </c:v>
                </c:pt>
                <c:pt idx="5600">
                  <c:v> 27 Aug 16  11:13:17 </c:v>
                </c:pt>
                <c:pt idx="5601">
                  <c:v> 27 Aug 16  11:14:17 </c:v>
                </c:pt>
                <c:pt idx="5602">
                  <c:v> 27 Aug 16  11:15:17 </c:v>
                </c:pt>
                <c:pt idx="5603">
                  <c:v> 27 Aug 16  11:16:17 </c:v>
                </c:pt>
                <c:pt idx="5604">
                  <c:v> 27 Aug 16  11:17:17 </c:v>
                </c:pt>
                <c:pt idx="5605">
                  <c:v> 27 Aug 16  11:18:17 </c:v>
                </c:pt>
                <c:pt idx="5606">
                  <c:v> 27 Aug 16  11:19:17 </c:v>
                </c:pt>
                <c:pt idx="5607">
                  <c:v> 27 Aug 16  11:20:17 </c:v>
                </c:pt>
                <c:pt idx="5608">
                  <c:v> 27 Aug 16  11:21:17 </c:v>
                </c:pt>
                <c:pt idx="5609">
                  <c:v> 27 Aug 16  11:22:17 </c:v>
                </c:pt>
                <c:pt idx="5610">
                  <c:v> 27 Aug 16  11:23:17 </c:v>
                </c:pt>
                <c:pt idx="5611">
                  <c:v> 27 Aug 16  11:24:17 </c:v>
                </c:pt>
                <c:pt idx="5612">
                  <c:v> 27 Aug 16  11:25:17 </c:v>
                </c:pt>
                <c:pt idx="5613">
                  <c:v> 27 Aug 16  11:26:17 </c:v>
                </c:pt>
                <c:pt idx="5614">
                  <c:v> 27 Aug 16  11:27:17 </c:v>
                </c:pt>
                <c:pt idx="5615">
                  <c:v> 27 Aug 16  11:28:17 </c:v>
                </c:pt>
                <c:pt idx="5616">
                  <c:v> 27 Aug 16  11:29:17 </c:v>
                </c:pt>
                <c:pt idx="5617">
                  <c:v> 27 Aug 16  11:30:17 </c:v>
                </c:pt>
                <c:pt idx="5618">
                  <c:v> 27 Aug 16  11:31:17 </c:v>
                </c:pt>
                <c:pt idx="5619">
                  <c:v> 27 Aug 16  11:32:17 </c:v>
                </c:pt>
                <c:pt idx="5620">
                  <c:v> 27 Aug 16  11:33:17 </c:v>
                </c:pt>
                <c:pt idx="5621">
                  <c:v> 27 Aug 16  11:34:17 </c:v>
                </c:pt>
                <c:pt idx="5622">
                  <c:v> 27 Aug 16  11:35:17 </c:v>
                </c:pt>
                <c:pt idx="5623">
                  <c:v> 27 Aug 16  11:36:17 </c:v>
                </c:pt>
                <c:pt idx="5624">
                  <c:v> 27 Aug 16  11:37:17 </c:v>
                </c:pt>
                <c:pt idx="5625">
                  <c:v> 27 Aug 16  11:38:17 </c:v>
                </c:pt>
                <c:pt idx="5626">
                  <c:v> 27 Aug 16  11:39:17 </c:v>
                </c:pt>
                <c:pt idx="5627">
                  <c:v> 27 Aug 16  11:40:17 </c:v>
                </c:pt>
                <c:pt idx="5628">
                  <c:v> 27 Aug 16  11:41:17 </c:v>
                </c:pt>
                <c:pt idx="5629">
                  <c:v> 27 Aug 16  11:42:17 </c:v>
                </c:pt>
                <c:pt idx="5630">
                  <c:v> 27 Aug 16  11:43:17 </c:v>
                </c:pt>
                <c:pt idx="5631">
                  <c:v> 27 Aug 16  11:44:17 </c:v>
                </c:pt>
                <c:pt idx="5632">
                  <c:v> 27 Aug 16  11:45:17 </c:v>
                </c:pt>
                <c:pt idx="5633">
                  <c:v> 27 Aug 16  11:46:17 </c:v>
                </c:pt>
                <c:pt idx="5634">
                  <c:v> 27 Aug 16  11:47:17 </c:v>
                </c:pt>
                <c:pt idx="5635">
                  <c:v> 27 Aug 16  11:48:17 </c:v>
                </c:pt>
                <c:pt idx="5636">
                  <c:v> 27 Aug 16  11:49:17 </c:v>
                </c:pt>
                <c:pt idx="5637">
                  <c:v> 27 Aug 16  11:50:17 </c:v>
                </c:pt>
                <c:pt idx="5638">
                  <c:v> 27 Aug 16  11:51:17 </c:v>
                </c:pt>
                <c:pt idx="5639">
                  <c:v> 27 Aug 16  11:52:17 </c:v>
                </c:pt>
                <c:pt idx="5640">
                  <c:v> 27 Aug 16  11:53:17 </c:v>
                </c:pt>
                <c:pt idx="5641">
                  <c:v> 27 Aug 16  11:54:17 </c:v>
                </c:pt>
                <c:pt idx="5642">
                  <c:v> 27 Aug 16  11:55:17 </c:v>
                </c:pt>
                <c:pt idx="5643">
                  <c:v> 27 Aug 16  11:56:17 </c:v>
                </c:pt>
                <c:pt idx="5644">
                  <c:v> 27 Aug 16  11:57:17 </c:v>
                </c:pt>
                <c:pt idx="5645">
                  <c:v> 27 Aug 16  11:58:17 </c:v>
                </c:pt>
                <c:pt idx="5646">
                  <c:v> 27 Aug 16  11:59:17 </c:v>
                </c:pt>
                <c:pt idx="5647">
                  <c:v> 27 Aug 16  12:00:17 </c:v>
                </c:pt>
                <c:pt idx="5648">
                  <c:v> 27 Aug 16  12:01:17 </c:v>
                </c:pt>
                <c:pt idx="5649">
                  <c:v> 27 Aug 16  12:02:17 </c:v>
                </c:pt>
                <c:pt idx="5650">
                  <c:v> 27 Aug 16  12:03:17 </c:v>
                </c:pt>
                <c:pt idx="5651">
                  <c:v> 27 Aug 16  12:04:17 </c:v>
                </c:pt>
                <c:pt idx="5652">
                  <c:v> 27 Aug 16  12:05:17 </c:v>
                </c:pt>
                <c:pt idx="5653">
                  <c:v> 27 Aug 16  12:06:17 </c:v>
                </c:pt>
                <c:pt idx="5654">
                  <c:v> 27 Aug 16  12:07:17 </c:v>
                </c:pt>
                <c:pt idx="5655">
                  <c:v> 27 Aug 16  12:08:17 </c:v>
                </c:pt>
                <c:pt idx="5656">
                  <c:v> 27 Aug 16  12:09:17 </c:v>
                </c:pt>
                <c:pt idx="5657">
                  <c:v> 27 Aug 16  12:10:17 </c:v>
                </c:pt>
                <c:pt idx="5658">
                  <c:v> 27 Aug 16  12:11:17 </c:v>
                </c:pt>
                <c:pt idx="5659">
                  <c:v> 27 Aug 16  12:12:17 </c:v>
                </c:pt>
                <c:pt idx="5660">
                  <c:v> 27 Aug 16  12:13:17 </c:v>
                </c:pt>
                <c:pt idx="5661">
                  <c:v> 27 Aug 16  12:14:17 </c:v>
                </c:pt>
                <c:pt idx="5662">
                  <c:v> 27 Aug 16  12:15:17 </c:v>
                </c:pt>
                <c:pt idx="5663">
                  <c:v> 27 Aug 16  12:16:17 </c:v>
                </c:pt>
                <c:pt idx="5664">
                  <c:v> 27 Aug 16  12:17:17 </c:v>
                </c:pt>
                <c:pt idx="5665">
                  <c:v> 27 Aug 16  12:18:17 </c:v>
                </c:pt>
                <c:pt idx="5666">
                  <c:v> 27 Aug 16  12:19:17 </c:v>
                </c:pt>
                <c:pt idx="5667">
                  <c:v> 27 Aug 16  12:20:17 </c:v>
                </c:pt>
                <c:pt idx="5668">
                  <c:v> 27 Aug 16  12:21:17 </c:v>
                </c:pt>
                <c:pt idx="5669">
                  <c:v> 27 Aug 16  12:22:17 </c:v>
                </c:pt>
                <c:pt idx="5670">
                  <c:v> 27 Aug 16  12:23:17 </c:v>
                </c:pt>
                <c:pt idx="5671">
                  <c:v> 27 Aug 16  12:24:17 </c:v>
                </c:pt>
                <c:pt idx="5672">
                  <c:v> 27 Aug 16  12:25:17 </c:v>
                </c:pt>
                <c:pt idx="5673">
                  <c:v> 27 Aug 16  12:26:17 </c:v>
                </c:pt>
                <c:pt idx="5674">
                  <c:v> 27 Aug 16  12:27:17 </c:v>
                </c:pt>
                <c:pt idx="5675">
                  <c:v> 27 Aug 16  12:28:17 </c:v>
                </c:pt>
                <c:pt idx="5676">
                  <c:v> 27 Aug 16  12:29:17 </c:v>
                </c:pt>
                <c:pt idx="5677">
                  <c:v> 27 Aug 16  12:30:17 </c:v>
                </c:pt>
                <c:pt idx="5678">
                  <c:v> 27 Aug 16  12:31:17 </c:v>
                </c:pt>
                <c:pt idx="5679">
                  <c:v> 27 Aug 16  12:32:17 </c:v>
                </c:pt>
                <c:pt idx="5680">
                  <c:v> 27 Aug 16  12:33:17 </c:v>
                </c:pt>
                <c:pt idx="5681">
                  <c:v> 27 Aug 16  12:34:17 </c:v>
                </c:pt>
                <c:pt idx="5682">
                  <c:v> 27 Aug 16  12:35:17 </c:v>
                </c:pt>
                <c:pt idx="5683">
                  <c:v> 27 Aug 16  12:36:17 </c:v>
                </c:pt>
                <c:pt idx="5684">
                  <c:v> 27 Aug 16  12:37:17 </c:v>
                </c:pt>
                <c:pt idx="5685">
                  <c:v> 27 Aug 16  12:38:17 </c:v>
                </c:pt>
                <c:pt idx="5686">
                  <c:v> 27 Aug 16  12:39:17 </c:v>
                </c:pt>
                <c:pt idx="5687">
                  <c:v> 27 Aug 16  12:40:17 </c:v>
                </c:pt>
                <c:pt idx="5688">
                  <c:v> 27 Aug 16  12:41:17 </c:v>
                </c:pt>
                <c:pt idx="5689">
                  <c:v> 27 Aug 16  12:42:17 </c:v>
                </c:pt>
                <c:pt idx="5690">
                  <c:v> 27 Aug 16  12:43:17 </c:v>
                </c:pt>
                <c:pt idx="5691">
                  <c:v> 27 Aug 16  12:44:17 </c:v>
                </c:pt>
                <c:pt idx="5692">
                  <c:v> 27 Aug 16  12:45:17 </c:v>
                </c:pt>
                <c:pt idx="5693">
                  <c:v> 27 Aug 16  12:46:17 </c:v>
                </c:pt>
                <c:pt idx="5694">
                  <c:v> 27 Aug 16  12:47:17 </c:v>
                </c:pt>
                <c:pt idx="5695">
                  <c:v> 27 Aug 16  12:48:17 </c:v>
                </c:pt>
                <c:pt idx="5696">
                  <c:v> 27 Aug 16  12:49:17 </c:v>
                </c:pt>
                <c:pt idx="5697">
                  <c:v> 27 Aug 16  12:50:17 </c:v>
                </c:pt>
                <c:pt idx="5698">
                  <c:v> 27 Aug 16  12:51:17 </c:v>
                </c:pt>
                <c:pt idx="5699">
                  <c:v> 27 Aug 16  12:52:17 </c:v>
                </c:pt>
                <c:pt idx="5700">
                  <c:v> 27 Aug 16  12:53:17 </c:v>
                </c:pt>
                <c:pt idx="5701">
                  <c:v> 27 Aug 16  12:54:17 </c:v>
                </c:pt>
                <c:pt idx="5702">
                  <c:v> 27 Aug 16  12:55:17 </c:v>
                </c:pt>
                <c:pt idx="5703">
                  <c:v> 27 Aug 16  12:56:17 </c:v>
                </c:pt>
                <c:pt idx="5704">
                  <c:v> 27 Aug 16  12:57:17 </c:v>
                </c:pt>
                <c:pt idx="5705">
                  <c:v> 27 Aug 16  12:58:17 </c:v>
                </c:pt>
                <c:pt idx="5706">
                  <c:v> 27 Aug 16  12:59:17 </c:v>
                </c:pt>
                <c:pt idx="5707">
                  <c:v> 27 Aug 16  13:00:17 </c:v>
                </c:pt>
                <c:pt idx="5708">
                  <c:v> 27 Aug 16  13:01:17 </c:v>
                </c:pt>
                <c:pt idx="5709">
                  <c:v> 27 Aug 16  13:02:17 </c:v>
                </c:pt>
                <c:pt idx="5710">
                  <c:v> 27 Aug 16  13:03:17 </c:v>
                </c:pt>
                <c:pt idx="5711">
                  <c:v> 27 Aug 16  13:04:17 </c:v>
                </c:pt>
                <c:pt idx="5712">
                  <c:v> 27 Aug 16  13:05:17 </c:v>
                </c:pt>
                <c:pt idx="5713">
                  <c:v> 27 Aug 16  13:06:17 </c:v>
                </c:pt>
                <c:pt idx="5714">
                  <c:v> 27 Aug 16  13:07:17 </c:v>
                </c:pt>
                <c:pt idx="5715">
                  <c:v> 27 Aug 16  13:08:17 </c:v>
                </c:pt>
                <c:pt idx="5716">
                  <c:v> 27 Aug 16  13:09:17 </c:v>
                </c:pt>
                <c:pt idx="5717">
                  <c:v> 27 Aug 16  13:10:17 </c:v>
                </c:pt>
                <c:pt idx="5718">
                  <c:v> 27 Aug 16  13:11:17 </c:v>
                </c:pt>
                <c:pt idx="5719">
                  <c:v> 27 Aug 16  13:12:17 </c:v>
                </c:pt>
                <c:pt idx="5720">
                  <c:v> 27 Aug 16  13:13:17 </c:v>
                </c:pt>
                <c:pt idx="5721">
                  <c:v> 27 Aug 16  13:14:17 </c:v>
                </c:pt>
                <c:pt idx="5722">
                  <c:v> 27 Aug 16  13:15:17 </c:v>
                </c:pt>
                <c:pt idx="5723">
                  <c:v> 27 Aug 16  13:16:17 </c:v>
                </c:pt>
                <c:pt idx="5724">
                  <c:v> 27 Aug 16  13:17:17 </c:v>
                </c:pt>
                <c:pt idx="5725">
                  <c:v> 27 Aug 16  13:18:17 </c:v>
                </c:pt>
                <c:pt idx="5726">
                  <c:v> 27 Aug 16  13:19:17 </c:v>
                </c:pt>
                <c:pt idx="5727">
                  <c:v> 27 Aug 16  13:20:17 </c:v>
                </c:pt>
                <c:pt idx="5728">
                  <c:v> 27 Aug 16  13:21:17 </c:v>
                </c:pt>
                <c:pt idx="5729">
                  <c:v> 27 Aug 16  13:22:17 </c:v>
                </c:pt>
                <c:pt idx="5730">
                  <c:v> 27 Aug 16  13:23:17 </c:v>
                </c:pt>
                <c:pt idx="5731">
                  <c:v> 27 Aug 16  13:24:17 </c:v>
                </c:pt>
                <c:pt idx="5732">
                  <c:v> 27 Aug 16  13:25:17 </c:v>
                </c:pt>
                <c:pt idx="5733">
                  <c:v> 27 Aug 16  13:26:17 </c:v>
                </c:pt>
                <c:pt idx="5734">
                  <c:v> 27 Aug 16  13:27:17 </c:v>
                </c:pt>
                <c:pt idx="5735">
                  <c:v> 27 Aug 16  13:28:17 </c:v>
                </c:pt>
                <c:pt idx="5736">
                  <c:v> 27 Aug 16  13:29:17 </c:v>
                </c:pt>
                <c:pt idx="5737">
                  <c:v> 27 Aug 16  13:30:17 </c:v>
                </c:pt>
                <c:pt idx="5738">
                  <c:v> 27 Aug 16  13:31:17 </c:v>
                </c:pt>
                <c:pt idx="5739">
                  <c:v> 27 Aug 16  13:32:17 </c:v>
                </c:pt>
                <c:pt idx="5740">
                  <c:v> 27 Aug 16  13:33:17 </c:v>
                </c:pt>
                <c:pt idx="5741">
                  <c:v> 27 Aug 16  13:34:17 </c:v>
                </c:pt>
                <c:pt idx="5742">
                  <c:v> 27 Aug 16  13:35:17 </c:v>
                </c:pt>
                <c:pt idx="5743">
                  <c:v> 27 Aug 16  13:36:17 </c:v>
                </c:pt>
                <c:pt idx="5744">
                  <c:v> 27 Aug 16  13:37:17 </c:v>
                </c:pt>
                <c:pt idx="5745">
                  <c:v> 27 Aug 16  13:38:17 </c:v>
                </c:pt>
                <c:pt idx="5746">
                  <c:v> 27 Aug 16  13:39:17 </c:v>
                </c:pt>
                <c:pt idx="5747">
                  <c:v> 27 Aug 16  13:40:17 </c:v>
                </c:pt>
                <c:pt idx="5748">
                  <c:v> 27 Aug 16  13:41:17 </c:v>
                </c:pt>
                <c:pt idx="5749">
                  <c:v> 27 Aug 16  13:42:17 </c:v>
                </c:pt>
                <c:pt idx="5750">
                  <c:v> 27 Aug 16  13:43:17 </c:v>
                </c:pt>
                <c:pt idx="5751">
                  <c:v> 27 Aug 16  13:44:17 </c:v>
                </c:pt>
                <c:pt idx="5752">
                  <c:v> 27 Aug 16  13:45:17 </c:v>
                </c:pt>
                <c:pt idx="5753">
                  <c:v> 27 Aug 16  13:46:17 </c:v>
                </c:pt>
                <c:pt idx="5754">
                  <c:v> 27 Aug 16  13:47:17 </c:v>
                </c:pt>
                <c:pt idx="5755">
                  <c:v> 27 Aug 16  13:48:17 </c:v>
                </c:pt>
                <c:pt idx="5756">
                  <c:v> 27 Aug 16  13:49:17 </c:v>
                </c:pt>
                <c:pt idx="5757">
                  <c:v> 27 Aug 16  13:50:17 </c:v>
                </c:pt>
                <c:pt idx="5758">
                  <c:v> 27 Aug 16  13:51:17 </c:v>
                </c:pt>
                <c:pt idx="5759">
                  <c:v> 27 Aug 16  13:52:17 </c:v>
                </c:pt>
                <c:pt idx="5760">
                  <c:v> 27 Aug 16  13:53:17 </c:v>
                </c:pt>
                <c:pt idx="5761">
                  <c:v> 27 Aug 16  13:54:17 </c:v>
                </c:pt>
                <c:pt idx="5762">
                  <c:v> 27 Aug 16  13:55:17 </c:v>
                </c:pt>
                <c:pt idx="5763">
                  <c:v> 27 Aug 16  13:56:17 </c:v>
                </c:pt>
              </c:strCache>
            </c:strRef>
          </c:cat>
          <c:val>
            <c:numRef>
              <c:f>Sheet1!$M$9:$M$5772</c:f>
              <c:numCache>
                <c:formatCode>General</c:formatCode>
                <c:ptCount val="5764"/>
                <c:pt idx="0">
                  <c:v>135</c:v>
                </c:pt>
                <c:pt idx="1">
                  <c:v>52</c:v>
                </c:pt>
                <c:pt idx="2">
                  <c:v>49</c:v>
                </c:pt>
                <c:pt idx="3">
                  <c:v>71</c:v>
                </c:pt>
                <c:pt idx="4">
                  <c:v>31</c:v>
                </c:pt>
                <c:pt idx="5">
                  <c:v>10</c:v>
                </c:pt>
                <c:pt idx="6">
                  <c:v>27</c:v>
                </c:pt>
                <c:pt idx="7">
                  <c:v>35</c:v>
                </c:pt>
                <c:pt idx="8">
                  <c:v>34</c:v>
                </c:pt>
                <c:pt idx="9">
                  <c:v>26</c:v>
                </c:pt>
                <c:pt idx="10">
                  <c:v>13</c:v>
                </c:pt>
                <c:pt idx="11">
                  <c:v>23</c:v>
                </c:pt>
                <c:pt idx="12">
                  <c:v>20</c:v>
                </c:pt>
                <c:pt idx="13">
                  <c:v>21</c:v>
                </c:pt>
                <c:pt idx="14">
                  <c:v>41</c:v>
                </c:pt>
                <c:pt idx="15">
                  <c:v>13</c:v>
                </c:pt>
                <c:pt idx="16">
                  <c:v>8</c:v>
                </c:pt>
                <c:pt idx="17">
                  <c:v>18</c:v>
                </c:pt>
                <c:pt idx="18">
                  <c:v>8</c:v>
                </c:pt>
                <c:pt idx="19">
                  <c:v>2</c:v>
                </c:pt>
                <c:pt idx="20">
                  <c:v>0</c:v>
                </c:pt>
                <c:pt idx="21">
                  <c:v>21</c:v>
                </c:pt>
                <c:pt idx="22">
                  <c:v>10</c:v>
                </c:pt>
                <c:pt idx="23">
                  <c:v>6</c:v>
                </c:pt>
                <c:pt idx="24">
                  <c:v>3</c:v>
                </c:pt>
                <c:pt idx="25">
                  <c:v>6</c:v>
                </c:pt>
                <c:pt idx="26">
                  <c:v>12</c:v>
                </c:pt>
                <c:pt idx="27">
                  <c:v>0</c:v>
                </c:pt>
                <c:pt idx="28">
                  <c:v>5</c:v>
                </c:pt>
                <c:pt idx="29">
                  <c:v>8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2</c:v>
                </c:pt>
                <c:pt idx="34">
                  <c:v>9</c:v>
                </c:pt>
                <c:pt idx="35">
                  <c:v>2</c:v>
                </c:pt>
                <c:pt idx="36">
                  <c:v>5</c:v>
                </c:pt>
                <c:pt idx="37">
                  <c:v>2</c:v>
                </c:pt>
                <c:pt idx="38">
                  <c:v>3</c:v>
                </c:pt>
                <c:pt idx="39">
                  <c:v>7</c:v>
                </c:pt>
                <c:pt idx="40">
                  <c:v>6</c:v>
                </c:pt>
                <c:pt idx="41">
                  <c:v>2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3</c:v>
                </c:pt>
                <c:pt idx="96">
                  <c:v>3</c:v>
                </c:pt>
                <c:pt idx="97">
                  <c:v>8</c:v>
                </c:pt>
                <c:pt idx="98">
                  <c:v>9</c:v>
                </c:pt>
                <c:pt idx="99">
                  <c:v>10</c:v>
                </c:pt>
                <c:pt idx="100">
                  <c:v>11</c:v>
                </c:pt>
                <c:pt idx="101">
                  <c:v>11</c:v>
                </c:pt>
                <c:pt idx="102">
                  <c:v>3</c:v>
                </c:pt>
                <c:pt idx="103">
                  <c:v>13</c:v>
                </c:pt>
                <c:pt idx="104">
                  <c:v>6</c:v>
                </c:pt>
                <c:pt idx="105">
                  <c:v>3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12</c:v>
                </c:pt>
                <c:pt idx="110">
                  <c:v>27</c:v>
                </c:pt>
                <c:pt idx="111">
                  <c:v>11</c:v>
                </c:pt>
                <c:pt idx="112">
                  <c:v>16</c:v>
                </c:pt>
                <c:pt idx="113">
                  <c:v>0</c:v>
                </c:pt>
                <c:pt idx="114">
                  <c:v>8</c:v>
                </c:pt>
                <c:pt idx="115">
                  <c:v>4</c:v>
                </c:pt>
                <c:pt idx="116">
                  <c:v>9</c:v>
                </c:pt>
                <c:pt idx="117">
                  <c:v>9</c:v>
                </c:pt>
                <c:pt idx="118">
                  <c:v>2</c:v>
                </c:pt>
                <c:pt idx="119">
                  <c:v>10</c:v>
                </c:pt>
                <c:pt idx="120">
                  <c:v>12</c:v>
                </c:pt>
                <c:pt idx="121">
                  <c:v>3</c:v>
                </c:pt>
                <c:pt idx="122">
                  <c:v>15</c:v>
                </c:pt>
                <c:pt idx="123">
                  <c:v>4</c:v>
                </c:pt>
                <c:pt idx="124">
                  <c:v>14</c:v>
                </c:pt>
                <c:pt idx="125">
                  <c:v>10</c:v>
                </c:pt>
                <c:pt idx="126">
                  <c:v>10</c:v>
                </c:pt>
                <c:pt idx="127">
                  <c:v>9</c:v>
                </c:pt>
                <c:pt idx="128">
                  <c:v>8</c:v>
                </c:pt>
                <c:pt idx="129">
                  <c:v>3</c:v>
                </c:pt>
                <c:pt idx="130">
                  <c:v>0</c:v>
                </c:pt>
                <c:pt idx="131">
                  <c:v>2</c:v>
                </c:pt>
                <c:pt idx="132">
                  <c:v>15</c:v>
                </c:pt>
                <c:pt idx="133">
                  <c:v>5</c:v>
                </c:pt>
                <c:pt idx="134">
                  <c:v>16</c:v>
                </c:pt>
                <c:pt idx="135">
                  <c:v>2</c:v>
                </c:pt>
                <c:pt idx="136">
                  <c:v>8</c:v>
                </c:pt>
                <c:pt idx="137">
                  <c:v>10</c:v>
                </c:pt>
                <c:pt idx="138">
                  <c:v>6</c:v>
                </c:pt>
                <c:pt idx="139">
                  <c:v>11</c:v>
                </c:pt>
                <c:pt idx="140">
                  <c:v>16</c:v>
                </c:pt>
                <c:pt idx="141">
                  <c:v>9</c:v>
                </c:pt>
                <c:pt idx="142">
                  <c:v>18</c:v>
                </c:pt>
                <c:pt idx="143">
                  <c:v>10</c:v>
                </c:pt>
                <c:pt idx="144">
                  <c:v>12</c:v>
                </c:pt>
                <c:pt idx="145">
                  <c:v>5</c:v>
                </c:pt>
                <c:pt idx="146">
                  <c:v>9</c:v>
                </c:pt>
                <c:pt idx="147">
                  <c:v>11</c:v>
                </c:pt>
                <c:pt idx="148">
                  <c:v>19</c:v>
                </c:pt>
                <c:pt idx="149">
                  <c:v>19</c:v>
                </c:pt>
                <c:pt idx="150">
                  <c:v>13</c:v>
                </c:pt>
                <c:pt idx="151">
                  <c:v>5</c:v>
                </c:pt>
                <c:pt idx="152">
                  <c:v>12</c:v>
                </c:pt>
                <c:pt idx="153">
                  <c:v>21</c:v>
                </c:pt>
                <c:pt idx="154">
                  <c:v>15</c:v>
                </c:pt>
                <c:pt idx="155">
                  <c:v>6</c:v>
                </c:pt>
                <c:pt idx="156">
                  <c:v>10</c:v>
                </c:pt>
                <c:pt idx="157">
                  <c:v>24</c:v>
                </c:pt>
                <c:pt idx="158">
                  <c:v>48</c:v>
                </c:pt>
                <c:pt idx="159">
                  <c:v>13</c:v>
                </c:pt>
                <c:pt idx="160">
                  <c:v>20</c:v>
                </c:pt>
                <c:pt idx="161">
                  <c:v>2</c:v>
                </c:pt>
                <c:pt idx="162">
                  <c:v>27</c:v>
                </c:pt>
                <c:pt idx="163">
                  <c:v>36</c:v>
                </c:pt>
                <c:pt idx="164">
                  <c:v>16</c:v>
                </c:pt>
                <c:pt idx="165">
                  <c:v>11</c:v>
                </c:pt>
                <c:pt idx="166">
                  <c:v>10</c:v>
                </c:pt>
                <c:pt idx="167">
                  <c:v>13</c:v>
                </c:pt>
                <c:pt idx="168">
                  <c:v>44</c:v>
                </c:pt>
                <c:pt idx="169">
                  <c:v>23</c:v>
                </c:pt>
                <c:pt idx="170">
                  <c:v>17</c:v>
                </c:pt>
                <c:pt idx="171">
                  <c:v>13</c:v>
                </c:pt>
                <c:pt idx="172">
                  <c:v>14</c:v>
                </c:pt>
                <c:pt idx="173">
                  <c:v>32</c:v>
                </c:pt>
                <c:pt idx="174">
                  <c:v>10</c:v>
                </c:pt>
                <c:pt idx="175">
                  <c:v>18</c:v>
                </c:pt>
                <c:pt idx="176">
                  <c:v>29</c:v>
                </c:pt>
                <c:pt idx="177">
                  <c:v>21</c:v>
                </c:pt>
                <c:pt idx="178">
                  <c:v>4</c:v>
                </c:pt>
                <c:pt idx="179">
                  <c:v>5</c:v>
                </c:pt>
                <c:pt idx="180">
                  <c:v>16</c:v>
                </c:pt>
                <c:pt idx="181">
                  <c:v>23</c:v>
                </c:pt>
                <c:pt idx="182">
                  <c:v>33</c:v>
                </c:pt>
                <c:pt idx="183">
                  <c:v>15</c:v>
                </c:pt>
                <c:pt idx="184">
                  <c:v>19</c:v>
                </c:pt>
                <c:pt idx="185">
                  <c:v>25</c:v>
                </c:pt>
                <c:pt idx="186">
                  <c:v>42</c:v>
                </c:pt>
                <c:pt idx="187">
                  <c:v>15</c:v>
                </c:pt>
                <c:pt idx="188">
                  <c:v>21</c:v>
                </c:pt>
                <c:pt idx="189">
                  <c:v>34</c:v>
                </c:pt>
                <c:pt idx="190">
                  <c:v>24</c:v>
                </c:pt>
                <c:pt idx="191">
                  <c:v>2</c:v>
                </c:pt>
                <c:pt idx="192">
                  <c:v>10</c:v>
                </c:pt>
                <c:pt idx="193">
                  <c:v>16</c:v>
                </c:pt>
                <c:pt idx="194">
                  <c:v>29</c:v>
                </c:pt>
                <c:pt idx="195">
                  <c:v>15</c:v>
                </c:pt>
                <c:pt idx="196">
                  <c:v>5</c:v>
                </c:pt>
                <c:pt idx="197">
                  <c:v>6</c:v>
                </c:pt>
                <c:pt idx="198">
                  <c:v>21</c:v>
                </c:pt>
                <c:pt idx="199">
                  <c:v>16</c:v>
                </c:pt>
                <c:pt idx="200">
                  <c:v>16</c:v>
                </c:pt>
                <c:pt idx="201">
                  <c:v>13</c:v>
                </c:pt>
                <c:pt idx="202">
                  <c:v>18</c:v>
                </c:pt>
                <c:pt idx="203">
                  <c:v>4</c:v>
                </c:pt>
                <c:pt idx="204">
                  <c:v>15</c:v>
                </c:pt>
                <c:pt idx="205">
                  <c:v>2</c:v>
                </c:pt>
                <c:pt idx="206">
                  <c:v>30</c:v>
                </c:pt>
                <c:pt idx="207">
                  <c:v>6</c:v>
                </c:pt>
                <c:pt idx="208">
                  <c:v>31</c:v>
                </c:pt>
                <c:pt idx="209">
                  <c:v>15</c:v>
                </c:pt>
                <c:pt idx="210">
                  <c:v>29</c:v>
                </c:pt>
                <c:pt idx="211">
                  <c:v>18</c:v>
                </c:pt>
                <c:pt idx="212">
                  <c:v>21</c:v>
                </c:pt>
                <c:pt idx="213">
                  <c:v>22</c:v>
                </c:pt>
                <c:pt idx="214">
                  <c:v>26</c:v>
                </c:pt>
                <c:pt idx="215">
                  <c:v>26</c:v>
                </c:pt>
                <c:pt idx="216">
                  <c:v>31</c:v>
                </c:pt>
                <c:pt idx="217">
                  <c:v>39</c:v>
                </c:pt>
                <c:pt idx="218">
                  <c:v>30</c:v>
                </c:pt>
                <c:pt idx="219">
                  <c:v>13</c:v>
                </c:pt>
                <c:pt idx="220">
                  <c:v>23</c:v>
                </c:pt>
                <c:pt idx="221">
                  <c:v>65</c:v>
                </c:pt>
                <c:pt idx="222">
                  <c:v>18</c:v>
                </c:pt>
                <c:pt idx="223">
                  <c:v>5</c:v>
                </c:pt>
                <c:pt idx="224">
                  <c:v>16</c:v>
                </c:pt>
                <c:pt idx="225">
                  <c:v>36</c:v>
                </c:pt>
                <c:pt idx="226">
                  <c:v>32</c:v>
                </c:pt>
                <c:pt idx="227">
                  <c:v>24</c:v>
                </c:pt>
                <c:pt idx="228">
                  <c:v>46</c:v>
                </c:pt>
                <c:pt idx="229">
                  <c:v>49</c:v>
                </c:pt>
                <c:pt idx="230">
                  <c:v>20</c:v>
                </c:pt>
                <c:pt idx="231">
                  <c:v>21</c:v>
                </c:pt>
                <c:pt idx="232">
                  <c:v>14</c:v>
                </c:pt>
                <c:pt idx="233">
                  <c:v>17</c:v>
                </c:pt>
                <c:pt idx="234">
                  <c:v>13</c:v>
                </c:pt>
                <c:pt idx="235">
                  <c:v>26</c:v>
                </c:pt>
                <c:pt idx="236">
                  <c:v>26</c:v>
                </c:pt>
                <c:pt idx="237">
                  <c:v>41</c:v>
                </c:pt>
                <c:pt idx="238">
                  <c:v>10</c:v>
                </c:pt>
                <c:pt idx="239">
                  <c:v>18</c:v>
                </c:pt>
                <c:pt idx="240">
                  <c:v>22</c:v>
                </c:pt>
                <c:pt idx="241">
                  <c:v>20</c:v>
                </c:pt>
                <c:pt idx="242">
                  <c:v>23</c:v>
                </c:pt>
                <c:pt idx="243">
                  <c:v>7</c:v>
                </c:pt>
                <c:pt idx="244">
                  <c:v>38</c:v>
                </c:pt>
                <c:pt idx="245">
                  <c:v>17</c:v>
                </c:pt>
                <c:pt idx="246">
                  <c:v>5</c:v>
                </c:pt>
                <c:pt idx="247">
                  <c:v>8</c:v>
                </c:pt>
                <c:pt idx="248">
                  <c:v>25</c:v>
                </c:pt>
                <c:pt idx="249">
                  <c:v>28</c:v>
                </c:pt>
                <c:pt idx="250">
                  <c:v>24</c:v>
                </c:pt>
                <c:pt idx="251">
                  <c:v>2</c:v>
                </c:pt>
                <c:pt idx="252">
                  <c:v>14</c:v>
                </c:pt>
                <c:pt idx="253">
                  <c:v>21</c:v>
                </c:pt>
                <c:pt idx="254">
                  <c:v>22</c:v>
                </c:pt>
                <c:pt idx="255">
                  <c:v>10</c:v>
                </c:pt>
                <c:pt idx="256">
                  <c:v>16</c:v>
                </c:pt>
                <c:pt idx="257">
                  <c:v>41</c:v>
                </c:pt>
                <c:pt idx="258">
                  <c:v>34</c:v>
                </c:pt>
                <c:pt idx="259">
                  <c:v>25</c:v>
                </c:pt>
                <c:pt idx="260">
                  <c:v>24</c:v>
                </c:pt>
                <c:pt idx="261">
                  <c:v>39</c:v>
                </c:pt>
                <c:pt idx="262">
                  <c:v>17</c:v>
                </c:pt>
                <c:pt idx="263">
                  <c:v>10</c:v>
                </c:pt>
                <c:pt idx="264">
                  <c:v>42</c:v>
                </c:pt>
                <c:pt idx="265">
                  <c:v>47</c:v>
                </c:pt>
                <c:pt idx="266">
                  <c:v>43</c:v>
                </c:pt>
                <c:pt idx="267">
                  <c:v>24</c:v>
                </c:pt>
                <c:pt idx="268">
                  <c:v>81</c:v>
                </c:pt>
                <c:pt idx="269">
                  <c:v>43</c:v>
                </c:pt>
                <c:pt idx="270">
                  <c:v>23</c:v>
                </c:pt>
                <c:pt idx="271">
                  <c:v>21</c:v>
                </c:pt>
                <c:pt idx="272">
                  <c:v>26</c:v>
                </c:pt>
                <c:pt idx="273">
                  <c:v>8</c:v>
                </c:pt>
                <c:pt idx="274">
                  <c:v>31</c:v>
                </c:pt>
                <c:pt idx="275">
                  <c:v>12</c:v>
                </c:pt>
                <c:pt idx="276">
                  <c:v>22</c:v>
                </c:pt>
                <c:pt idx="277">
                  <c:v>38</c:v>
                </c:pt>
                <c:pt idx="278">
                  <c:v>19</c:v>
                </c:pt>
                <c:pt idx="279">
                  <c:v>15</c:v>
                </c:pt>
                <c:pt idx="280">
                  <c:v>16</c:v>
                </c:pt>
                <c:pt idx="281">
                  <c:v>8</c:v>
                </c:pt>
                <c:pt idx="282">
                  <c:v>13</c:v>
                </c:pt>
                <c:pt idx="283">
                  <c:v>13</c:v>
                </c:pt>
                <c:pt idx="284">
                  <c:v>41</c:v>
                </c:pt>
                <c:pt idx="285">
                  <c:v>34</c:v>
                </c:pt>
                <c:pt idx="286">
                  <c:v>40</c:v>
                </c:pt>
                <c:pt idx="287">
                  <c:v>19</c:v>
                </c:pt>
                <c:pt idx="288">
                  <c:v>22</c:v>
                </c:pt>
                <c:pt idx="289">
                  <c:v>12</c:v>
                </c:pt>
                <c:pt idx="290">
                  <c:v>17</c:v>
                </c:pt>
                <c:pt idx="291">
                  <c:v>27</c:v>
                </c:pt>
                <c:pt idx="292">
                  <c:v>21</c:v>
                </c:pt>
                <c:pt idx="293">
                  <c:v>17</c:v>
                </c:pt>
                <c:pt idx="294">
                  <c:v>27</c:v>
                </c:pt>
                <c:pt idx="295">
                  <c:v>22</c:v>
                </c:pt>
                <c:pt idx="296">
                  <c:v>21</c:v>
                </c:pt>
                <c:pt idx="297">
                  <c:v>31</c:v>
                </c:pt>
                <c:pt idx="298">
                  <c:v>26</c:v>
                </c:pt>
                <c:pt idx="299">
                  <c:v>16</c:v>
                </c:pt>
                <c:pt idx="300">
                  <c:v>33</c:v>
                </c:pt>
                <c:pt idx="301">
                  <c:v>11</c:v>
                </c:pt>
                <c:pt idx="302">
                  <c:v>37</c:v>
                </c:pt>
                <c:pt idx="303">
                  <c:v>27</c:v>
                </c:pt>
                <c:pt idx="304">
                  <c:v>23</c:v>
                </c:pt>
                <c:pt idx="305">
                  <c:v>17</c:v>
                </c:pt>
                <c:pt idx="306">
                  <c:v>3</c:v>
                </c:pt>
                <c:pt idx="307">
                  <c:v>23</c:v>
                </c:pt>
                <c:pt idx="308">
                  <c:v>35</c:v>
                </c:pt>
                <c:pt idx="309">
                  <c:v>9</c:v>
                </c:pt>
                <c:pt idx="310">
                  <c:v>13</c:v>
                </c:pt>
                <c:pt idx="311">
                  <c:v>11</c:v>
                </c:pt>
                <c:pt idx="312">
                  <c:v>15</c:v>
                </c:pt>
                <c:pt idx="313">
                  <c:v>23</c:v>
                </c:pt>
                <c:pt idx="314">
                  <c:v>33</c:v>
                </c:pt>
                <c:pt idx="315">
                  <c:v>23</c:v>
                </c:pt>
                <c:pt idx="316">
                  <c:v>6</c:v>
                </c:pt>
                <c:pt idx="317">
                  <c:v>12</c:v>
                </c:pt>
                <c:pt idx="318">
                  <c:v>27</c:v>
                </c:pt>
                <c:pt idx="319">
                  <c:v>11</c:v>
                </c:pt>
                <c:pt idx="320">
                  <c:v>33</c:v>
                </c:pt>
                <c:pt idx="321">
                  <c:v>17</c:v>
                </c:pt>
                <c:pt idx="322">
                  <c:v>26</c:v>
                </c:pt>
                <c:pt idx="323">
                  <c:v>40</c:v>
                </c:pt>
                <c:pt idx="324">
                  <c:v>44</c:v>
                </c:pt>
                <c:pt idx="325">
                  <c:v>38</c:v>
                </c:pt>
                <c:pt idx="326">
                  <c:v>18</c:v>
                </c:pt>
                <c:pt idx="327">
                  <c:v>29</c:v>
                </c:pt>
                <c:pt idx="328">
                  <c:v>9</c:v>
                </c:pt>
                <c:pt idx="329">
                  <c:v>13</c:v>
                </c:pt>
                <c:pt idx="330">
                  <c:v>52</c:v>
                </c:pt>
                <c:pt idx="331">
                  <c:v>22</c:v>
                </c:pt>
                <c:pt idx="332">
                  <c:v>27</c:v>
                </c:pt>
                <c:pt idx="333">
                  <c:v>66</c:v>
                </c:pt>
                <c:pt idx="334">
                  <c:v>29</c:v>
                </c:pt>
                <c:pt idx="335">
                  <c:v>8</c:v>
                </c:pt>
                <c:pt idx="336">
                  <c:v>8</c:v>
                </c:pt>
                <c:pt idx="337">
                  <c:v>14</c:v>
                </c:pt>
                <c:pt idx="338">
                  <c:v>6</c:v>
                </c:pt>
                <c:pt idx="339">
                  <c:v>5</c:v>
                </c:pt>
                <c:pt idx="340">
                  <c:v>8</c:v>
                </c:pt>
                <c:pt idx="341">
                  <c:v>18</c:v>
                </c:pt>
                <c:pt idx="342">
                  <c:v>5</c:v>
                </c:pt>
                <c:pt idx="343">
                  <c:v>29</c:v>
                </c:pt>
                <c:pt idx="344">
                  <c:v>17</c:v>
                </c:pt>
                <c:pt idx="345">
                  <c:v>26</c:v>
                </c:pt>
                <c:pt idx="346">
                  <c:v>22</c:v>
                </c:pt>
                <c:pt idx="347">
                  <c:v>12</c:v>
                </c:pt>
                <c:pt idx="348">
                  <c:v>15</c:v>
                </c:pt>
                <c:pt idx="349">
                  <c:v>13</c:v>
                </c:pt>
                <c:pt idx="350">
                  <c:v>12</c:v>
                </c:pt>
                <c:pt idx="351">
                  <c:v>18</c:v>
                </c:pt>
                <c:pt idx="352">
                  <c:v>26</c:v>
                </c:pt>
                <c:pt idx="353">
                  <c:v>16</c:v>
                </c:pt>
                <c:pt idx="354">
                  <c:v>3</c:v>
                </c:pt>
                <c:pt idx="355">
                  <c:v>2</c:v>
                </c:pt>
                <c:pt idx="356">
                  <c:v>4</c:v>
                </c:pt>
                <c:pt idx="357">
                  <c:v>14</c:v>
                </c:pt>
                <c:pt idx="358">
                  <c:v>7</c:v>
                </c:pt>
                <c:pt idx="359">
                  <c:v>8</c:v>
                </c:pt>
                <c:pt idx="360">
                  <c:v>5</c:v>
                </c:pt>
                <c:pt idx="361">
                  <c:v>9</c:v>
                </c:pt>
                <c:pt idx="362">
                  <c:v>0</c:v>
                </c:pt>
                <c:pt idx="363">
                  <c:v>15</c:v>
                </c:pt>
                <c:pt idx="364">
                  <c:v>2</c:v>
                </c:pt>
                <c:pt idx="365">
                  <c:v>3</c:v>
                </c:pt>
                <c:pt idx="366">
                  <c:v>6</c:v>
                </c:pt>
                <c:pt idx="367">
                  <c:v>0</c:v>
                </c:pt>
                <c:pt idx="368">
                  <c:v>9</c:v>
                </c:pt>
                <c:pt idx="369">
                  <c:v>10</c:v>
                </c:pt>
                <c:pt idx="370">
                  <c:v>4</c:v>
                </c:pt>
                <c:pt idx="371">
                  <c:v>13</c:v>
                </c:pt>
                <c:pt idx="372">
                  <c:v>5</c:v>
                </c:pt>
                <c:pt idx="373">
                  <c:v>2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11</c:v>
                </c:pt>
                <c:pt idx="379">
                  <c:v>14</c:v>
                </c:pt>
                <c:pt idx="380">
                  <c:v>6</c:v>
                </c:pt>
                <c:pt idx="381">
                  <c:v>8</c:v>
                </c:pt>
                <c:pt idx="382">
                  <c:v>3</c:v>
                </c:pt>
                <c:pt idx="383">
                  <c:v>4</c:v>
                </c:pt>
                <c:pt idx="384">
                  <c:v>0</c:v>
                </c:pt>
                <c:pt idx="385">
                  <c:v>3</c:v>
                </c:pt>
                <c:pt idx="386">
                  <c:v>8</c:v>
                </c:pt>
                <c:pt idx="387">
                  <c:v>5</c:v>
                </c:pt>
                <c:pt idx="388">
                  <c:v>10</c:v>
                </c:pt>
                <c:pt idx="389">
                  <c:v>0</c:v>
                </c:pt>
                <c:pt idx="390">
                  <c:v>4</c:v>
                </c:pt>
                <c:pt idx="391">
                  <c:v>6</c:v>
                </c:pt>
                <c:pt idx="392">
                  <c:v>5</c:v>
                </c:pt>
                <c:pt idx="393">
                  <c:v>5</c:v>
                </c:pt>
                <c:pt idx="394">
                  <c:v>4</c:v>
                </c:pt>
                <c:pt idx="395">
                  <c:v>10</c:v>
                </c:pt>
                <c:pt idx="396">
                  <c:v>0</c:v>
                </c:pt>
                <c:pt idx="397">
                  <c:v>4</c:v>
                </c:pt>
                <c:pt idx="398">
                  <c:v>3</c:v>
                </c:pt>
                <c:pt idx="399">
                  <c:v>5</c:v>
                </c:pt>
                <c:pt idx="400">
                  <c:v>4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14</c:v>
                </c:pt>
                <c:pt idx="408">
                  <c:v>8</c:v>
                </c:pt>
                <c:pt idx="409">
                  <c:v>2</c:v>
                </c:pt>
                <c:pt idx="410">
                  <c:v>2</c:v>
                </c:pt>
                <c:pt idx="411">
                  <c:v>3</c:v>
                </c:pt>
                <c:pt idx="412">
                  <c:v>9</c:v>
                </c:pt>
                <c:pt idx="413">
                  <c:v>0</c:v>
                </c:pt>
                <c:pt idx="414">
                  <c:v>5</c:v>
                </c:pt>
                <c:pt idx="415">
                  <c:v>0</c:v>
                </c:pt>
                <c:pt idx="416">
                  <c:v>8</c:v>
                </c:pt>
                <c:pt idx="417">
                  <c:v>5</c:v>
                </c:pt>
                <c:pt idx="418">
                  <c:v>5</c:v>
                </c:pt>
                <c:pt idx="419">
                  <c:v>0</c:v>
                </c:pt>
                <c:pt idx="420">
                  <c:v>0</c:v>
                </c:pt>
                <c:pt idx="421">
                  <c:v>11</c:v>
                </c:pt>
                <c:pt idx="422">
                  <c:v>7</c:v>
                </c:pt>
                <c:pt idx="423">
                  <c:v>7</c:v>
                </c:pt>
                <c:pt idx="424">
                  <c:v>8</c:v>
                </c:pt>
                <c:pt idx="425">
                  <c:v>6</c:v>
                </c:pt>
                <c:pt idx="426">
                  <c:v>7</c:v>
                </c:pt>
                <c:pt idx="427">
                  <c:v>5</c:v>
                </c:pt>
                <c:pt idx="428">
                  <c:v>2</c:v>
                </c:pt>
                <c:pt idx="429">
                  <c:v>0</c:v>
                </c:pt>
                <c:pt idx="430">
                  <c:v>4</c:v>
                </c:pt>
                <c:pt idx="431">
                  <c:v>3</c:v>
                </c:pt>
                <c:pt idx="432">
                  <c:v>3</c:v>
                </c:pt>
                <c:pt idx="433">
                  <c:v>5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5</c:v>
                </c:pt>
                <c:pt idx="438">
                  <c:v>12</c:v>
                </c:pt>
                <c:pt idx="439">
                  <c:v>8</c:v>
                </c:pt>
                <c:pt idx="440">
                  <c:v>7</c:v>
                </c:pt>
                <c:pt idx="441">
                  <c:v>11</c:v>
                </c:pt>
                <c:pt idx="442">
                  <c:v>2</c:v>
                </c:pt>
                <c:pt idx="443">
                  <c:v>0</c:v>
                </c:pt>
                <c:pt idx="444">
                  <c:v>0</c:v>
                </c:pt>
                <c:pt idx="445">
                  <c:v>3</c:v>
                </c:pt>
                <c:pt idx="446">
                  <c:v>2</c:v>
                </c:pt>
                <c:pt idx="447">
                  <c:v>4</c:v>
                </c:pt>
                <c:pt idx="448">
                  <c:v>11</c:v>
                </c:pt>
                <c:pt idx="449">
                  <c:v>8</c:v>
                </c:pt>
                <c:pt idx="450">
                  <c:v>3</c:v>
                </c:pt>
                <c:pt idx="451">
                  <c:v>7</c:v>
                </c:pt>
                <c:pt idx="452">
                  <c:v>8</c:v>
                </c:pt>
                <c:pt idx="453">
                  <c:v>11</c:v>
                </c:pt>
                <c:pt idx="454">
                  <c:v>2</c:v>
                </c:pt>
                <c:pt idx="455">
                  <c:v>12</c:v>
                </c:pt>
                <c:pt idx="456">
                  <c:v>4</c:v>
                </c:pt>
                <c:pt idx="457">
                  <c:v>0</c:v>
                </c:pt>
                <c:pt idx="458">
                  <c:v>5</c:v>
                </c:pt>
                <c:pt idx="459">
                  <c:v>0</c:v>
                </c:pt>
                <c:pt idx="460">
                  <c:v>0</c:v>
                </c:pt>
                <c:pt idx="461">
                  <c:v>5</c:v>
                </c:pt>
                <c:pt idx="462">
                  <c:v>19</c:v>
                </c:pt>
                <c:pt idx="463">
                  <c:v>8</c:v>
                </c:pt>
                <c:pt idx="464">
                  <c:v>29</c:v>
                </c:pt>
                <c:pt idx="465">
                  <c:v>7</c:v>
                </c:pt>
                <c:pt idx="466">
                  <c:v>6</c:v>
                </c:pt>
                <c:pt idx="467">
                  <c:v>2</c:v>
                </c:pt>
                <c:pt idx="468">
                  <c:v>3</c:v>
                </c:pt>
                <c:pt idx="469">
                  <c:v>16</c:v>
                </c:pt>
                <c:pt idx="470">
                  <c:v>4</c:v>
                </c:pt>
                <c:pt idx="471">
                  <c:v>16</c:v>
                </c:pt>
                <c:pt idx="472">
                  <c:v>15</c:v>
                </c:pt>
                <c:pt idx="473">
                  <c:v>2</c:v>
                </c:pt>
                <c:pt idx="474">
                  <c:v>7</c:v>
                </c:pt>
                <c:pt idx="475">
                  <c:v>10</c:v>
                </c:pt>
                <c:pt idx="476">
                  <c:v>11</c:v>
                </c:pt>
                <c:pt idx="477">
                  <c:v>5</c:v>
                </c:pt>
                <c:pt idx="478">
                  <c:v>16</c:v>
                </c:pt>
                <c:pt idx="479">
                  <c:v>0</c:v>
                </c:pt>
                <c:pt idx="480">
                  <c:v>7</c:v>
                </c:pt>
                <c:pt idx="481">
                  <c:v>14</c:v>
                </c:pt>
                <c:pt idx="482">
                  <c:v>0</c:v>
                </c:pt>
                <c:pt idx="483">
                  <c:v>5</c:v>
                </c:pt>
                <c:pt idx="484">
                  <c:v>3</c:v>
                </c:pt>
                <c:pt idx="485">
                  <c:v>8</c:v>
                </c:pt>
                <c:pt idx="486">
                  <c:v>10</c:v>
                </c:pt>
                <c:pt idx="487">
                  <c:v>5</c:v>
                </c:pt>
                <c:pt idx="488">
                  <c:v>5</c:v>
                </c:pt>
                <c:pt idx="489">
                  <c:v>2</c:v>
                </c:pt>
                <c:pt idx="490">
                  <c:v>8</c:v>
                </c:pt>
                <c:pt idx="491">
                  <c:v>4</c:v>
                </c:pt>
                <c:pt idx="492">
                  <c:v>2</c:v>
                </c:pt>
                <c:pt idx="493">
                  <c:v>4</c:v>
                </c:pt>
                <c:pt idx="494">
                  <c:v>5</c:v>
                </c:pt>
                <c:pt idx="495">
                  <c:v>0</c:v>
                </c:pt>
                <c:pt idx="496">
                  <c:v>0</c:v>
                </c:pt>
                <c:pt idx="497">
                  <c:v>4</c:v>
                </c:pt>
                <c:pt idx="498">
                  <c:v>13</c:v>
                </c:pt>
                <c:pt idx="499">
                  <c:v>14</c:v>
                </c:pt>
                <c:pt idx="500">
                  <c:v>0</c:v>
                </c:pt>
                <c:pt idx="501">
                  <c:v>0</c:v>
                </c:pt>
                <c:pt idx="502">
                  <c:v>3</c:v>
                </c:pt>
                <c:pt idx="503">
                  <c:v>11</c:v>
                </c:pt>
                <c:pt idx="504">
                  <c:v>5</c:v>
                </c:pt>
                <c:pt idx="505">
                  <c:v>5</c:v>
                </c:pt>
                <c:pt idx="506">
                  <c:v>0</c:v>
                </c:pt>
                <c:pt idx="507">
                  <c:v>17</c:v>
                </c:pt>
                <c:pt idx="508">
                  <c:v>19</c:v>
                </c:pt>
                <c:pt idx="509">
                  <c:v>6</c:v>
                </c:pt>
                <c:pt idx="510">
                  <c:v>7</c:v>
                </c:pt>
                <c:pt idx="511">
                  <c:v>0</c:v>
                </c:pt>
                <c:pt idx="512">
                  <c:v>24</c:v>
                </c:pt>
                <c:pt idx="513">
                  <c:v>6</c:v>
                </c:pt>
                <c:pt idx="514">
                  <c:v>7</c:v>
                </c:pt>
                <c:pt idx="515">
                  <c:v>5</c:v>
                </c:pt>
                <c:pt idx="516">
                  <c:v>12</c:v>
                </c:pt>
                <c:pt idx="517">
                  <c:v>5</c:v>
                </c:pt>
                <c:pt idx="518">
                  <c:v>3</c:v>
                </c:pt>
                <c:pt idx="519">
                  <c:v>4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0</c:v>
                </c:pt>
                <c:pt idx="524">
                  <c:v>3</c:v>
                </c:pt>
                <c:pt idx="525">
                  <c:v>2</c:v>
                </c:pt>
                <c:pt idx="526">
                  <c:v>0</c:v>
                </c:pt>
                <c:pt idx="527">
                  <c:v>2</c:v>
                </c:pt>
                <c:pt idx="528">
                  <c:v>3</c:v>
                </c:pt>
                <c:pt idx="529">
                  <c:v>0</c:v>
                </c:pt>
                <c:pt idx="530">
                  <c:v>14</c:v>
                </c:pt>
                <c:pt idx="531">
                  <c:v>2</c:v>
                </c:pt>
                <c:pt idx="532">
                  <c:v>0</c:v>
                </c:pt>
                <c:pt idx="533">
                  <c:v>11</c:v>
                </c:pt>
                <c:pt idx="534">
                  <c:v>15</c:v>
                </c:pt>
                <c:pt idx="535">
                  <c:v>27</c:v>
                </c:pt>
                <c:pt idx="536">
                  <c:v>36</c:v>
                </c:pt>
                <c:pt idx="537">
                  <c:v>6</c:v>
                </c:pt>
                <c:pt idx="538">
                  <c:v>2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5</c:v>
                </c:pt>
                <c:pt idx="585">
                  <c:v>5</c:v>
                </c:pt>
                <c:pt idx="586">
                  <c:v>3</c:v>
                </c:pt>
                <c:pt idx="587">
                  <c:v>10</c:v>
                </c:pt>
                <c:pt idx="588">
                  <c:v>0</c:v>
                </c:pt>
                <c:pt idx="589">
                  <c:v>0</c:v>
                </c:pt>
                <c:pt idx="590">
                  <c:v>13</c:v>
                </c:pt>
                <c:pt idx="591">
                  <c:v>3</c:v>
                </c:pt>
                <c:pt idx="592">
                  <c:v>0</c:v>
                </c:pt>
                <c:pt idx="593">
                  <c:v>6</c:v>
                </c:pt>
                <c:pt idx="594">
                  <c:v>4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8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6</c:v>
                </c:pt>
                <c:pt idx="616">
                  <c:v>6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2</c:v>
                </c:pt>
                <c:pt idx="625">
                  <c:v>6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5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7</c:v>
                </c:pt>
                <c:pt idx="638">
                  <c:v>15</c:v>
                </c:pt>
                <c:pt idx="639">
                  <c:v>11</c:v>
                </c:pt>
                <c:pt idx="640">
                  <c:v>5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2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2</c:v>
                </c:pt>
                <c:pt idx="666">
                  <c:v>0</c:v>
                </c:pt>
                <c:pt idx="667">
                  <c:v>0</c:v>
                </c:pt>
                <c:pt idx="668">
                  <c:v>14</c:v>
                </c:pt>
                <c:pt idx="669">
                  <c:v>2</c:v>
                </c:pt>
                <c:pt idx="670">
                  <c:v>0</c:v>
                </c:pt>
                <c:pt idx="671">
                  <c:v>2</c:v>
                </c:pt>
                <c:pt idx="672">
                  <c:v>18</c:v>
                </c:pt>
                <c:pt idx="673">
                  <c:v>7</c:v>
                </c:pt>
                <c:pt idx="674">
                  <c:v>22</c:v>
                </c:pt>
                <c:pt idx="675">
                  <c:v>10</c:v>
                </c:pt>
                <c:pt idx="676">
                  <c:v>0</c:v>
                </c:pt>
                <c:pt idx="677">
                  <c:v>2</c:v>
                </c:pt>
                <c:pt idx="678">
                  <c:v>3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2</c:v>
                </c:pt>
                <c:pt idx="683">
                  <c:v>11</c:v>
                </c:pt>
                <c:pt idx="684">
                  <c:v>2</c:v>
                </c:pt>
                <c:pt idx="685">
                  <c:v>3</c:v>
                </c:pt>
                <c:pt idx="686">
                  <c:v>6</c:v>
                </c:pt>
                <c:pt idx="687">
                  <c:v>4</c:v>
                </c:pt>
                <c:pt idx="688">
                  <c:v>5</c:v>
                </c:pt>
                <c:pt idx="689">
                  <c:v>2</c:v>
                </c:pt>
                <c:pt idx="690">
                  <c:v>11</c:v>
                </c:pt>
                <c:pt idx="691">
                  <c:v>5</c:v>
                </c:pt>
                <c:pt idx="692">
                  <c:v>2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10</c:v>
                </c:pt>
                <c:pt idx="700">
                  <c:v>11</c:v>
                </c:pt>
                <c:pt idx="701">
                  <c:v>2</c:v>
                </c:pt>
                <c:pt idx="702">
                  <c:v>0</c:v>
                </c:pt>
                <c:pt idx="703">
                  <c:v>2</c:v>
                </c:pt>
                <c:pt idx="704">
                  <c:v>0</c:v>
                </c:pt>
                <c:pt idx="705">
                  <c:v>7</c:v>
                </c:pt>
                <c:pt idx="706">
                  <c:v>3</c:v>
                </c:pt>
                <c:pt idx="707">
                  <c:v>3</c:v>
                </c:pt>
                <c:pt idx="708">
                  <c:v>0</c:v>
                </c:pt>
                <c:pt idx="709">
                  <c:v>10</c:v>
                </c:pt>
                <c:pt idx="710">
                  <c:v>0</c:v>
                </c:pt>
                <c:pt idx="711">
                  <c:v>6</c:v>
                </c:pt>
                <c:pt idx="712">
                  <c:v>0</c:v>
                </c:pt>
                <c:pt idx="713">
                  <c:v>2</c:v>
                </c:pt>
                <c:pt idx="714">
                  <c:v>8</c:v>
                </c:pt>
                <c:pt idx="715">
                  <c:v>9</c:v>
                </c:pt>
                <c:pt idx="716">
                  <c:v>4</c:v>
                </c:pt>
                <c:pt idx="717">
                  <c:v>5</c:v>
                </c:pt>
                <c:pt idx="718">
                  <c:v>6</c:v>
                </c:pt>
                <c:pt idx="719">
                  <c:v>5</c:v>
                </c:pt>
                <c:pt idx="720">
                  <c:v>8</c:v>
                </c:pt>
                <c:pt idx="721">
                  <c:v>0</c:v>
                </c:pt>
                <c:pt idx="722">
                  <c:v>3</c:v>
                </c:pt>
                <c:pt idx="723">
                  <c:v>18</c:v>
                </c:pt>
                <c:pt idx="724">
                  <c:v>8</c:v>
                </c:pt>
                <c:pt idx="725">
                  <c:v>0</c:v>
                </c:pt>
                <c:pt idx="726">
                  <c:v>2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2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7</c:v>
                </c:pt>
                <c:pt idx="739">
                  <c:v>0</c:v>
                </c:pt>
                <c:pt idx="740">
                  <c:v>0</c:v>
                </c:pt>
                <c:pt idx="741">
                  <c:v>2</c:v>
                </c:pt>
                <c:pt idx="742">
                  <c:v>0</c:v>
                </c:pt>
                <c:pt idx="743">
                  <c:v>2</c:v>
                </c:pt>
                <c:pt idx="744">
                  <c:v>5</c:v>
                </c:pt>
                <c:pt idx="745">
                  <c:v>2</c:v>
                </c:pt>
                <c:pt idx="746">
                  <c:v>8</c:v>
                </c:pt>
                <c:pt idx="747">
                  <c:v>5</c:v>
                </c:pt>
                <c:pt idx="748">
                  <c:v>6</c:v>
                </c:pt>
                <c:pt idx="749">
                  <c:v>4</c:v>
                </c:pt>
                <c:pt idx="750">
                  <c:v>12</c:v>
                </c:pt>
                <c:pt idx="751">
                  <c:v>6</c:v>
                </c:pt>
                <c:pt idx="752">
                  <c:v>7</c:v>
                </c:pt>
                <c:pt idx="753">
                  <c:v>4</c:v>
                </c:pt>
                <c:pt idx="754">
                  <c:v>5</c:v>
                </c:pt>
                <c:pt idx="755">
                  <c:v>19</c:v>
                </c:pt>
                <c:pt idx="756">
                  <c:v>0</c:v>
                </c:pt>
                <c:pt idx="757">
                  <c:v>2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12</c:v>
                </c:pt>
                <c:pt idx="764">
                  <c:v>0</c:v>
                </c:pt>
                <c:pt idx="765">
                  <c:v>8</c:v>
                </c:pt>
                <c:pt idx="766">
                  <c:v>19</c:v>
                </c:pt>
                <c:pt idx="767">
                  <c:v>4</c:v>
                </c:pt>
                <c:pt idx="768">
                  <c:v>8</c:v>
                </c:pt>
                <c:pt idx="769">
                  <c:v>2</c:v>
                </c:pt>
                <c:pt idx="770">
                  <c:v>13</c:v>
                </c:pt>
                <c:pt idx="771">
                  <c:v>0</c:v>
                </c:pt>
                <c:pt idx="772">
                  <c:v>0</c:v>
                </c:pt>
                <c:pt idx="773">
                  <c:v>5</c:v>
                </c:pt>
                <c:pt idx="774">
                  <c:v>2</c:v>
                </c:pt>
                <c:pt idx="775">
                  <c:v>2</c:v>
                </c:pt>
                <c:pt idx="776">
                  <c:v>0</c:v>
                </c:pt>
                <c:pt idx="777">
                  <c:v>3</c:v>
                </c:pt>
                <c:pt idx="778">
                  <c:v>2</c:v>
                </c:pt>
                <c:pt idx="779">
                  <c:v>3</c:v>
                </c:pt>
                <c:pt idx="780">
                  <c:v>2</c:v>
                </c:pt>
                <c:pt idx="781">
                  <c:v>0</c:v>
                </c:pt>
                <c:pt idx="782">
                  <c:v>0</c:v>
                </c:pt>
                <c:pt idx="783">
                  <c:v>2</c:v>
                </c:pt>
                <c:pt idx="784">
                  <c:v>23</c:v>
                </c:pt>
                <c:pt idx="785">
                  <c:v>10</c:v>
                </c:pt>
                <c:pt idx="786">
                  <c:v>2</c:v>
                </c:pt>
                <c:pt idx="787">
                  <c:v>4</c:v>
                </c:pt>
                <c:pt idx="788">
                  <c:v>9</c:v>
                </c:pt>
                <c:pt idx="789">
                  <c:v>7</c:v>
                </c:pt>
                <c:pt idx="790">
                  <c:v>5</c:v>
                </c:pt>
                <c:pt idx="791">
                  <c:v>0</c:v>
                </c:pt>
                <c:pt idx="792">
                  <c:v>9</c:v>
                </c:pt>
                <c:pt idx="793">
                  <c:v>0</c:v>
                </c:pt>
                <c:pt idx="794">
                  <c:v>6</c:v>
                </c:pt>
                <c:pt idx="795">
                  <c:v>2</c:v>
                </c:pt>
                <c:pt idx="796">
                  <c:v>3</c:v>
                </c:pt>
                <c:pt idx="797">
                  <c:v>15</c:v>
                </c:pt>
                <c:pt idx="798">
                  <c:v>5</c:v>
                </c:pt>
                <c:pt idx="799">
                  <c:v>11</c:v>
                </c:pt>
                <c:pt idx="800">
                  <c:v>17</c:v>
                </c:pt>
                <c:pt idx="801">
                  <c:v>2</c:v>
                </c:pt>
                <c:pt idx="802">
                  <c:v>11</c:v>
                </c:pt>
                <c:pt idx="803">
                  <c:v>0</c:v>
                </c:pt>
                <c:pt idx="804">
                  <c:v>23</c:v>
                </c:pt>
                <c:pt idx="805">
                  <c:v>11</c:v>
                </c:pt>
                <c:pt idx="806">
                  <c:v>7</c:v>
                </c:pt>
                <c:pt idx="807">
                  <c:v>4</c:v>
                </c:pt>
                <c:pt idx="808">
                  <c:v>0</c:v>
                </c:pt>
                <c:pt idx="809">
                  <c:v>7</c:v>
                </c:pt>
                <c:pt idx="810">
                  <c:v>4</c:v>
                </c:pt>
                <c:pt idx="811">
                  <c:v>22</c:v>
                </c:pt>
                <c:pt idx="812">
                  <c:v>19</c:v>
                </c:pt>
                <c:pt idx="813">
                  <c:v>9</c:v>
                </c:pt>
                <c:pt idx="814">
                  <c:v>2</c:v>
                </c:pt>
                <c:pt idx="815">
                  <c:v>0</c:v>
                </c:pt>
                <c:pt idx="816">
                  <c:v>5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8</c:v>
                </c:pt>
                <c:pt idx="821">
                  <c:v>7</c:v>
                </c:pt>
                <c:pt idx="822">
                  <c:v>10</c:v>
                </c:pt>
                <c:pt idx="823">
                  <c:v>4</c:v>
                </c:pt>
                <c:pt idx="824">
                  <c:v>5</c:v>
                </c:pt>
                <c:pt idx="825">
                  <c:v>29</c:v>
                </c:pt>
                <c:pt idx="826">
                  <c:v>8</c:v>
                </c:pt>
                <c:pt idx="827">
                  <c:v>22</c:v>
                </c:pt>
                <c:pt idx="828">
                  <c:v>13</c:v>
                </c:pt>
                <c:pt idx="829">
                  <c:v>5</c:v>
                </c:pt>
                <c:pt idx="830">
                  <c:v>7</c:v>
                </c:pt>
                <c:pt idx="831">
                  <c:v>11</c:v>
                </c:pt>
                <c:pt idx="832">
                  <c:v>4</c:v>
                </c:pt>
                <c:pt idx="833">
                  <c:v>13</c:v>
                </c:pt>
                <c:pt idx="834">
                  <c:v>7</c:v>
                </c:pt>
                <c:pt idx="835">
                  <c:v>5</c:v>
                </c:pt>
                <c:pt idx="836">
                  <c:v>4</c:v>
                </c:pt>
                <c:pt idx="837">
                  <c:v>2</c:v>
                </c:pt>
                <c:pt idx="838">
                  <c:v>3</c:v>
                </c:pt>
                <c:pt idx="839">
                  <c:v>2</c:v>
                </c:pt>
                <c:pt idx="840">
                  <c:v>0</c:v>
                </c:pt>
                <c:pt idx="841">
                  <c:v>5</c:v>
                </c:pt>
                <c:pt idx="842">
                  <c:v>7</c:v>
                </c:pt>
                <c:pt idx="843">
                  <c:v>8</c:v>
                </c:pt>
                <c:pt idx="844">
                  <c:v>10</c:v>
                </c:pt>
                <c:pt idx="845">
                  <c:v>7</c:v>
                </c:pt>
                <c:pt idx="846">
                  <c:v>6</c:v>
                </c:pt>
                <c:pt idx="847">
                  <c:v>5</c:v>
                </c:pt>
                <c:pt idx="848">
                  <c:v>0</c:v>
                </c:pt>
                <c:pt idx="849">
                  <c:v>4</c:v>
                </c:pt>
                <c:pt idx="850">
                  <c:v>8</c:v>
                </c:pt>
                <c:pt idx="851">
                  <c:v>11</c:v>
                </c:pt>
                <c:pt idx="852">
                  <c:v>4</c:v>
                </c:pt>
                <c:pt idx="853">
                  <c:v>10</c:v>
                </c:pt>
                <c:pt idx="854">
                  <c:v>0</c:v>
                </c:pt>
                <c:pt idx="855">
                  <c:v>0</c:v>
                </c:pt>
                <c:pt idx="856">
                  <c:v>9</c:v>
                </c:pt>
                <c:pt idx="857">
                  <c:v>5</c:v>
                </c:pt>
                <c:pt idx="858">
                  <c:v>3</c:v>
                </c:pt>
                <c:pt idx="859">
                  <c:v>8</c:v>
                </c:pt>
                <c:pt idx="860">
                  <c:v>11</c:v>
                </c:pt>
                <c:pt idx="861">
                  <c:v>7</c:v>
                </c:pt>
                <c:pt idx="862">
                  <c:v>16</c:v>
                </c:pt>
                <c:pt idx="863">
                  <c:v>6</c:v>
                </c:pt>
                <c:pt idx="864">
                  <c:v>15</c:v>
                </c:pt>
                <c:pt idx="865">
                  <c:v>9</c:v>
                </c:pt>
                <c:pt idx="866">
                  <c:v>17</c:v>
                </c:pt>
                <c:pt idx="867">
                  <c:v>11</c:v>
                </c:pt>
                <c:pt idx="868">
                  <c:v>14</c:v>
                </c:pt>
                <c:pt idx="869">
                  <c:v>15</c:v>
                </c:pt>
                <c:pt idx="870">
                  <c:v>12</c:v>
                </c:pt>
                <c:pt idx="871">
                  <c:v>22</c:v>
                </c:pt>
                <c:pt idx="872">
                  <c:v>18</c:v>
                </c:pt>
                <c:pt idx="873">
                  <c:v>9</c:v>
                </c:pt>
                <c:pt idx="874">
                  <c:v>5</c:v>
                </c:pt>
                <c:pt idx="875">
                  <c:v>21</c:v>
                </c:pt>
                <c:pt idx="876">
                  <c:v>14</c:v>
                </c:pt>
                <c:pt idx="877">
                  <c:v>2</c:v>
                </c:pt>
                <c:pt idx="878">
                  <c:v>13</c:v>
                </c:pt>
                <c:pt idx="879">
                  <c:v>18</c:v>
                </c:pt>
                <c:pt idx="880">
                  <c:v>11</c:v>
                </c:pt>
                <c:pt idx="881">
                  <c:v>5</c:v>
                </c:pt>
                <c:pt idx="882">
                  <c:v>23</c:v>
                </c:pt>
                <c:pt idx="883">
                  <c:v>14</c:v>
                </c:pt>
                <c:pt idx="884">
                  <c:v>8</c:v>
                </c:pt>
                <c:pt idx="885">
                  <c:v>7</c:v>
                </c:pt>
                <c:pt idx="886">
                  <c:v>5</c:v>
                </c:pt>
                <c:pt idx="887">
                  <c:v>23</c:v>
                </c:pt>
                <c:pt idx="888">
                  <c:v>11</c:v>
                </c:pt>
                <c:pt idx="889">
                  <c:v>12</c:v>
                </c:pt>
                <c:pt idx="890">
                  <c:v>10</c:v>
                </c:pt>
                <c:pt idx="891">
                  <c:v>16</c:v>
                </c:pt>
                <c:pt idx="892">
                  <c:v>15</c:v>
                </c:pt>
                <c:pt idx="893">
                  <c:v>17</c:v>
                </c:pt>
                <c:pt idx="894">
                  <c:v>55</c:v>
                </c:pt>
                <c:pt idx="895">
                  <c:v>9</c:v>
                </c:pt>
                <c:pt idx="896">
                  <c:v>8</c:v>
                </c:pt>
                <c:pt idx="897">
                  <c:v>7</c:v>
                </c:pt>
                <c:pt idx="898">
                  <c:v>6</c:v>
                </c:pt>
                <c:pt idx="899">
                  <c:v>16</c:v>
                </c:pt>
                <c:pt idx="900">
                  <c:v>24</c:v>
                </c:pt>
                <c:pt idx="901">
                  <c:v>17</c:v>
                </c:pt>
                <c:pt idx="902">
                  <c:v>32</c:v>
                </c:pt>
                <c:pt idx="903">
                  <c:v>16</c:v>
                </c:pt>
                <c:pt idx="904">
                  <c:v>34</c:v>
                </c:pt>
                <c:pt idx="905">
                  <c:v>5</c:v>
                </c:pt>
                <c:pt idx="906">
                  <c:v>17</c:v>
                </c:pt>
                <c:pt idx="907">
                  <c:v>12</c:v>
                </c:pt>
                <c:pt idx="908">
                  <c:v>16</c:v>
                </c:pt>
                <c:pt idx="909">
                  <c:v>13</c:v>
                </c:pt>
                <c:pt idx="910">
                  <c:v>11</c:v>
                </c:pt>
                <c:pt idx="911">
                  <c:v>25</c:v>
                </c:pt>
                <c:pt idx="912">
                  <c:v>16</c:v>
                </c:pt>
                <c:pt idx="913">
                  <c:v>7</c:v>
                </c:pt>
                <c:pt idx="914">
                  <c:v>20</c:v>
                </c:pt>
                <c:pt idx="915">
                  <c:v>17</c:v>
                </c:pt>
                <c:pt idx="916">
                  <c:v>2</c:v>
                </c:pt>
                <c:pt idx="917">
                  <c:v>16</c:v>
                </c:pt>
                <c:pt idx="918">
                  <c:v>14</c:v>
                </c:pt>
                <c:pt idx="919">
                  <c:v>24</c:v>
                </c:pt>
                <c:pt idx="920">
                  <c:v>16</c:v>
                </c:pt>
                <c:pt idx="921">
                  <c:v>15</c:v>
                </c:pt>
                <c:pt idx="922">
                  <c:v>39</c:v>
                </c:pt>
                <c:pt idx="923">
                  <c:v>17</c:v>
                </c:pt>
                <c:pt idx="924">
                  <c:v>25</c:v>
                </c:pt>
                <c:pt idx="925">
                  <c:v>8</c:v>
                </c:pt>
                <c:pt idx="926">
                  <c:v>14</c:v>
                </c:pt>
                <c:pt idx="927">
                  <c:v>17</c:v>
                </c:pt>
                <c:pt idx="928">
                  <c:v>31</c:v>
                </c:pt>
                <c:pt idx="929">
                  <c:v>15</c:v>
                </c:pt>
                <c:pt idx="930">
                  <c:v>21</c:v>
                </c:pt>
                <c:pt idx="931">
                  <c:v>26</c:v>
                </c:pt>
                <c:pt idx="932">
                  <c:v>19</c:v>
                </c:pt>
                <c:pt idx="933">
                  <c:v>11</c:v>
                </c:pt>
                <c:pt idx="934">
                  <c:v>9</c:v>
                </c:pt>
                <c:pt idx="935">
                  <c:v>15</c:v>
                </c:pt>
                <c:pt idx="936">
                  <c:v>33</c:v>
                </c:pt>
                <c:pt idx="937">
                  <c:v>7</c:v>
                </c:pt>
                <c:pt idx="938">
                  <c:v>4</c:v>
                </c:pt>
                <c:pt idx="939">
                  <c:v>5</c:v>
                </c:pt>
                <c:pt idx="940">
                  <c:v>28</c:v>
                </c:pt>
                <c:pt idx="941">
                  <c:v>25</c:v>
                </c:pt>
                <c:pt idx="942">
                  <c:v>27</c:v>
                </c:pt>
                <c:pt idx="943">
                  <c:v>8</c:v>
                </c:pt>
                <c:pt idx="944">
                  <c:v>21</c:v>
                </c:pt>
                <c:pt idx="945">
                  <c:v>14</c:v>
                </c:pt>
                <c:pt idx="946">
                  <c:v>9</c:v>
                </c:pt>
                <c:pt idx="947">
                  <c:v>21</c:v>
                </c:pt>
                <c:pt idx="948">
                  <c:v>21</c:v>
                </c:pt>
                <c:pt idx="949">
                  <c:v>0</c:v>
                </c:pt>
                <c:pt idx="950">
                  <c:v>6</c:v>
                </c:pt>
                <c:pt idx="951">
                  <c:v>6</c:v>
                </c:pt>
                <c:pt idx="952">
                  <c:v>3</c:v>
                </c:pt>
                <c:pt idx="953">
                  <c:v>12</c:v>
                </c:pt>
                <c:pt idx="954">
                  <c:v>25</c:v>
                </c:pt>
                <c:pt idx="955">
                  <c:v>10</c:v>
                </c:pt>
                <c:pt idx="956">
                  <c:v>8</c:v>
                </c:pt>
                <c:pt idx="957">
                  <c:v>9</c:v>
                </c:pt>
                <c:pt idx="958">
                  <c:v>19</c:v>
                </c:pt>
                <c:pt idx="959">
                  <c:v>6</c:v>
                </c:pt>
                <c:pt idx="960">
                  <c:v>7</c:v>
                </c:pt>
                <c:pt idx="961">
                  <c:v>8</c:v>
                </c:pt>
                <c:pt idx="962">
                  <c:v>15</c:v>
                </c:pt>
                <c:pt idx="963">
                  <c:v>14</c:v>
                </c:pt>
                <c:pt idx="964">
                  <c:v>15</c:v>
                </c:pt>
                <c:pt idx="965">
                  <c:v>16</c:v>
                </c:pt>
                <c:pt idx="966">
                  <c:v>9</c:v>
                </c:pt>
                <c:pt idx="967">
                  <c:v>8</c:v>
                </c:pt>
                <c:pt idx="968">
                  <c:v>21</c:v>
                </c:pt>
                <c:pt idx="969">
                  <c:v>12</c:v>
                </c:pt>
                <c:pt idx="970">
                  <c:v>25</c:v>
                </c:pt>
                <c:pt idx="971">
                  <c:v>9</c:v>
                </c:pt>
                <c:pt idx="972">
                  <c:v>9</c:v>
                </c:pt>
                <c:pt idx="973">
                  <c:v>4</c:v>
                </c:pt>
                <c:pt idx="974">
                  <c:v>17</c:v>
                </c:pt>
                <c:pt idx="975">
                  <c:v>15</c:v>
                </c:pt>
                <c:pt idx="976">
                  <c:v>7</c:v>
                </c:pt>
                <c:pt idx="977">
                  <c:v>0</c:v>
                </c:pt>
                <c:pt idx="978">
                  <c:v>5</c:v>
                </c:pt>
                <c:pt idx="979">
                  <c:v>33</c:v>
                </c:pt>
                <c:pt idx="980">
                  <c:v>9</c:v>
                </c:pt>
                <c:pt idx="981">
                  <c:v>0</c:v>
                </c:pt>
                <c:pt idx="982">
                  <c:v>5</c:v>
                </c:pt>
                <c:pt idx="983">
                  <c:v>17</c:v>
                </c:pt>
                <c:pt idx="984">
                  <c:v>6</c:v>
                </c:pt>
                <c:pt idx="985">
                  <c:v>4</c:v>
                </c:pt>
                <c:pt idx="986">
                  <c:v>2</c:v>
                </c:pt>
                <c:pt idx="987">
                  <c:v>5</c:v>
                </c:pt>
                <c:pt idx="988">
                  <c:v>5</c:v>
                </c:pt>
                <c:pt idx="989">
                  <c:v>7</c:v>
                </c:pt>
                <c:pt idx="990">
                  <c:v>16</c:v>
                </c:pt>
                <c:pt idx="991">
                  <c:v>7</c:v>
                </c:pt>
                <c:pt idx="992">
                  <c:v>2</c:v>
                </c:pt>
                <c:pt idx="993">
                  <c:v>0</c:v>
                </c:pt>
                <c:pt idx="994">
                  <c:v>6</c:v>
                </c:pt>
                <c:pt idx="995">
                  <c:v>11</c:v>
                </c:pt>
                <c:pt idx="996">
                  <c:v>2</c:v>
                </c:pt>
                <c:pt idx="997">
                  <c:v>14</c:v>
                </c:pt>
                <c:pt idx="998">
                  <c:v>9</c:v>
                </c:pt>
                <c:pt idx="999">
                  <c:v>13</c:v>
                </c:pt>
                <c:pt idx="1000">
                  <c:v>5</c:v>
                </c:pt>
                <c:pt idx="1001">
                  <c:v>7</c:v>
                </c:pt>
                <c:pt idx="1002">
                  <c:v>8</c:v>
                </c:pt>
                <c:pt idx="1003">
                  <c:v>18</c:v>
                </c:pt>
                <c:pt idx="1004">
                  <c:v>30</c:v>
                </c:pt>
                <c:pt idx="1005">
                  <c:v>6</c:v>
                </c:pt>
                <c:pt idx="1006">
                  <c:v>9</c:v>
                </c:pt>
                <c:pt idx="1007">
                  <c:v>15</c:v>
                </c:pt>
                <c:pt idx="1008">
                  <c:v>6</c:v>
                </c:pt>
                <c:pt idx="1009">
                  <c:v>3</c:v>
                </c:pt>
                <c:pt idx="1010">
                  <c:v>14</c:v>
                </c:pt>
                <c:pt idx="1011">
                  <c:v>24</c:v>
                </c:pt>
                <c:pt idx="1012">
                  <c:v>22</c:v>
                </c:pt>
                <c:pt idx="1013">
                  <c:v>20</c:v>
                </c:pt>
                <c:pt idx="1014">
                  <c:v>10</c:v>
                </c:pt>
                <c:pt idx="1015">
                  <c:v>6</c:v>
                </c:pt>
                <c:pt idx="1016">
                  <c:v>12</c:v>
                </c:pt>
                <c:pt idx="1017">
                  <c:v>23</c:v>
                </c:pt>
                <c:pt idx="1018">
                  <c:v>16</c:v>
                </c:pt>
                <c:pt idx="1019">
                  <c:v>9</c:v>
                </c:pt>
                <c:pt idx="1020">
                  <c:v>18</c:v>
                </c:pt>
                <c:pt idx="1021">
                  <c:v>8</c:v>
                </c:pt>
                <c:pt idx="1022">
                  <c:v>11</c:v>
                </c:pt>
                <c:pt idx="1023">
                  <c:v>14</c:v>
                </c:pt>
                <c:pt idx="1024">
                  <c:v>7</c:v>
                </c:pt>
                <c:pt idx="1025">
                  <c:v>12</c:v>
                </c:pt>
                <c:pt idx="1026">
                  <c:v>15</c:v>
                </c:pt>
                <c:pt idx="1027">
                  <c:v>9</c:v>
                </c:pt>
                <c:pt idx="1028">
                  <c:v>27</c:v>
                </c:pt>
                <c:pt idx="1029">
                  <c:v>11</c:v>
                </c:pt>
                <c:pt idx="1030">
                  <c:v>14</c:v>
                </c:pt>
                <c:pt idx="1031">
                  <c:v>12</c:v>
                </c:pt>
                <c:pt idx="1032">
                  <c:v>21</c:v>
                </c:pt>
                <c:pt idx="1033">
                  <c:v>23</c:v>
                </c:pt>
                <c:pt idx="1034">
                  <c:v>10</c:v>
                </c:pt>
                <c:pt idx="1035">
                  <c:v>4</c:v>
                </c:pt>
                <c:pt idx="1036">
                  <c:v>4</c:v>
                </c:pt>
                <c:pt idx="1037">
                  <c:v>12</c:v>
                </c:pt>
                <c:pt idx="1038">
                  <c:v>9</c:v>
                </c:pt>
                <c:pt idx="1039">
                  <c:v>24</c:v>
                </c:pt>
                <c:pt idx="1040">
                  <c:v>13</c:v>
                </c:pt>
                <c:pt idx="1041">
                  <c:v>28</c:v>
                </c:pt>
                <c:pt idx="1042">
                  <c:v>22</c:v>
                </c:pt>
                <c:pt idx="1043">
                  <c:v>30</c:v>
                </c:pt>
                <c:pt idx="1044">
                  <c:v>15</c:v>
                </c:pt>
                <c:pt idx="1045">
                  <c:v>19</c:v>
                </c:pt>
                <c:pt idx="1046">
                  <c:v>3</c:v>
                </c:pt>
                <c:pt idx="1047">
                  <c:v>8</c:v>
                </c:pt>
                <c:pt idx="1048">
                  <c:v>12</c:v>
                </c:pt>
                <c:pt idx="1049">
                  <c:v>8</c:v>
                </c:pt>
                <c:pt idx="1050">
                  <c:v>13</c:v>
                </c:pt>
                <c:pt idx="1051">
                  <c:v>7</c:v>
                </c:pt>
                <c:pt idx="1052">
                  <c:v>18</c:v>
                </c:pt>
                <c:pt idx="1053">
                  <c:v>17</c:v>
                </c:pt>
                <c:pt idx="1054">
                  <c:v>19</c:v>
                </c:pt>
                <c:pt idx="1055">
                  <c:v>5</c:v>
                </c:pt>
                <c:pt idx="1056">
                  <c:v>2</c:v>
                </c:pt>
                <c:pt idx="1057">
                  <c:v>14</c:v>
                </c:pt>
                <c:pt idx="1058">
                  <c:v>15</c:v>
                </c:pt>
                <c:pt idx="1059">
                  <c:v>22</c:v>
                </c:pt>
                <c:pt idx="1060">
                  <c:v>30</c:v>
                </c:pt>
                <c:pt idx="1061">
                  <c:v>14</c:v>
                </c:pt>
                <c:pt idx="1062">
                  <c:v>9</c:v>
                </c:pt>
                <c:pt idx="1063">
                  <c:v>22</c:v>
                </c:pt>
                <c:pt idx="1064">
                  <c:v>18</c:v>
                </c:pt>
                <c:pt idx="1065">
                  <c:v>6</c:v>
                </c:pt>
                <c:pt idx="1066">
                  <c:v>20</c:v>
                </c:pt>
                <c:pt idx="1067">
                  <c:v>10</c:v>
                </c:pt>
                <c:pt idx="1068">
                  <c:v>2</c:v>
                </c:pt>
                <c:pt idx="1069">
                  <c:v>8</c:v>
                </c:pt>
                <c:pt idx="1070">
                  <c:v>12</c:v>
                </c:pt>
                <c:pt idx="1071">
                  <c:v>24</c:v>
                </c:pt>
                <c:pt idx="1072">
                  <c:v>14</c:v>
                </c:pt>
                <c:pt idx="1073">
                  <c:v>5</c:v>
                </c:pt>
                <c:pt idx="1074">
                  <c:v>8</c:v>
                </c:pt>
                <c:pt idx="1075">
                  <c:v>2</c:v>
                </c:pt>
                <c:pt idx="1076">
                  <c:v>5</c:v>
                </c:pt>
                <c:pt idx="1077">
                  <c:v>9</c:v>
                </c:pt>
                <c:pt idx="1078">
                  <c:v>10</c:v>
                </c:pt>
                <c:pt idx="1079">
                  <c:v>4</c:v>
                </c:pt>
                <c:pt idx="1080">
                  <c:v>8</c:v>
                </c:pt>
                <c:pt idx="1081">
                  <c:v>5</c:v>
                </c:pt>
                <c:pt idx="1082">
                  <c:v>7</c:v>
                </c:pt>
                <c:pt idx="1083">
                  <c:v>4</c:v>
                </c:pt>
                <c:pt idx="1084">
                  <c:v>2</c:v>
                </c:pt>
                <c:pt idx="1085">
                  <c:v>2</c:v>
                </c:pt>
                <c:pt idx="1086">
                  <c:v>0</c:v>
                </c:pt>
                <c:pt idx="1087">
                  <c:v>14</c:v>
                </c:pt>
                <c:pt idx="1088">
                  <c:v>14</c:v>
                </c:pt>
                <c:pt idx="1089">
                  <c:v>3</c:v>
                </c:pt>
                <c:pt idx="1090">
                  <c:v>14</c:v>
                </c:pt>
                <c:pt idx="1091">
                  <c:v>9</c:v>
                </c:pt>
                <c:pt idx="1092">
                  <c:v>6</c:v>
                </c:pt>
                <c:pt idx="1093">
                  <c:v>9</c:v>
                </c:pt>
                <c:pt idx="1094">
                  <c:v>21</c:v>
                </c:pt>
                <c:pt idx="1095">
                  <c:v>12</c:v>
                </c:pt>
                <c:pt idx="1096">
                  <c:v>13</c:v>
                </c:pt>
                <c:pt idx="1097">
                  <c:v>23</c:v>
                </c:pt>
                <c:pt idx="1098">
                  <c:v>8</c:v>
                </c:pt>
                <c:pt idx="1099">
                  <c:v>17</c:v>
                </c:pt>
                <c:pt idx="1100">
                  <c:v>4</c:v>
                </c:pt>
                <c:pt idx="1101">
                  <c:v>27</c:v>
                </c:pt>
                <c:pt idx="1102">
                  <c:v>3</c:v>
                </c:pt>
                <c:pt idx="1103">
                  <c:v>2</c:v>
                </c:pt>
                <c:pt idx="1104">
                  <c:v>0</c:v>
                </c:pt>
                <c:pt idx="1105">
                  <c:v>4</c:v>
                </c:pt>
                <c:pt idx="1106">
                  <c:v>18</c:v>
                </c:pt>
                <c:pt idx="1107">
                  <c:v>11</c:v>
                </c:pt>
                <c:pt idx="1108">
                  <c:v>18</c:v>
                </c:pt>
                <c:pt idx="1109">
                  <c:v>2</c:v>
                </c:pt>
                <c:pt idx="1110">
                  <c:v>4</c:v>
                </c:pt>
                <c:pt idx="1111">
                  <c:v>3</c:v>
                </c:pt>
                <c:pt idx="1112">
                  <c:v>8</c:v>
                </c:pt>
                <c:pt idx="1113">
                  <c:v>2</c:v>
                </c:pt>
                <c:pt idx="1114">
                  <c:v>0</c:v>
                </c:pt>
                <c:pt idx="1115">
                  <c:v>7</c:v>
                </c:pt>
                <c:pt idx="1116">
                  <c:v>14</c:v>
                </c:pt>
                <c:pt idx="1117">
                  <c:v>12</c:v>
                </c:pt>
                <c:pt idx="1118">
                  <c:v>3</c:v>
                </c:pt>
                <c:pt idx="1119">
                  <c:v>12</c:v>
                </c:pt>
                <c:pt idx="1120">
                  <c:v>9</c:v>
                </c:pt>
                <c:pt idx="1121">
                  <c:v>19</c:v>
                </c:pt>
                <c:pt idx="1122">
                  <c:v>6</c:v>
                </c:pt>
                <c:pt idx="1123">
                  <c:v>10</c:v>
                </c:pt>
                <c:pt idx="1124">
                  <c:v>3</c:v>
                </c:pt>
                <c:pt idx="1125">
                  <c:v>2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6</c:v>
                </c:pt>
                <c:pt idx="1131">
                  <c:v>6</c:v>
                </c:pt>
                <c:pt idx="1132">
                  <c:v>3</c:v>
                </c:pt>
                <c:pt idx="1133">
                  <c:v>11</c:v>
                </c:pt>
                <c:pt idx="1134">
                  <c:v>4</c:v>
                </c:pt>
                <c:pt idx="1135">
                  <c:v>19</c:v>
                </c:pt>
                <c:pt idx="1136">
                  <c:v>4</c:v>
                </c:pt>
                <c:pt idx="1137">
                  <c:v>6</c:v>
                </c:pt>
                <c:pt idx="1138">
                  <c:v>9</c:v>
                </c:pt>
                <c:pt idx="1139">
                  <c:v>0</c:v>
                </c:pt>
                <c:pt idx="1140">
                  <c:v>0</c:v>
                </c:pt>
                <c:pt idx="1141">
                  <c:v>6</c:v>
                </c:pt>
                <c:pt idx="1142">
                  <c:v>4</c:v>
                </c:pt>
                <c:pt idx="1143">
                  <c:v>0</c:v>
                </c:pt>
                <c:pt idx="1144">
                  <c:v>0</c:v>
                </c:pt>
                <c:pt idx="1145">
                  <c:v>5</c:v>
                </c:pt>
                <c:pt idx="1146">
                  <c:v>2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4</c:v>
                </c:pt>
                <c:pt idx="1153">
                  <c:v>6</c:v>
                </c:pt>
                <c:pt idx="1154">
                  <c:v>0</c:v>
                </c:pt>
                <c:pt idx="1155">
                  <c:v>2</c:v>
                </c:pt>
                <c:pt idx="1156">
                  <c:v>0</c:v>
                </c:pt>
                <c:pt idx="1157">
                  <c:v>3</c:v>
                </c:pt>
                <c:pt idx="1158">
                  <c:v>0</c:v>
                </c:pt>
                <c:pt idx="1159">
                  <c:v>4</c:v>
                </c:pt>
                <c:pt idx="1160">
                  <c:v>3</c:v>
                </c:pt>
                <c:pt idx="1161">
                  <c:v>0</c:v>
                </c:pt>
                <c:pt idx="1162">
                  <c:v>6</c:v>
                </c:pt>
                <c:pt idx="1163">
                  <c:v>0</c:v>
                </c:pt>
                <c:pt idx="1164">
                  <c:v>3</c:v>
                </c:pt>
                <c:pt idx="1165">
                  <c:v>2</c:v>
                </c:pt>
                <c:pt idx="1166">
                  <c:v>0</c:v>
                </c:pt>
                <c:pt idx="1167">
                  <c:v>0</c:v>
                </c:pt>
                <c:pt idx="1168">
                  <c:v>3</c:v>
                </c:pt>
                <c:pt idx="1169">
                  <c:v>5</c:v>
                </c:pt>
                <c:pt idx="1170">
                  <c:v>0</c:v>
                </c:pt>
                <c:pt idx="1171">
                  <c:v>8</c:v>
                </c:pt>
                <c:pt idx="1172">
                  <c:v>3</c:v>
                </c:pt>
                <c:pt idx="1173">
                  <c:v>0</c:v>
                </c:pt>
                <c:pt idx="1174">
                  <c:v>5</c:v>
                </c:pt>
                <c:pt idx="1175">
                  <c:v>0</c:v>
                </c:pt>
                <c:pt idx="1176">
                  <c:v>0</c:v>
                </c:pt>
                <c:pt idx="1177">
                  <c:v>22</c:v>
                </c:pt>
                <c:pt idx="1178">
                  <c:v>2</c:v>
                </c:pt>
                <c:pt idx="1179">
                  <c:v>2</c:v>
                </c:pt>
                <c:pt idx="1180">
                  <c:v>13</c:v>
                </c:pt>
                <c:pt idx="1181">
                  <c:v>23</c:v>
                </c:pt>
                <c:pt idx="1182">
                  <c:v>6</c:v>
                </c:pt>
                <c:pt idx="1183">
                  <c:v>7</c:v>
                </c:pt>
                <c:pt idx="1184">
                  <c:v>2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4</c:v>
                </c:pt>
                <c:pt idx="1191">
                  <c:v>2</c:v>
                </c:pt>
                <c:pt idx="1192">
                  <c:v>2</c:v>
                </c:pt>
                <c:pt idx="1193">
                  <c:v>0</c:v>
                </c:pt>
                <c:pt idx="1194">
                  <c:v>13</c:v>
                </c:pt>
                <c:pt idx="1195">
                  <c:v>0</c:v>
                </c:pt>
                <c:pt idx="1196">
                  <c:v>7</c:v>
                </c:pt>
                <c:pt idx="1197">
                  <c:v>4</c:v>
                </c:pt>
                <c:pt idx="1198">
                  <c:v>0</c:v>
                </c:pt>
                <c:pt idx="1199">
                  <c:v>5</c:v>
                </c:pt>
                <c:pt idx="1200">
                  <c:v>0</c:v>
                </c:pt>
                <c:pt idx="1201">
                  <c:v>0</c:v>
                </c:pt>
                <c:pt idx="1202">
                  <c:v>3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2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2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10</c:v>
                </c:pt>
                <c:pt idx="1233">
                  <c:v>7</c:v>
                </c:pt>
                <c:pt idx="1234">
                  <c:v>9</c:v>
                </c:pt>
                <c:pt idx="1235">
                  <c:v>4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2</c:v>
                </c:pt>
                <c:pt idx="1242">
                  <c:v>7</c:v>
                </c:pt>
                <c:pt idx="1243">
                  <c:v>0</c:v>
                </c:pt>
                <c:pt idx="1244">
                  <c:v>2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6</c:v>
                </c:pt>
                <c:pt idx="1250">
                  <c:v>2</c:v>
                </c:pt>
                <c:pt idx="1251">
                  <c:v>10</c:v>
                </c:pt>
                <c:pt idx="1252">
                  <c:v>11</c:v>
                </c:pt>
                <c:pt idx="1253">
                  <c:v>22</c:v>
                </c:pt>
                <c:pt idx="1254">
                  <c:v>10</c:v>
                </c:pt>
                <c:pt idx="1255">
                  <c:v>13</c:v>
                </c:pt>
                <c:pt idx="1256">
                  <c:v>6</c:v>
                </c:pt>
                <c:pt idx="1257">
                  <c:v>2</c:v>
                </c:pt>
                <c:pt idx="1258">
                  <c:v>0</c:v>
                </c:pt>
                <c:pt idx="1259">
                  <c:v>0</c:v>
                </c:pt>
                <c:pt idx="1260">
                  <c:v>6</c:v>
                </c:pt>
                <c:pt idx="1261">
                  <c:v>2</c:v>
                </c:pt>
                <c:pt idx="1262">
                  <c:v>0</c:v>
                </c:pt>
                <c:pt idx="1263">
                  <c:v>5</c:v>
                </c:pt>
                <c:pt idx="1264">
                  <c:v>38</c:v>
                </c:pt>
                <c:pt idx="1265">
                  <c:v>7</c:v>
                </c:pt>
                <c:pt idx="1266">
                  <c:v>4</c:v>
                </c:pt>
                <c:pt idx="1267">
                  <c:v>4</c:v>
                </c:pt>
                <c:pt idx="1268">
                  <c:v>5</c:v>
                </c:pt>
                <c:pt idx="1269">
                  <c:v>6</c:v>
                </c:pt>
                <c:pt idx="1270">
                  <c:v>0</c:v>
                </c:pt>
                <c:pt idx="1271">
                  <c:v>3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3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6</c:v>
                </c:pt>
                <c:pt idx="1293">
                  <c:v>5</c:v>
                </c:pt>
                <c:pt idx="1294">
                  <c:v>2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4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2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8</c:v>
                </c:pt>
                <c:pt idx="1381">
                  <c:v>16</c:v>
                </c:pt>
                <c:pt idx="1382">
                  <c:v>15</c:v>
                </c:pt>
                <c:pt idx="1383">
                  <c:v>4</c:v>
                </c:pt>
                <c:pt idx="1384">
                  <c:v>8</c:v>
                </c:pt>
                <c:pt idx="1385">
                  <c:v>10</c:v>
                </c:pt>
                <c:pt idx="1386">
                  <c:v>5</c:v>
                </c:pt>
                <c:pt idx="1387">
                  <c:v>10</c:v>
                </c:pt>
                <c:pt idx="1388">
                  <c:v>13</c:v>
                </c:pt>
                <c:pt idx="1389">
                  <c:v>15</c:v>
                </c:pt>
                <c:pt idx="1390">
                  <c:v>2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3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2</c:v>
                </c:pt>
                <c:pt idx="1413">
                  <c:v>0</c:v>
                </c:pt>
                <c:pt idx="1414">
                  <c:v>3</c:v>
                </c:pt>
                <c:pt idx="1415">
                  <c:v>0</c:v>
                </c:pt>
                <c:pt idx="1416">
                  <c:v>0</c:v>
                </c:pt>
                <c:pt idx="1417">
                  <c:v>4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4</c:v>
                </c:pt>
                <c:pt idx="1424">
                  <c:v>7</c:v>
                </c:pt>
                <c:pt idx="1425">
                  <c:v>2</c:v>
                </c:pt>
                <c:pt idx="1426">
                  <c:v>2</c:v>
                </c:pt>
                <c:pt idx="1427">
                  <c:v>3</c:v>
                </c:pt>
                <c:pt idx="1428">
                  <c:v>0</c:v>
                </c:pt>
                <c:pt idx="1429">
                  <c:v>0</c:v>
                </c:pt>
                <c:pt idx="1430">
                  <c:v>2</c:v>
                </c:pt>
                <c:pt idx="1431">
                  <c:v>4</c:v>
                </c:pt>
                <c:pt idx="1432">
                  <c:v>4</c:v>
                </c:pt>
                <c:pt idx="1433">
                  <c:v>0</c:v>
                </c:pt>
                <c:pt idx="1434">
                  <c:v>0</c:v>
                </c:pt>
                <c:pt idx="1435">
                  <c:v>2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11</c:v>
                </c:pt>
                <c:pt idx="1441">
                  <c:v>6</c:v>
                </c:pt>
                <c:pt idx="1442">
                  <c:v>13</c:v>
                </c:pt>
                <c:pt idx="1443">
                  <c:v>9</c:v>
                </c:pt>
                <c:pt idx="1444">
                  <c:v>5</c:v>
                </c:pt>
                <c:pt idx="1445">
                  <c:v>13</c:v>
                </c:pt>
                <c:pt idx="1446">
                  <c:v>12</c:v>
                </c:pt>
                <c:pt idx="1447">
                  <c:v>11</c:v>
                </c:pt>
                <c:pt idx="1448">
                  <c:v>20</c:v>
                </c:pt>
                <c:pt idx="1449">
                  <c:v>33</c:v>
                </c:pt>
                <c:pt idx="1450">
                  <c:v>18</c:v>
                </c:pt>
                <c:pt idx="1451">
                  <c:v>12</c:v>
                </c:pt>
                <c:pt idx="1452">
                  <c:v>4</c:v>
                </c:pt>
                <c:pt idx="1453">
                  <c:v>15</c:v>
                </c:pt>
                <c:pt idx="1454">
                  <c:v>5</c:v>
                </c:pt>
                <c:pt idx="1455">
                  <c:v>4</c:v>
                </c:pt>
                <c:pt idx="1456">
                  <c:v>0</c:v>
                </c:pt>
                <c:pt idx="1457">
                  <c:v>2</c:v>
                </c:pt>
                <c:pt idx="1458">
                  <c:v>3</c:v>
                </c:pt>
                <c:pt idx="1459">
                  <c:v>3</c:v>
                </c:pt>
                <c:pt idx="1460">
                  <c:v>11</c:v>
                </c:pt>
                <c:pt idx="1461">
                  <c:v>4</c:v>
                </c:pt>
                <c:pt idx="1462">
                  <c:v>0</c:v>
                </c:pt>
                <c:pt idx="1463">
                  <c:v>7</c:v>
                </c:pt>
                <c:pt idx="1464">
                  <c:v>3</c:v>
                </c:pt>
                <c:pt idx="1465">
                  <c:v>4</c:v>
                </c:pt>
                <c:pt idx="1466">
                  <c:v>14</c:v>
                </c:pt>
                <c:pt idx="1467">
                  <c:v>11</c:v>
                </c:pt>
                <c:pt idx="1468">
                  <c:v>2</c:v>
                </c:pt>
                <c:pt idx="1469">
                  <c:v>3</c:v>
                </c:pt>
                <c:pt idx="1470">
                  <c:v>2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3</c:v>
                </c:pt>
                <c:pt idx="1485">
                  <c:v>5</c:v>
                </c:pt>
                <c:pt idx="1486">
                  <c:v>5</c:v>
                </c:pt>
                <c:pt idx="1487">
                  <c:v>17</c:v>
                </c:pt>
                <c:pt idx="1488">
                  <c:v>0</c:v>
                </c:pt>
                <c:pt idx="1489">
                  <c:v>0</c:v>
                </c:pt>
                <c:pt idx="1490">
                  <c:v>10</c:v>
                </c:pt>
                <c:pt idx="1491">
                  <c:v>0</c:v>
                </c:pt>
                <c:pt idx="1492">
                  <c:v>3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2</c:v>
                </c:pt>
                <c:pt idx="1500">
                  <c:v>10</c:v>
                </c:pt>
                <c:pt idx="1501">
                  <c:v>0</c:v>
                </c:pt>
                <c:pt idx="1502">
                  <c:v>2</c:v>
                </c:pt>
                <c:pt idx="1503">
                  <c:v>2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3</c:v>
                </c:pt>
                <c:pt idx="1519">
                  <c:v>38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2</c:v>
                </c:pt>
                <c:pt idx="1529">
                  <c:v>2</c:v>
                </c:pt>
                <c:pt idx="1530">
                  <c:v>3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5</c:v>
                </c:pt>
                <c:pt idx="1548">
                  <c:v>0</c:v>
                </c:pt>
                <c:pt idx="1549">
                  <c:v>9</c:v>
                </c:pt>
                <c:pt idx="1550">
                  <c:v>0</c:v>
                </c:pt>
                <c:pt idx="1551">
                  <c:v>15</c:v>
                </c:pt>
                <c:pt idx="1552">
                  <c:v>2</c:v>
                </c:pt>
                <c:pt idx="1553">
                  <c:v>6</c:v>
                </c:pt>
                <c:pt idx="1554">
                  <c:v>0</c:v>
                </c:pt>
                <c:pt idx="1555">
                  <c:v>2</c:v>
                </c:pt>
                <c:pt idx="1556">
                  <c:v>0</c:v>
                </c:pt>
                <c:pt idx="1557">
                  <c:v>0</c:v>
                </c:pt>
                <c:pt idx="1558">
                  <c:v>2</c:v>
                </c:pt>
                <c:pt idx="1559">
                  <c:v>8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4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38</c:v>
                </c:pt>
                <c:pt idx="1570">
                  <c:v>14</c:v>
                </c:pt>
                <c:pt idx="1571">
                  <c:v>4</c:v>
                </c:pt>
                <c:pt idx="1572">
                  <c:v>7</c:v>
                </c:pt>
                <c:pt idx="1573">
                  <c:v>5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10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15</c:v>
                </c:pt>
                <c:pt idx="1582">
                  <c:v>2</c:v>
                </c:pt>
                <c:pt idx="1583">
                  <c:v>0</c:v>
                </c:pt>
                <c:pt idx="1584">
                  <c:v>0</c:v>
                </c:pt>
                <c:pt idx="1585">
                  <c:v>7</c:v>
                </c:pt>
                <c:pt idx="1586">
                  <c:v>2</c:v>
                </c:pt>
                <c:pt idx="1587">
                  <c:v>14</c:v>
                </c:pt>
                <c:pt idx="1588">
                  <c:v>5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8</c:v>
                </c:pt>
                <c:pt idx="1593">
                  <c:v>11</c:v>
                </c:pt>
                <c:pt idx="1594">
                  <c:v>0</c:v>
                </c:pt>
                <c:pt idx="1595">
                  <c:v>2</c:v>
                </c:pt>
                <c:pt idx="1596">
                  <c:v>0</c:v>
                </c:pt>
                <c:pt idx="1597">
                  <c:v>0</c:v>
                </c:pt>
                <c:pt idx="1598">
                  <c:v>2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5</c:v>
                </c:pt>
                <c:pt idx="1604">
                  <c:v>10</c:v>
                </c:pt>
                <c:pt idx="1605">
                  <c:v>9</c:v>
                </c:pt>
                <c:pt idx="1606">
                  <c:v>7</c:v>
                </c:pt>
                <c:pt idx="1607">
                  <c:v>2</c:v>
                </c:pt>
                <c:pt idx="1608">
                  <c:v>0</c:v>
                </c:pt>
                <c:pt idx="1609">
                  <c:v>2</c:v>
                </c:pt>
                <c:pt idx="1610">
                  <c:v>4</c:v>
                </c:pt>
                <c:pt idx="1611">
                  <c:v>5</c:v>
                </c:pt>
                <c:pt idx="1612">
                  <c:v>5</c:v>
                </c:pt>
                <c:pt idx="1613">
                  <c:v>6</c:v>
                </c:pt>
                <c:pt idx="1614">
                  <c:v>4</c:v>
                </c:pt>
                <c:pt idx="1615">
                  <c:v>4</c:v>
                </c:pt>
                <c:pt idx="1616">
                  <c:v>8</c:v>
                </c:pt>
                <c:pt idx="1617">
                  <c:v>3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2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4</c:v>
                </c:pt>
                <c:pt idx="1630">
                  <c:v>0</c:v>
                </c:pt>
                <c:pt idx="1631">
                  <c:v>2</c:v>
                </c:pt>
                <c:pt idx="1632">
                  <c:v>0</c:v>
                </c:pt>
                <c:pt idx="1633">
                  <c:v>2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5</c:v>
                </c:pt>
                <c:pt idx="1640">
                  <c:v>4</c:v>
                </c:pt>
                <c:pt idx="1641">
                  <c:v>3</c:v>
                </c:pt>
                <c:pt idx="1642">
                  <c:v>4</c:v>
                </c:pt>
                <c:pt idx="1643">
                  <c:v>0</c:v>
                </c:pt>
                <c:pt idx="1644">
                  <c:v>7</c:v>
                </c:pt>
                <c:pt idx="1645">
                  <c:v>7</c:v>
                </c:pt>
                <c:pt idx="1646">
                  <c:v>5</c:v>
                </c:pt>
                <c:pt idx="1647">
                  <c:v>2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5</c:v>
                </c:pt>
                <c:pt idx="1652">
                  <c:v>0</c:v>
                </c:pt>
                <c:pt idx="1653">
                  <c:v>0</c:v>
                </c:pt>
                <c:pt idx="1654">
                  <c:v>3</c:v>
                </c:pt>
                <c:pt idx="1655">
                  <c:v>2</c:v>
                </c:pt>
                <c:pt idx="1656">
                  <c:v>21</c:v>
                </c:pt>
                <c:pt idx="1657">
                  <c:v>4</c:v>
                </c:pt>
                <c:pt idx="1658">
                  <c:v>17</c:v>
                </c:pt>
                <c:pt idx="1659">
                  <c:v>7</c:v>
                </c:pt>
                <c:pt idx="1660">
                  <c:v>4</c:v>
                </c:pt>
                <c:pt idx="1661">
                  <c:v>2</c:v>
                </c:pt>
                <c:pt idx="1662">
                  <c:v>14</c:v>
                </c:pt>
                <c:pt idx="1663">
                  <c:v>25</c:v>
                </c:pt>
                <c:pt idx="1664">
                  <c:v>5</c:v>
                </c:pt>
                <c:pt idx="1665">
                  <c:v>5</c:v>
                </c:pt>
                <c:pt idx="1666">
                  <c:v>2</c:v>
                </c:pt>
                <c:pt idx="1667">
                  <c:v>17</c:v>
                </c:pt>
                <c:pt idx="1668">
                  <c:v>13</c:v>
                </c:pt>
                <c:pt idx="1669">
                  <c:v>15</c:v>
                </c:pt>
                <c:pt idx="1670">
                  <c:v>2</c:v>
                </c:pt>
                <c:pt idx="1671">
                  <c:v>12</c:v>
                </c:pt>
                <c:pt idx="1672">
                  <c:v>2</c:v>
                </c:pt>
                <c:pt idx="1673">
                  <c:v>15</c:v>
                </c:pt>
                <c:pt idx="1674">
                  <c:v>3</c:v>
                </c:pt>
                <c:pt idx="1675">
                  <c:v>20</c:v>
                </c:pt>
                <c:pt idx="1676">
                  <c:v>0</c:v>
                </c:pt>
                <c:pt idx="1677">
                  <c:v>14</c:v>
                </c:pt>
                <c:pt idx="1678">
                  <c:v>4</c:v>
                </c:pt>
                <c:pt idx="1679">
                  <c:v>11</c:v>
                </c:pt>
                <c:pt idx="1680">
                  <c:v>13</c:v>
                </c:pt>
                <c:pt idx="1681">
                  <c:v>8</c:v>
                </c:pt>
                <c:pt idx="1682">
                  <c:v>5</c:v>
                </c:pt>
                <c:pt idx="1683">
                  <c:v>3</c:v>
                </c:pt>
                <c:pt idx="1684">
                  <c:v>4</c:v>
                </c:pt>
                <c:pt idx="1685">
                  <c:v>7</c:v>
                </c:pt>
                <c:pt idx="1686">
                  <c:v>17</c:v>
                </c:pt>
                <c:pt idx="1687">
                  <c:v>19</c:v>
                </c:pt>
                <c:pt idx="1688">
                  <c:v>2</c:v>
                </c:pt>
                <c:pt idx="1689">
                  <c:v>0</c:v>
                </c:pt>
                <c:pt idx="1690">
                  <c:v>2</c:v>
                </c:pt>
                <c:pt idx="1691">
                  <c:v>3</c:v>
                </c:pt>
                <c:pt idx="1692">
                  <c:v>9</c:v>
                </c:pt>
                <c:pt idx="1693">
                  <c:v>11</c:v>
                </c:pt>
                <c:pt idx="1694">
                  <c:v>23</c:v>
                </c:pt>
                <c:pt idx="1695">
                  <c:v>14</c:v>
                </c:pt>
                <c:pt idx="1696">
                  <c:v>13</c:v>
                </c:pt>
                <c:pt idx="1697">
                  <c:v>5</c:v>
                </c:pt>
                <c:pt idx="1698">
                  <c:v>13</c:v>
                </c:pt>
                <c:pt idx="1699">
                  <c:v>4</c:v>
                </c:pt>
                <c:pt idx="1700">
                  <c:v>2</c:v>
                </c:pt>
                <c:pt idx="1701">
                  <c:v>2</c:v>
                </c:pt>
                <c:pt idx="1702">
                  <c:v>0</c:v>
                </c:pt>
                <c:pt idx="1703">
                  <c:v>2</c:v>
                </c:pt>
                <c:pt idx="1704">
                  <c:v>4</c:v>
                </c:pt>
                <c:pt idx="1705">
                  <c:v>2</c:v>
                </c:pt>
                <c:pt idx="1706">
                  <c:v>5</c:v>
                </c:pt>
                <c:pt idx="1707">
                  <c:v>3</c:v>
                </c:pt>
                <c:pt idx="1708">
                  <c:v>0</c:v>
                </c:pt>
                <c:pt idx="1709">
                  <c:v>15</c:v>
                </c:pt>
                <c:pt idx="1710">
                  <c:v>5</c:v>
                </c:pt>
                <c:pt idx="1711">
                  <c:v>4</c:v>
                </c:pt>
                <c:pt idx="1712">
                  <c:v>5</c:v>
                </c:pt>
                <c:pt idx="1713">
                  <c:v>4</c:v>
                </c:pt>
                <c:pt idx="1714">
                  <c:v>0</c:v>
                </c:pt>
                <c:pt idx="1715">
                  <c:v>2</c:v>
                </c:pt>
                <c:pt idx="1716">
                  <c:v>0</c:v>
                </c:pt>
                <c:pt idx="1717">
                  <c:v>2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4</c:v>
                </c:pt>
                <c:pt idx="1722">
                  <c:v>4</c:v>
                </c:pt>
                <c:pt idx="1723">
                  <c:v>2</c:v>
                </c:pt>
                <c:pt idx="1724">
                  <c:v>4</c:v>
                </c:pt>
                <c:pt idx="1725">
                  <c:v>5</c:v>
                </c:pt>
                <c:pt idx="1726">
                  <c:v>7</c:v>
                </c:pt>
                <c:pt idx="1727">
                  <c:v>9</c:v>
                </c:pt>
                <c:pt idx="1728">
                  <c:v>0</c:v>
                </c:pt>
                <c:pt idx="1729">
                  <c:v>5</c:v>
                </c:pt>
                <c:pt idx="1730">
                  <c:v>10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7</c:v>
                </c:pt>
                <c:pt idx="1736">
                  <c:v>0</c:v>
                </c:pt>
                <c:pt idx="1737">
                  <c:v>0</c:v>
                </c:pt>
                <c:pt idx="1738">
                  <c:v>7</c:v>
                </c:pt>
                <c:pt idx="1739">
                  <c:v>12</c:v>
                </c:pt>
                <c:pt idx="1740">
                  <c:v>13</c:v>
                </c:pt>
                <c:pt idx="1741">
                  <c:v>26</c:v>
                </c:pt>
                <c:pt idx="1742">
                  <c:v>20</c:v>
                </c:pt>
                <c:pt idx="1743">
                  <c:v>2</c:v>
                </c:pt>
                <c:pt idx="1744">
                  <c:v>10</c:v>
                </c:pt>
                <c:pt idx="1745">
                  <c:v>13</c:v>
                </c:pt>
                <c:pt idx="1746">
                  <c:v>33</c:v>
                </c:pt>
                <c:pt idx="1747">
                  <c:v>28</c:v>
                </c:pt>
                <c:pt idx="1748">
                  <c:v>15</c:v>
                </c:pt>
                <c:pt idx="1749">
                  <c:v>26</c:v>
                </c:pt>
                <c:pt idx="1750">
                  <c:v>6</c:v>
                </c:pt>
                <c:pt idx="1751">
                  <c:v>5</c:v>
                </c:pt>
                <c:pt idx="1752">
                  <c:v>0</c:v>
                </c:pt>
                <c:pt idx="1753">
                  <c:v>7</c:v>
                </c:pt>
                <c:pt idx="1754">
                  <c:v>2</c:v>
                </c:pt>
                <c:pt idx="1755">
                  <c:v>0</c:v>
                </c:pt>
                <c:pt idx="1756">
                  <c:v>2</c:v>
                </c:pt>
                <c:pt idx="1757">
                  <c:v>0</c:v>
                </c:pt>
                <c:pt idx="1758">
                  <c:v>9</c:v>
                </c:pt>
                <c:pt idx="1759">
                  <c:v>7</c:v>
                </c:pt>
                <c:pt idx="1760">
                  <c:v>4</c:v>
                </c:pt>
                <c:pt idx="1761">
                  <c:v>5</c:v>
                </c:pt>
                <c:pt idx="1762">
                  <c:v>2</c:v>
                </c:pt>
                <c:pt idx="1763">
                  <c:v>12</c:v>
                </c:pt>
                <c:pt idx="1764">
                  <c:v>7</c:v>
                </c:pt>
                <c:pt idx="1765">
                  <c:v>5</c:v>
                </c:pt>
                <c:pt idx="1766">
                  <c:v>19</c:v>
                </c:pt>
                <c:pt idx="1767">
                  <c:v>8</c:v>
                </c:pt>
                <c:pt idx="1768">
                  <c:v>21</c:v>
                </c:pt>
                <c:pt idx="1769">
                  <c:v>18</c:v>
                </c:pt>
                <c:pt idx="1770">
                  <c:v>22</c:v>
                </c:pt>
                <c:pt idx="1771">
                  <c:v>8</c:v>
                </c:pt>
                <c:pt idx="1772">
                  <c:v>4</c:v>
                </c:pt>
                <c:pt idx="1773">
                  <c:v>5</c:v>
                </c:pt>
                <c:pt idx="1774">
                  <c:v>13</c:v>
                </c:pt>
                <c:pt idx="1775">
                  <c:v>20</c:v>
                </c:pt>
                <c:pt idx="1776">
                  <c:v>14</c:v>
                </c:pt>
                <c:pt idx="1777">
                  <c:v>9</c:v>
                </c:pt>
                <c:pt idx="1778">
                  <c:v>3</c:v>
                </c:pt>
                <c:pt idx="1779">
                  <c:v>0</c:v>
                </c:pt>
                <c:pt idx="1780">
                  <c:v>7</c:v>
                </c:pt>
                <c:pt idx="1781">
                  <c:v>4</c:v>
                </c:pt>
                <c:pt idx="1782">
                  <c:v>17</c:v>
                </c:pt>
                <c:pt idx="1783">
                  <c:v>44</c:v>
                </c:pt>
                <c:pt idx="1784">
                  <c:v>7</c:v>
                </c:pt>
                <c:pt idx="1785">
                  <c:v>4</c:v>
                </c:pt>
                <c:pt idx="1786">
                  <c:v>10</c:v>
                </c:pt>
                <c:pt idx="1787">
                  <c:v>12</c:v>
                </c:pt>
                <c:pt idx="1788">
                  <c:v>10</c:v>
                </c:pt>
                <c:pt idx="1789">
                  <c:v>4</c:v>
                </c:pt>
                <c:pt idx="1790">
                  <c:v>20</c:v>
                </c:pt>
                <c:pt idx="1791">
                  <c:v>14</c:v>
                </c:pt>
                <c:pt idx="1792">
                  <c:v>24</c:v>
                </c:pt>
                <c:pt idx="1793">
                  <c:v>15</c:v>
                </c:pt>
                <c:pt idx="1794">
                  <c:v>10</c:v>
                </c:pt>
                <c:pt idx="1795">
                  <c:v>25</c:v>
                </c:pt>
                <c:pt idx="1796">
                  <c:v>21</c:v>
                </c:pt>
                <c:pt idx="1797">
                  <c:v>25</c:v>
                </c:pt>
                <c:pt idx="1798">
                  <c:v>12</c:v>
                </c:pt>
                <c:pt idx="1799">
                  <c:v>5</c:v>
                </c:pt>
                <c:pt idx="1800">
                  <c:v>4</c:v>
                </c:pt>
                <c:pt idx="1801">
                  <c:v>2</c:v>
                </c:pt>
                <c:pt idx="1802">
                  <c:v>22</c:v>
                </c:pt>
                <c:pt idx="1803">
                  <c:v>22</c:v>
                </c:pt>
                <c:pt idx="1804">
                  <c:v>19</c:v>
                </c:pt>
                <c:pt idx="1805">
                  <c:v>2</c:v>
                </c:pt>
                <c:pt idx="1806">
                  <c:v>7</c:v>
                </c:pt>
                <c:pt idx="1807">
                  <c:v>30</c:v>
                </c:pt>
                <c:pt idx="1808">
                  <c:v>13</c:v>
                </c:pt>
                <c:pt idx="1809">
                  <c:v>16</c:v>
                </c:pt>
                <c:pt idx="1810">
                  <c:v>10</c:v>
                </c:pt>
                <c:pt idx="1811">
                  <c:v>7</c:v>
                </c:pt>
                <c:pt idx="1812">
                  <c:v>8</c:v>
                </c:pt>
                <c:pt idx="1813">
                  <c:v>16</c:v>
                </c:pt>
                <c:pt idx="1814">
                  <c:v>7</c:v>
                </c:pt>
                <c:pt idx="1815">
                  <c:v>9</c:v>
                </c:pt>
                <c:pt idx="1816">
                  <c:v>11</c:v>
                </c:pt>
                <c:pt idx="1817">
                  <c:v>9</c:v>
                </c:pt>
                <c:pt idx="1818">
                  <c:v>20</c:v>
                </c:pt>
                <c:pt idx="1819">
                  <c:v>11</c:v>
                </c:pt>
                <c:pt idx="1820">
                  <c:v>21</c:v>
                </c:pt>
                <c:pt idx="1821">
                  <c:v>13</c:v>
                </c:pt>
                <c:pt idx="1822">
                  <c:v>14</c:v>
                </c:pt>
                <c:pt idx="1823">
                  <c:v>11</c:v>
                </c:pt>
                <c:pt idx="1824">
                  <c:v>5</c:v>
                </c:pt>
                <c:pt idx="1825">
                  <c:v>6</c:v>
                </c:pt>
                <c:pt idx="1826">
                  <c:v>24</c:v>
                </c:pt>
                <c:pt idx="1827">
                  <c:v>33</c:v>
                </c:pt>
                <c:pt idx="1828">
                  <c:v>31</c:v>
                </c:pt>
                <c:pt idx="1829">
                  <c:v>6</c:v>
                </c:pt>
                <c:pt idx="1830">
                  <c:v>32</c:v>
                </c:pt>
                <c:pt idx="1831">
                  <c:v>33</c:v>
                </c:pt>
                <c:pt idx="1832">
                  <c:v>15</c:v>
                </c:pt>
                <c:pt idx="1833">
                  <c:v>20</c:v>
                </c:pt>
                <c:pt idx="1834">
                  <c:v>15</c:v>
                </c:pt>
                <c:pt idx="1835">
                  <c:v>7</c:v>
                </c:pt>
                <c:pt idx="1836">
                  <c:v>22</c:v>
                </c:pt>
                <c:pt idx="1837">
                  <c:v>0</c:v>
                </c:pt>
                <c:pt idx="1838">
                  <c:v>12</c:v>
                </c:pt>
                <c:pt idx="1839">
                  <c:v>43</c:v>
                </c:pt>
                <c:pt idx="1840">
                  <c:v>10</c:v>
                </c:pt>
                <c:pt idx="1841">
                  <c:v>12</c:v>
                </c:pt>
                <c:pt idx="1842">
                  <c:v>6</c:v>
                </c:pt>
                <c:pt idx="1843">
                  <c:v>7</c:v>
                </c:pt>
                <c:pt idx="1844">
                  <c:v>4</c:v>
                </c:pt>
                <c:pt idx="1845">
                  <c:v>15</c:v>
                </c:pt>
                <c:pt idx="1846">
                  <c:v>7</c:v>
                </c:pt>
                <c:pt idx="1847">
                  <c:v>11</c:v>
                </c:pt>
                <c:pt idx="1848">
                  <c:v>18</c:v>
                </c:pt>
                <c:pt idx="1849">
                  <c:v>22</c:v>
                </c:pt>
                <c:pt idx="1850">
                  <c:v>9</c:v>
                </c:pt>
                <c:pt idx="1851">
                  <c:v>11</c:v>
                </c:pt>
                <c:pt idx="1852">
                  <c:v>26</c:v>
                </c:pt>
                <c:pt idx="1853">
                  <c:v>5</c:v>
                </c:pt>
                <c:pt idx="1854">
                  <c:v>11</c:v>
                </c:pt>
                <c:pt idx="1855">
                  <c:v>7</c:v>
                </c:pt>
                <c:pt idx="1856">
                  <c:v>5</c:v>
                </c:pt>
                <c:pt idx="1857">
                  <c:v>6</c:v>
                </c:pt>
                <c:pt idx="1858">
                  <c:v>18</c:v>
                </c:pt>
                <c:pt idx="1859">
                  <c:v>10</c:v>
                </c:pt>
                <c:pt idx="1860">
                  <c:v>4</c:v>
                </c:pt>
                <c:pt idx="1861">
                  <c:v>11</c:v>
                </c:pt>
                <c:pt idx="1862">
                  <c:v>29</c:v>
                </c:pt>
                <c:pt idx="1863">
                  <c:v>12</c:v>
                </c:pt>
                <c:pt idx="1864">
                  <c:v>2</c:v>
                </c:pt>
                <c:pt idx="1865">
                  <c:v>10</c:v>
                </c:pt>
                <c:pt idx="1866">
                  <c:v>4</c:v>
                </c:pt>
                <c:pt idx="1867">
                  <c:v>0</c:v>
                </c:pt>
                <c:pt idx="1868">
                  <c:v>5</c:v>
                </c:pt>
                <c:pt idx="1869">
                  <c:v>4</c:v>
                </c:pt>
                <c:pt idx="1870">
                  <c:v>20</c:v>
                </c:pt>
                <c:pt idx="1871">
                  <c:v>27</c:v>
                </c:pt>
                <c:pt idx="1872">
                  <c:v>6</c:v>
                </c:pt>
                <c:pt idx="1873">
                  <c:v>13</c:v>
                </c:pt>
                <c:pt idx="1874">
                  <c:v>4</c:v>
                </c:pt>
                <c:pt idx="1875">
                  <c:v>24</c:v>
                </c:pt>
                <c:pt idx="1876">
                  <c:v>19</c:v>
                </c:pt>
                <c:pt idx="1877">
                  <c:v>28</c:v>
                </c:pt>
                <c:pt idx="1878">
                  <c:v>14</c:v>
                </c:pt>
                <c:pt idx="1879">
                  <c:v>16</c:v>
                </c:pt>
                <c:pt idx="1880">
                  <c:v>43</c:v>
                </c:pt>
                <c:pt idx="1881">
                  <c:v>30</c:v>
                </c:pt>
                <c:pt idx="1882">
                  <c:v>9</c:v>
                </c:pt>
                <c:pt idx="1883">
                  <c:v>2</c:v>
                </c:pt>
                <c:pt idx="1884">
                  <c:v>7</c:v>
                </c:pt>
                <c:pt idx="1885">
                  <c:v>9</c:v>
                </c:pt>
                <c:pt idx="1886">
                  <c:v>0</c:v>
                </c:pt>
                <c:pt idx="1887">
                  <c:v>8</c:v>
                </c:pt>
                <c:pt idx="1888">
                  <c:v>12</c:v>
                </c:pt>
                <c:pt idx="1889">
                  <c:v>16</c:v>
                </c:pt>
                <c:pt idx="1890">
                  <c:v>7</c:v>
                </c:pt>
                <c:pt idx="1891">
                  <c:v>3</c:v>
                </c:pt>
                <c:pt idx="1892">
                  <c:v>16</c:v>
                </c:pt>
                <c:pt idx="1893">
                  <c:v>10</c:v>
                </c:pt>
                <c:pt idx="1894">
                  <c:v>5</c:v>
                </c:pt>
                <c:pt idx="1895">
                  <c:v>5</c:v>
                </c:pt>
                <c:pt idx="1896">
                  <c:v>8</c:v>
                </c:pt>
                <c:pt idx="1897">
                  <c:v>10</c:v>
                </c:pt>
                <c:pt idx="1898">
                  <c:v>7</c:v>
                </c:pt>
                <c:pt idx="1899">
                  <c:v>21</c:v>
                </c:pt>
                <c:pt idx="1900">
                  <c:v>34</c:v>
                </c:pt>
                <c:pt idx="1901">
                  <c:v>5</c:v>
                </c:pt>
                <c:pt idx="1902">
                  <c:v>19</c:v>
                </c:pt>
                <c:pt idx="1903">
                  <c:v>7</c:v>
                </c:pt>
                <c:pt idx="1904">
                  <c:v>14</c:v>
                </c:pt>
                <c:pt idx="1905">
                  <c:v>3</c:v>
                </c:pt>
                <c:pt idx="1906">
                  <c:v>15</c:v>
                </c:pt>
                <c:pt idx="1907">
                  <c:v>8</c:v>
                </c:pt>
                <c:pt idx="1908">
                  <c:v>19</c:v>
                </c:pt>
                <c:pt idx="1909">
                  <c:v>20</c:v>
                </c:pt>
                <c:pt idx="1910">
                  <c:v>26</c:v>
                </c:pt>
                <c:pt idx="1911">
                  <c:v>18</c:v>
                </c:pt>
                <c:pt idx="1912">
                  <c:v>16</c:v>
                </c:pt>
                <c:pt idx="1913">
                  <c:v>35</c:v>
                </c:pt>
                <c:pt idx="1914">
                  <c:v>31</c:v>
                </c:pt>
                <c:pt idx="1915">
                  <c:v>7</c:v>
                </c:pt>
                <c:pt idx="1916">
                  <c:v>15</c:v>
                </c:pt>
                <c:pt idx="1917">
                  <c:v>54</c:v>
                </c:pt>
                <c:pt idx="1918">
                  <c:v>66</c:v>
                </c:pt>
                <c:pt idx="1919">
                  <c:v>26</c:v>
                </c:pt>
                <c:pt idx="1920">
                  <c:v>42</c:v>
                </c:pt>
                <c:pt idx="1921">
                  <c:v>37</c:v>
                </c:pt>
                <c:pt idx="1922">
                  <c:v>37</c:v>
                </c:pt>
                <c:pt idx="1923">
                  <c:v>18</c:v>
                </c:pt>
                <c:pt idx="1924">
                  <c:v>18</c:v>
                </c:pt>
                <c:pt idx="1925">
                  <c:v>13</c:v>
                </c:pt>
                <c:pt idx="1926">
                  <c:v>10</c:v>
                </c:pt>
                <c:pt idx="1927">
                  <c:v>16</c:v>
                </c:pt>
                <c:pt idx="1928">
                  <c:v>10</c:v>
                </c:pt>
                <c:pt idx="1929">
                  <c:v>19</c:v>
                </c:pt>
                <c:pt idx="1930">
                  <c:v>12</c:v>
                </c:pt>
                <c:pt idx="1931">
                  <c:v>9</c:v>
                </c:pt>
                <c:pt idx="1932">
                  <c:v>6</c:v>
                </c:pt>
                <c:pt idx="1933">
                  <c:v>8</c:v>
                </c:pt>
                <c:pt idx="1934">
                  <c:v>0</c:v>
                </c:pt>
                <c:pt idx="1935">
                  <c:v>6</c:v>
                </c:pt>
                <c:pt idx="1936">
                  <c:v>30</c:v>
                </c:pt>
                <c:pt idx="1937">
                  <c:v>9</c:v>
                </c:pt>
                <c:pt idx="1938">
                  <c:v>21</c:v>
                </c:pt>
                <c:pt idx="1939">
                  <c:v>12</c:v>
                </c:pt>
                <c:pt idx="1940">
                  <c:v>0</c:v>
                </c:pt>
                <c:pt idx="1941">
                  <c:v>9</c:v>
                </c:pt>
                <c:pt idx="1942">
                  <c:v>3</c:v>
                </c:pt>
                <c:pt idx="1943">
                  <c:v>17</c:v>
                </c:pt>
                <c:pt idx="1944">
                  <c:v>14</c:v>
                </c:pt>
                <c:pt idx="1945">
                  <c:v>19</c:v>
                </c:pt>
                <c:pt idx="1946">
                  <c:v>5</c:v>
                </c:pt>
                <c:pt idx="1947">
                  <c:v>10</c:v>
                </c:pt>
                <c:pt idx="1948">
                  <c:v>23</c:v>
                </c:pt>
                <c:pt idx="1949">
                  <c:v>9</c:v>
                </c:pt>
                <c:pt idx="1950">
                  <c:v>27</c:v>
                </c:pt>
                <c:pt idx="1951">
                  <c:v>13</c:v>
                </c:pt>
                <c:pt idx="1952">
                  <c:v>16</c:v>
                </c:pt>
                <c:pt idx="1953">
                  <c:v>51</c:v>
                </c:pt>
                <c:pt idx="1954">
                  <c:v>28</c:v>
                </c:pt>
                <c:pt idx="1955">
                  <c:v>16</c:v>
                </c:pt>
                <c:pt idx="1956">
                  <c:v>10</c:v>
                </c:pt>
                <c:pt idx="1957">
                  <c:v>41</c:v>
                </c:pt>
                <c:pt idx="1958">
                  <c:v>12</c:v>
                </c:pt>
                <c:pt idx="1959">
                  <c:v>22</c:v>
                </c:pt>
                <c:pt idx="1960">
                  <c:v>17</c:v>
                </c:pt>
                <c:pt idx="1961">
                  <c:v>29</c:v>
                </c:pt>
                <c:pt idx="1962">
                  <c:v>29</c:v>
                </c:pt>
                <c:pt idx="1963">
                  <c:v>52</c:v>
                </c:pt>
                <c:pt idx="1964">
                  <c:v>30</c:v>
                </c:pt>
                <c:pt idx="1965">
                  <c:v>10</c:v>
                </c:pt>
                <c:pt idx="1966">
                  <c:v>14</c:v>
                </c:pt>
                <c:pt idx="1967">
                  <c:v>21</c:v>
                </c:pt>
                <c:pt idx="1968">
                  <c:v>18</c:v>
                </c:pt>
                <c:pt idx="1969">
                  <c:v>15</c:v>
                </c:pt>
                <c:pt idx="1970">
                  <c:v>27</c:v>
                </c:pt>
                <c:pt idx="1971">
                  <c:v>45</c:v>
                </c:pt>
                <c:pt idx="1972">
                  <c:v>20</c:v>
                </c:pt>
                <c:pt idx="1973">
                  <c:v>33</c:v>
                </c:pt>
                <c:pt idx="1974">
                  <c:v>23</c:v>
                </c:pt>
                <c:pt idx="1975">
                  <c:v>24</c:v>
                </c:pt>
                <c:pt idx="1976">
                  <c:v>42</c:v>
                </c:pt>
                <c:pt idx="1977">
                  <c:v>49</c:v>
                </c:pt>
                <c:pt idx="1978">
                  <c:v>26</c:v>
                </c:pt>
                <c:pt idx="1979">
                  <c:v>16</c:v>
                </c:pt>
                <c:pt idx="1980">
                  <c:v>8</c:v>
                </c:pt>
                <c:pt idx="1981">
                  <c:v>13</c:v>
                </c:pt>
                <c:pt idx="1982">
                  <c:v>19</c:v>
                </c:pt>
                <c:pt idx="1983">
                  <c:v>24</c:v>
                </c:pt>
                <c:pt idx="1984">
                  <c:v>24</c:v>
                </c:pt>
                <c:pt idx="1985">
                  <c:v>34</c:v>
                </c:pt>
                <c:pt idx="1986">
                  <c:v>40</c:v>
                </c:pt>
                <c:pt idx="1987">
                  <c:v>29</c:v>
                </c:pt>
                <c:pt idx="1988">
                  <c:v>17</c:v>
                </c:pt>
                <c:pt idx="1989">
                  <c:v>32</c:v>
                </c:pt>
                <c:pt idx="1990">
                  <c:v>33</c:v>
                </c:pt>
                <c:pt idx="1991">
                  <c:v>30</c:v>
                </c:pt>
                <c:pt idx="1992">
                  <c:v>29</c:v>
                </c:pt>
                <c:pt idx="1993">
                  <c:v>32</c:v>
                </c:pt>
                <c:pt idx="1994">
                  <c:v>30</c:v>
                </c:pt>
                <c:pt idx="1995">
                  <c:v>21</c:v>
                </c:pt>
                <c:pt idx="1996">
                  <c:v>36</c:v>
                </c:pt>
                <c:pt idx="1997">
                  <c:v>47</c:v>
                </c:pt>
                <c:pt idx="1998">
                  <c:v>31</c:v>
                </c:pt>
                <c:pt idx="1999">
                  <c:v>44</c:v>
                </c:pt>
                <c:pt idx="2000">
                  <c:v>35</c:v>
                </c:pt>
                <c:pt idx="2001">
                  <c:v>34</c:v>
                </c:pt>
                <c:pt idx="2002">
                  <c:v>31</c:v>
                </c:pt>
                <c:pt idx="2003">
                  <c:v>27</c:v>
                </c:pt>
                <c:pt idx="2004">
                  <c:v>16</c:v>
                </c:pt>
                <c:pt idx="2005">
                  <c:v>43</c:v>
                </c:pt>
                <c:pt idx="2006">
                  <c:v>38</c:v>
                </c:pt>
                <c:pt idx="2007">
                  <c:v>33</c:v>
                </c:pt>
                <c:pt idx="2008">
                  <c:v>41</c:v>
                </c:pt>
                <c:pt idx="2009">
                  <c:v>43</c:v>
                </c:pt>
                <c:pt idx="2010">
                  <c:v>24</c:v>
                </c:pt>
                <c:pt idx="2011">
                  <c:v>32</c:v>
                </c:pt>
                <c:pt idx="2012">
                  <c:v>36</c:v>
                </c:pt>
                <c:pt idx="2013">
                  <c:v>51</c:v>
                </c:pt>
                <c:pt idx="2014">
                  <c:v>34</c:v>
                </c:pt>
                <c:pt idx="2015">
                  <c:v>85</c:v>
                </c:pt>
                <c:pt idx="2016">
                  <c:v>9</c:v>
                </c:pt>
                <c:pt idx="2017">
                  <c:v>42</c:v>
                </c:pt>
                <c:pt idx="2018">
                  <c:v>22</c:v>
                </c:pt>
                <c:pt idx="2019">
                  <c:v>58</c:v>
                </c:pt>
                <c:pt idx="2020">
                  <c:v>56</c:v>
                </c:pt>
                <c:pt idx="2021">
                  <c:v>42</c:v>
                </c:pt>
                <c:pt idx="2022">
                  <c:v>27</c:v>
                </c:pt>
                <c:pt idx="2023">
                  <c:v>39</c:v>
                </c:pt>
                <c:pt idx="2024">
                  <c:v>31</c:v>
                </c:pt>
                <c:pt idx="2025">
                  <c:v>44</c:v>
                </c:pt>
                <c:pt idx="2026">
                  <c:v>24</c:v>
                </c:pt>
                <c:pt idx="2027">
                  <c:v>20</c:v>
                </c:pt>
                <c:pt idx="2028">
                  <c:v>27</c:v>
                </c:pt>
                <c:pt idx="2029">
                  <c:v>44</c:v>
                </c:pt>
                <c:pt idx="2030">
                  <c:v>60</c:v>
                </c:pt>
                <c:pt idx="2031">
                  <c:v>22</c:v>
                </c:pt>
                <c:pt idx="2032">
                  <c:v>52</c:v>
                </c:pt>
                <c:pt idx="2033">
                  <c:v>53</c:v>
                </c:pt>
                <c:pt idx="2034">
                  <c:v>55</c:v>
                </c:pt>
                <c:pt idx="2035">
                  <c:v>46</c:v>
                </c:pt>
                <c:pt idx="2036">
                  <c:v>28</c:v>
                </c:pt>
                <c:pt idx="2037">
                  <c:v>27</c:v>
                </c:pt>
                <c:pt idx="2038">
                  <c:v>21</c:v>
                </c:pt>
                <c:pt idx="2039">
                  <c:v>36</c:v>
                </c:pt>
                <c:pt idx="2040">
                  <c:v>24</c:v>
                </c:pt>
                <c:pt idx="2041">
                  <c:v>23</c:v>
                </c:pt>
                <c:pt idx="2042">
                  <c:v>53</c:v>
                </c:pt>
                <c:pt idx="2043">
                  <c:v>31</c:v>
                </c:pt>
                <c:pt idx="2044">
                  <c:v>55</c:v>
                </c:pt>
                <c:pt idx="2045">
                  <c:v>15</c:v>
                </c:pt>
                <c:pt idx="2046">
                  <c:v>31</c:v>
                </c:pt>
                <c:pt idx="2047">
                  <c:v>16</c:v>
                </c:pt>
                <c:pt idx="2048">
                  <c:v>24</c:v>
                </c:pt>
                <c:pt idx="2049">
                  <c:v>32</c:v>
                </c:pt>
                <c:pt idx="2050">
                  <c:v>36</c:v>
                </c:pt>
                <c:pt idx="2051">
                  <c:v>36</c:v>
                </c:pt>
                <c:pt idx="2052">
                  <c:v>25</c:v>
                </c:pt>
                <c:pt idx="2053">
                  <c:v>49</c:v>
                </c:pt>
                <c:pt idx="2054">
                  <c:v>56</c:v>
                </c:pt>
                <c:pt idx="2055">
                  <c:v>23</c:v>
                </c:pt>
                <c:pt idx="2056">
                  <c:v>25</c:v>
                </c:pt>
                <c:pt idx="2057">
                  <c:v>55</c:v>
                </c:pt>
                <c:pt idx="2058">
                  <c:v>45</c:v>
                </c:pt>
                <c:pt idx="2059">
                  <c:v>19</c:v>
                </c:pt>
                <c:pt idx="2060">
                  <c:v>33</c:v>
                </c:pt>
                <c:pt idx="2061">
                  <c:v>55</c:v>
                </c:pt>
                <c:pt idx="2062">
                  <c:v>56</c:v>
                </c:pt>
                <c:pt idx="2063">
                  <c:v>31</c:v>
                </c:pt>
                <c:pt idx="2064">
                  <c:v>18</c:v>
                </c:pt>
                <c:pt idx="2065">
                  <c:v>45</c:v>
                </c:pt>
                <c:pt idx="2066">
                  <c:v>61</c:v>
                </c:pt>
                <c:pt idx="2067">
                  <c:v>32</c:v>
                </c:pt>
                <c:pt idx="2068">
                  <c:v>78</c:v>
                </c:pt>
                <c:pt idx="2069">
                  <c:v>32</c:v>
                </c:pt>
                <c:pt idx="2070">
                  <c:v>47</c:v>
                </c:pt>
                <c:pt idx="2071">
                  <c:v>44</c:v>
                </c:pt>
                <c:pt idx="2072">
                  <c:v>31</c:v>
                </c:pt>
                <c:pt idx="2073">
                  <c:v>35</c:v>
                </c:pt>
                <c:pt idx="2074">
                  <c:v>34</c:v>
                </c:pt>
                <c:pt idx="2075">
                  <c:v>36</c:v>
                </c:pt>
                <c:pt idx="2076">
                  <c:v>45</c:v>
                </c:pt>
                <c:pt idx="2077">
                  <c:v>71</c:v>
                </c:pt>
                <c:pt idx="2078">
                  <c:v>58</c:v>
                </c:pt>
                <c:pt idx="2079">
                  <c:v>37</c:v>
                </c:pt>
                <c:pt idx="2080">
                  <c:v>62</c:v>
                </c:pt>
                <c:pt idx="2081">
                  <c:v>41</c:v>
                </c:pt>
                <c:pt idx="2082">
                  <c:v>25</c:v>
                </c:pt>
                <c:pt idx="2083">
                  <c:v>59</c:v>
                </c:pt>
                <c:pt idx="2084">
                  <c:v>34</c:v>
                </c:pt>
                <c:pt idx="2085">
                  <c:v>38</c:v>
                </c:pt>
                <c:pt idx="2086">
                  <c:v>37</c:v>
                </c:pt>
                <c:pt idx="2087">
                  <c:v>20</c:v>
                </c:pt>
                <c:pt idx="2088">
                  <c:v>26</c:v>
                </c:pt>
                <c:pt idx="2089">
                  <c:v>26</c:v>
                </c:pt>
                <c:pt idx="2090">
                  <c:v>50</c:v>
                </c:pt>
                <c:pt idx="2091">
                  <c:v>34</c:v>
                </c:pt>
                <c:pt idx="2092">
                  <c:v>17</c:v>
                </c:pt>
                <c:pt idx="2093">
                  <c:v>11</c:v>
                </c:pt>
                <c:pt idx="2094">
                  <c:v>26</c:v>
                </c:pt>
                <c:pt idx="2095">
                  <c:v>77</c:v>
                </c:pt>
                <c:pt idx="2096">
                  <c:v>36</c:v>
                </c:pt>
                <c:pt idx="2097">
                  <c:v>15</c:v>
                </c:pt>
                <c:pt idx="2098">
                  <c:v>29</c:v>
                </c:pt>
                <c:pt idx="2099">
                  <c:v>34</c:v>
                </c:pt>
                <c:pt idx="2100">
                  <c:v>41</c:v>
                </c:pt>
                <c:pt idx="2101">
                  <c:v>45</c:v>
                </c:pt>
                <c:pt idx="2102">
                  <c:v>40</c:v>
                </c:pt>
                <c:pt idx="2103">
                  <c:v>33</c:v>
                </c:pt>
                <c:pt idx="2104">
                  <c:v>20</c:v>
                </c:pt>
                <c:pt idx="2105">
                  <c:v>24</c:v>
                </c:pt>
                <c:pt idx="2106">
                  <c:v>39</c:v>
                </c:pt>
                <c:pt idx="2107">
                  <c:v>60</c:v>
                </c:pt>
                <c:pt idx="2108">
                  <c:v>37</c:v>
                </c:pt>
                <c:pt idx="2109">
                  <c:v>36</c:v>
                </c:pt>
                <c:pt idx="2110">
                  <c:v>45</c:v>
                </c:pt>
                <c:pt idx="2111">
                  <c:v>34</c:v>
                </c:pt>
                <c:pt idx="2112">
                  <c:v>29</c:v>
                </c:pt>
                <c:pt idx="2113">
                  <c:v>27</c:v>
                </c:pt>
                <c:pt idx="2114">
                  <c:v>18</c:v>
                </c:pt>
                <c:pt idx="2115">
                  <c:v>20</c:v>
                </c:pt>
                <c:pt idx="2116">
                  <c:v>42</c:v>
                </c:pt>
                <c:pt idx="2117">
                  <c:v>30</c:v>
                </c:pt>
                <c:pt idx="2118">
                  <c:v>23</c:v>
                </c:pt>
                <c:pt idx="2119">
                  <c:v>20</c:v>
                </c:pt>
                <c:pt idx="2120">
                  <c:v>38</c:v>
                </c:pt>
                <c:pt idx="2121">
                  <c:v>23</c:v>
                </c:pt>
                <c:pt idx="2122">
                  <c:v>25</c:v>
                </c:pt>
                <c:pt idx="2123">
                  <c:v>36</c:v>
                </c:pt>
                <c:pt idx="2124">
                  <c:v>35</c:v>
                </c:pt>
                <c:pt idx="2125">
                  <c:v>22</c:v>
                </c:pt>
                <c:pt idx="2126">
                  <c:v>21</c:v>
                </c:pt>
                <c:pt idx="2127">
                  <c:v>9</c:v>
                </c:pt>
                <c:pt idx="2128">
                  <c:v>38</c:v>
                </c:pt>
                <c:pt idx="2129">
                  <c:v>23</c:v>
                </c:pt>
                <c:pt idx="2130">
                  <c:v>31</c:v>
                </c:pt>
                <c:pt idx="2131">
                  <c:v>25</c:v>
                </c:pt>
                <c:pt idx="2132">
                  <c:v>27</c:v>
                </c:pt>
                <c:pt idx="2133">
                  <c:v>23</c:v>
                </c:pt>
                <c:pt idx="2134">
                  <c:v>14</c:v>
                </c:pt>
                <c:pt idx="2135">
                  <c:v>17</c:v>
                </c:pt>
                <c:pt idx="2136">
                  <c:v>22</c:v>
                </c:pt>
                <c:pt idx="2137">
                  <c:v>17</c:v>
                </c:pt>
                <c:pt idx="2138">
                  <c:v>7</c:v>
                </c:pt>
                <c:pt idx="2139">
                  <c:v>21</c:v>
                </c:pt>
                <c:pt idx="2140">
                  <c:v>12</c:v>
                </c:pt>
                <c:pt idx="2141">
                  <c:v>12</c:v>
                </c:pt>
                <c:pt idx="2142">
                  <c:v>12</c:v>
                </c:pt>
                <c:pt idx="2143">
                  <c:v>22</c:v>
                </c:pt>
                <c:pt idx="2144">
                  <c:v>17</c:v>
                </c:pt>
                <c:pt idx="2145">
                  <c:v>14</c:v>
                </c:pt>
                <c:pt idx="2146">
                  <c:v>10</c:v>
                </c:pt>
                <c:pt idx="2147">
                  <c:v>10</c:v>
                </c:pt>
                <c:pt idx="2148">
                  <c:v>22</c:v>
                </c:pt>
                <c:pt idx="2149">
                  <c:v>12</c:v>
                </c:pt>
                <c:pt idx="2150">
                  <c:v>20</c:v>
                </c:pt>
                <c:pt idx="2151">
                  <c:v>14</c:v>
                </c:pt>
                <c:pt idx="2152">
                  <c:v>15</c:v>
                </c:pt>
                <c:pt idx="2153">
                  <c:v>6</c:v>
                </c:pt>
                <c:pt idx="2154">
                  <c:v>9</c:v>
                </c:pt>
                <c:pt idx="2155">
                  <c:v>0</c:v>
                </c:pt>
                <c:pt idx="2156">
                  <c:v>22</c:v>
                </c:pt>
                <c:pt idx="2157">
                  <c:v>5</c:v>
                </c:pt>
                <c:pt idx="2158">
                  <c:v>9</c:v>
                </c:pt>
                <c:pt idx="2159">
                  <c:v>12</c:v>
                </c:pt>
                <c:pt idx="2160">
                  <c:v>12</c:v>
                </c:pt>
                <c:pt idx="2161">
                  <c:v>22</c:v>
                </c:pt>
                <c:pt idx="2162">
                  <c:v>29</c:v>
                </c:pt>
                <c:pt idx="2163">
                  <c:v>21</c:v>
                </c:pt>
                <c:pt idx="2164">
                  <c:v>19</c:v>
                </c:pt>
                <c:pt idx="2165">
                  <c:v>9</c:v>
                </c:pt>
                <c:pt idx="2166">
                  <c:v>3</c:v>
                </c:pt>
                <c:pt idx="2167">
                  <c:v>4</c:v>
                </c:pt>
                <c:pt idx="2168">
                  <c:v>7</c:v>
                </c:pt>
                <c:pt idx="2169">
                  <c:v>5</c:v>
                </c:pt>
                <c:pt idx="2170">
                  <c:v>2</c:v>
                </c:pt>
                <c:pt idx="2171">
                  <c:v>17</c:v>
                </c:pt>
                <c:pt idx="2172">
                  <c:v>7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5</c:v>
                </c:pt>
                <c:pt idx="2179">
                  <c:v>0</c:v>
                </c:pt>
                <c:pt idx="2180">
                  <c:v>0</c:v>
                </c:pt>
                <c:pt idx="2181">
                  <c:v>8</c:v>
                </c:pt>
                <c:pt idx="2182">
                  <c:v>7</c:v>
                </c:pt>
                <c:pt idx="2183">
                  <c:v>5</c:v>
                </c:pt>
                <c:pt idx="2184">
                  <c:v>5</c:v>
                </c:pt>
                <c:pt idx="2185">
                  <c:v>3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2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2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2</c:v>
                </c:pt>
                <c:pt idx="2201">
                  <c:v>0</c:v>
                </c:pt>
                <c:pt idx="2202">
                  <c:v>2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8</c:v>
                </c:pt>
                <c:pt idx="2224">
                  <c:v>7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6</c:v>
                </c:pt>
                <c:pt idx="2241">
                  <c:v>2</c:v>
                </c:pt>
                <c:pt idx="2242">
                  <c:v>3</c:v>
                </c:pt>
                <c:pt idx="2243">
                  <c:v>2</c:v>
                </c:pt>
                <c:pt idx="2244">
                  <c:v>2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2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2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2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2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2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2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2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5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3</c:v>
                </c:pt>
                <c:pt idx="2450">
                  <c:v>5</c:v>
                </c:pt>
                <c:pt idx="2451">
                  <c:v>5</c:v>
                </c:pt>
                <c:pt idx="2452">
                  <c:v>4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4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2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3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2</c:v>
                </c:pt>
                <c:pt idx="2494">
                  <c:v>0</c:v>
                </c:pt>
                <c:pt idx="2495">
                  <c:v>0</c:v>
                </c:pt>
                <c:pt idx="2496">
                  <c:v>9</c:v>
                </c:pt>
                <c:pt idx="2497">
                  <c:v>2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3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3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3</c:v>
                </c:pt>
                <c:pt idx="2526">
                  <c:v>2</c:v>
                </c:pt>
                <c:pt idx="2527">
                  <c:v>0</c:v>
                </c:pt>
                <c:pt idx="2528">
                  <c:v>2</c:v>
                </c:pt>
                <c:pt idx="2529">
                  <c:v>2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2</c:v>
                </c:pt>
                <c:pt idx="2535">
                  <c:v>8</c:v>
                </c:pt>
                <c:pt idx="2536">
                  <c:v>0</c:v>
                </c:pt>
                <c:pt idx="2537">
                  <c:v>3</c:v>
                </c:pt>
                <c:pt idx="2538">
                  <c:v>2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3</c:v>
                </c:pt>
                <c:pt idx="2546">
                  <c:v>0</c:v>
                </c:pt>
                <c:pt idx="2547">
                  <c:v>2</c:v>
                </c:pt>
                <c:pt idx="2548">
                  <c:v>0</c:v>
                </c:pt>
                <c:pt idx="2549">
                  <c:v>2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7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2</c:v>
                </c:pt>
                <c:pt idx="2569">
                  <c:v>0</c:v>
                </c:pt>
                <c:pt idx="2570">
                  <c:v>5</c:v>
                </c:pt>
                <c:pt idx="2571">
                  <c:v>3</c:v>
                </c:pt>
                <c:pt idx="2572">
                  <c:v>4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2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2</c:v>
                </c:pt>
                <c:pt idx="2600">
                  <c:v>0</c:v>
                </c:pt>
                <c:pt idx="2601">
                  <c:v>0</c:v>
                </c:pt>
                <c:pt idx="2602">
                  <c:v>3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5</c:v>
                </c:pt>
                <c:pt idx="2618">
                  <c:v>7</c:v>
                </c:pt>
                <c:pt idx="2619">
                  <c:v>2</c:v>
                </c:pt>
                <c:pt idx="2620">
                  <c:v>5</c:v>
                </c:pt>
                <c:pt idx="2621">
                  <c:v>9</c:v>
                </c:pt>
                <c:pt idx="2622">
                  <c:v>3</c:v>
                </c:pt>
                <c:pt idx="2623">
                  <c:v>8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2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2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2</c:v>
                </c:pt>
                <c:pt idx="2649">
                  <c:v>0</c:v>
                </c:pt>
                <c:pt idx="2650">
                  <c:v>2</c:v>
                </c:pt>
                <c:pt idx="2651">
                  <c:v>3</c:v>
                </c:pt>
                <c:pt idx="2652">
                  <c:v>2</c:v>
                </c:pt>
                <c:pt idx="2653">
                  <c:v>0</c:v>
                </c:pt>
                <c:pt idx="2654">
                  <c:v>3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2</c:v>
                </c:pt>
                <c:pt idx="2661">
                  <c:v>0</c:v>
                </c:pt>
                <c:pt idx="2662">
                  <c:v>0</c:v>
                </c:pt>
                <c:pt idx="2663">
                  <c:v>2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3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2</c:v>
                </c:pt>
                <c:pt idx="2674">
                  <c:v>2</c:v>
                </c:pt>
                <c:pt idx="2675">
                  <c:v>0</c:v>
                </c:pt>
                <c:pt idx="2676">
                  <c:v>2</c:v>
                </c:pt>
                <c:pt idx="2677">
                  <c:v>0</c:v>
                </c:pt>
                <c:pt idx="2678">
                  <c:v>0</c:v>
                </c:pt>
                <c:pt idx="2679">
                  <c:v>2</c:v>
                </c:pt>
                <c:pt idx="2680">
                  <c:v>0</c:v>
                </c:pt>
                <c:pt idx="2681">
                  <c:v>2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2</c:v>
                </c:pt>
                <c:pt idx="2696">
                  <c:v>2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3</c:v>
                </c:pt>
                <c:pt idx="2702">
                  <c:v>0</c:v>
                </c:pt>
                <c:pt idx="2703">
                  <c:v>5</c:v>
                </c:pt>
                <c:pt idx="2704">
                  <c:v>8</c:v>
                </c:pt>
                <c:pt idx="2705">
                  <c:v>6</c:v>
                </c:pt>
                <c:pt idx="2706">
                  <c:v>6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5</c:v>
                </c:pt>
                <c:pt idx="2713">
                  <c:v>3</c:v>
                </c:pt>
                <c:pt idx="2714">
                  <c:v>5</c:v>
                </c:pt>
                <c:pt idx="2715">
                  <c:v>0</c:v>
                </c:pt>
                <c:pt idx="2716">
                  <c:v>4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5</c:v>
                </c:pt>
                <c:pt idx="2723">
                  <c:v>2</c:v>
                </c:pt>
                <c:pt idx="2724">
                  <c:v>2</c:v>
                </c:pt>
                <c:pt idx="2725">
                  <c:v>2</c:v>
                </c:pt>
                <c:pt idx="2726">
                  <c:v>4</c:v>
                </c:pt>
                <c:pt idx="2727">
                  <c:v>3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2</c:v>
                </c:pt>
                <c:pt idx="2732">
                  <c:v>0</c:v>
                </c:pt>
                <c:pt idx="2733">
                  <c:v>0</c:v>
                </c:pt>
                <c:pt idx="2734">
                  <c:v>4</c:v>
                </c:pt>
                <c:pt idx="2735">
                  <c:v>0</c:v>
                </c:pt>
                <c:pt idx="2736">
                  <c:v>2</c:v>
                </c:pt>
                <c:pt idx="2737">
                  <c:v>4</c:v>
                </c:pt>
                <c:pt idx="2738">
                  <c:v>0</c:v>
                </c:pt>
                <c:pt idx="2739">
                  <c:v>4</c:v>
                </c:pt>
                <c:pt idx="2740">
                  <c:v>2</c:v>
                </c:pt>
                <c:pt idx="2741">
                  <c:v>10</c:v>
                </c:pt>
                <c:pt idx="2742">
                  <c:v>2</c:v>
                </c:pt>
                <c:pt idx="2743">
                  <c:v>5</c:v>
                </c:pt>
                <c:pt idx="2744">
                  <c:v>17</c:v>
                </c:pt>
                <c:pt idx="2745">
                  <c:v>8</c:v>
                </c:pt>
                <c:pt idx="2746">
                  <c:v>9</c:v>
                </c:pt>
                <c:pt idx="2747">
                  <c:v>0</c:v>
                </c:pt>
                <c:pt idx="2748">
                  <c:v>2</c:v>
                </c:pt>
                <c:pt idx="2749">
                  <c:v>0</c:v>
                </c:pt>
                <c:pt idx="2750">
                  <c:v>13</c:v>
                </c:pt>
                <c:pt idx="2751">
                  <c:v>12</c:v>
                </c:pt>
                <c:pt idx="2752">
                  <c:v>7</c:v>
                </c:pt>
                <c:pt idx="2753">
                  <c:v>7</c:v>
                </c:pt>
                <c:pt idx="2754">
                  <c:v>2</c:v>
                </c:pt>
                <c:pt idx="2755">
                  <c:v>0</c:v>
                </c:pt>
                <c:pt idx="2756">
                  <c:v>3</c:v>
                </c:pt>
                <c:pt idx="2757">
                  <c:v>5</c:v>
                </c:pt>
                <c:pt idx="2758">
                  <c:v>2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8</c:v>
                </c:pt>
                <c:pt idx="2763">
                  <c:v>2</c:v>
                </c:pt>
                <c:pt idx="2764">
                  <c:v>7</c:v>
                </c:pt>
                <c:pt idx="2765">
                  <c:v>3</c:v>
                </c:pt>
                <c:pt idx="2766">
                  <c:v>5</c:v>
                </c:pt>
                <c:pt idx="2767">
                  <c:v>2</c:v>
                </c:pt>
                <c:pt idx="2768">
                  <c:v>0</c:v>
                </c:pt>
                <c:pt idx="2769">
                  <c:v>11</c:v>
                </c:pt>
                <c:pt idx="2770">
                  <c:v>10</c:v>
                </c:pt>
                <c:pt idx="2771">
                  <c:v>2</c:v>
                </c:pt>
                <c:pt idx="2772">
                  <c:v>15</c:v>
                </c:pt>
                <c:pt idx="2773">
                  <c:v>2</c:v>
                </c:pt>
                <c:pt idx="2774">
                  <c:v>6</c:v>
                </c:pt>
                <c:pt idx="2775">
                  <c:v>5</c:v>
                </c:pt>
                <c:pt idx="2776">
                  <c:v>18</c:v>
                </c:pt>
                <c:pt idx="2777">
                  <c:v>11</c:v>
                </c:pt>
                <c:pt idx="2778">
                  <c:v>28</c:v>
                </c:pt>
                <c:pt idx="2779">
                  <c:v>13</c:v>
                </c:pt>
                <c:pt idx="2780">
                  <c:v>7</c:v>
                </c:pt>
                <c:pt idx="2781">
                  <c:v>8</c:v>
                </c:pt>
                <c:pt idx="2782">
                  <c:v>7</c:v>
                </c:pt>
                <c:pt idx="2783">
                  <c:v>13</c:v>
                </c:pt>
                <c:pt idx="2784">
                  <c:v>7</c:v>
                </c:pt>
                <c:pt idx="2785">
                  <c:v>4</c:v>
                </c:pt>
                <c:pt idx="2786">
                  <c:v>0</c:v>
                </c:pt>
                <c:pt idx="2787">
                  <c:v>3</c:v>
                </c:pt>
                <c:pt idx="2788">
                  <c:v>8</c:v>
                </c:pt>
                <c:pt idx="2789">
                  <c:v>3</c:v>
                </c:pt>
                <c:pt idx="2790">
                  <c:v>6</c:v>
                </c:pt>
                <c:pt idx="2791">
                  <c:v>6</c:v>
                </c:pt>
                <c:pt idx="2792">
                  <c:v>5</c:v>
                </c:pt>
                <c:pt idx="2793">
                  <c:v>8</c:v>
                </c:pt>
                <c:pt idx="2794">
                  <c:v>5</c:v>
                </c:pt>
                <c:pt idx="2795">
                  <c:v>0</c:v>
                </c:pt>
                <c:pt idx="2796">
                  <c:v>8</c:v>
                </c:pt>
                <c:pt idx="2797">
                  <c:v>12</c:v>
                </c:pt>
                <c:pt idx="2798">
                  <c:v>2</c:v>
                </c:pt>
                <c:pt idx="2799">
                  <c:v>14</c:v>
                </c:pt>
                <c:pt idx="2800">
                  <c:v>21</c:v>
                </c:pt>
                <c:pt idx="2801">
                  <c:v>7</c:v>
                </c:pt>
                <c:pt idx="2802">
                  <c:v>5</c:v>
                </c:pt>
                <c:pt idx="2803">
                  <c:v>5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4</c:v>
                </c:pt>
                <c:pt idx="2808">
                  <c:v>0</c:v>
                </c:pt>
                <c:pt idx="2809">
                  <c:v>3</c:v>
                </c:pt>
                <c:pt idx="2810">
                  <c:v>9</c:v>
                </c:pt>
                <c:pt idx="2811">
                  <c:v>6</c:v>
                </c:pt>
                <c:pt idx="2812">
                  <c:v>3</c:v>
                </c:pt>
                <c:pt idx="2813">
                  <c:v>8</c:v>
                </c:pt>
                <c:pt idx="2814">
                  <c:v>21</c:v>
                </c:pt>
                <c:pt idx="2815">
                  <c:v>18</c:v>
                </c:pt>
                <c:pt idx="2816">
                  <c:v>5</c:v>
                </c:pt>
                <c:pt idx="2817">
                  <c:v>16</c:v>
                </c:pt>
                <c:pt idx="2818">
                  <c:v>2</c:v>
                </c:pt>
                <c:pt idx="2819">
                  <c:v>8</c:v>
                </c:pt>
                <c:pt idx="2820">
                  <c:v>10</c:v>
                </c:pt>
                <c:pt idx="2821">
                  <c:v>5</c:v>
                </c:pt>
                <c:pt idx="2822">
                  <c:v>3</c:v>
                </c:pt>
                <c:pt idx="2823">
                  <c:v>0</c:v>
                </c:pt>
                <c:pt idx="2824">
                  <c:v>2</c:v>
                </c:pt>
                <c:pt idx="2825">
                  <c:v>0</c:v>
                </c:pt>
                <c:pt idx="2826">
                  <c:v>3</c:v>
                </c:pt>
                <c:pt idx="2827">
                  <c:v>7</c:v>
                </c:pt>
                <c:pt idx="2828">
                  <c:v>0</c:v>
                </c:pt>
                <c:pt idx="2829">
                  <c:v>0</c:v>
                </c:pt>
                <c:pt idx="2830">
                  <c:v>9</c:v>
                </c:pt>
                <c:pt idx="2831">
                  <c:v>5</c:v>
                </c:pt>
                <c:pt idx="2832">
                  <c:v>5</c:v>
                </c:pt>
                <c:pt idx="2833">
                  <c:v>2</c:v>
                </c:pt>
                <c:pt idx="2834">
                  <c:v>6</c:v>
                </c:pt>
                <c:pt idx="2835">
                  <c:v>10</c:v>
                </c:pt>
                <c:pt idx="2836">
                  <c:v>8</c:v>
                </c:pt>
                <c:pt idx="2837">
                  <c:v>2</c:v>
                </c:pt>
                <c:pt idx="2838">
                  <c:v>7</c:v>
                </c:pt>
                <c:pt idx="2839">
                  <c:v>0</c:v>
                </c:pt>
                <c:pt idx="2840">
                  <c:v>7</c:v>
                </c:pt>
                <c:pt idx="2841">
                  <c:v>10</c:v>
                </c:pt>
                <c:pt idx="2842">
                  <c:v>13</c:v>
                </c:pt>
                <c:pt idx="2843">
                  <c:v>12</c:v>
                </c:pt>
                <c:pt idx="2844">
                  <c:v>8</c:v>
                </c:pt>
                <c:pt idx="2845">
                  <c:v>11</c:v>
                </c:pt>
                <c:pt idx="2846">
                  <c:v>0</c:v>
                </c:pt>
                <c:pt idx="2847">
                  <c:v>9</c:v>
                </c:pt>
                <c:pt idx="2848">
                  <c:v>6</c:v>
                </c:pt>
                <c:pt idx="2849">
                  <c:v>14</c:v>
                </c:pt>
                <c:pt idx="2850">
                  <c:v>23</c:v>
                </c:pt>
                <c:pt idx="2851">
                  <c:v>21</c:v>
                </c:pt>
                <c:pt idx="2852">
                  <c:v>6</c:v>
                </c:pt>
                <c:pt idx="2853">
                  <c:v>6</c:v>
                </c:pt>
                <c:pt idx="2854">
                  <c:v>13</c:v>
                </c:pt>
                <c:pt idx="2855">
                  <c:v>8</c:v>
                </c:pt>
                <c:pt idx="2856">
                  <c:v>0</c:v>
                </c:pt>
                <c:pt idx="2857">
                  <c:v>3</c:v>
                </c:pt>
                <c:pt idx="2858">
                  <c:v>9</c:v>
                </c:pt>
                <c:pt idx="2859">
                  <c:v>19</c:v>
                </c:pt>
                <c:pt idx="2860">
                  <c:v>7</c:v>
                </c:pt>
                <c:pt idx="2861">
                  <c:v>15</c:v>
                </c:pt>
                <c:pt idx="2862">
                  <c:v>10</c:v>
                </c:pt>
                <c:pt idx="2863">
                  <c:v>19</c:v>
                </c:pt>
                <c:pt idx="2864">
                  <c:v>11</c:v>
                </c:pt>
                <c:pt idx="2865">
                  <c:v>25</c:v>
                </c:pt>
                <c:pt idx="2866">
                  <c:v>19</c:v>
                </c:pt>
                <c:pt idx="2867">
                  <c:v>15</c:v>
                </c:pt>
                <c:pt idx="2868">
                  <c:v>14</c:v>
                </c:pt>
                <c:pt idx="2869">
                  <c:v>5</c:v>
                </c:pt>
                <c:pt idx="2870">
                  <c:v>4</c:v>
                </c:pt>
                <c:pt idx="2871">
                  <c:v>0</c:v>
                </c:pt>
                <c:pt idx="2872">
                  <c:v>0</c:v>
                </c:pt>
                <c:pt idx="2873">
                  <c:v>5</c:v>
                </c:pt>
                <c:pt idx="2874">
                  <c:v>11</c:v>
                </c:pt>
                <c:pt idx="2875">
                  <c:v>8</c:v>
                </c:pt>
                <c:pt idx="2876">
                  <c:v>10</c:v>
                </c:pt>
                <c:pt idx="2877">
                  <c:v>5</c:v>
                </c:pt>
                <c:pt idx="2878">
                  <c:v>8</c:v>
                </c:pt>
                <c:pt idx="2879">
                  <c:v>4</c:v>
                </c:pt>
                <c:pt idx="2880">
                  <c:v>4</c:v>
                </c:pt>
                <c:pt idx="2881">
                  <c:v>9</c:v>
                </c:pt>
                <c:pt idx="2882">
                  <c:v>26</c:v>
                </c:pt>
                <c:pt idx="2883">
                  <c:v>55</c:v>
                </c:pt>
                <c:pt idx="2884">
                  <c:v>28</c:v>
                </c:pt>
                <c:pt idx="2885">
                  <c:v>31</c:v>
                </c:pt>
                <c:pt idx="2886">
                  <c:v>22</c:v>
                </c:pt>
                <c:pt idx="2887">
                  <c:v>36</c:v>
                </c:pt>
                <c:pt idx="2888">
                  <c:v>17</c:v>
                </c:pt>
                <c:pt idx="2889">
                  <c:v>27</c:v>
                </c:pt>
                <c:pt idx="2890">
                  <c:v>31</c:v>
                </c:pt>
                <c:pt idx="2891">
                  <c:v>25</c:v>
                </c:pt>
                <c:pt idx="2892">
                  <c:v>23</c:v>
                </c:pt>
                <c:pt idx="2893">
                  <c:v>18</c:v>
                </c:pt>
                <c:pt idx="2894">
                  <c:v>20</c:v>
                </c:pt>
                <c:pt idx="2895">
                  <c:v>20</c:v>
                </c:pt>
                <c:pt idx="2896">
                  <c:v>10</c:v>
                </c:pt>
                <c:pt idx="2897">
                  <c:v>13</c:v>
                </c:pt>
                <c:pt idx="2898">
                  <c:v>29</c:v>
                </c:pt>
                <c:pt idx="2899">
                  <c:v>12</c:v>
                </c:pt>
                <c:pt idx="2900">
                  <c:v>43</c:v>
                </c:pt>
                <c:pt idx="2901">
                  <c:v>32</c:v>
                </c:pt>
                <c:pt idx="2902">
                  <c:v>18</c:v>
                </c:pt>
                <c:pt idx="2903">
                  <c:v>11</c:v>
                </c:pt>
                <c:pt idx="2904">
                  <c:v>2</c:v>
                </c:pt>
                <c:pt idx="2905">
                  <c:v>19</c:v>
                </c:pt>
                <c:pt idx="2906">
                  <c:v>9</c:v>
                </c:pt>
                <c:pt idx="2907">
                  <c:v>21</c:v>
                </c:pt>
                <c:pt idx="2908">
                  <c:v>14</c:v>
                </c:pt>
                <c:pt idx="2909">
                  <c:v>12</c:v>
                </c:pt>
                <c:pt idx="2910">
                  <c:v>7</c:v>
                </c:pt>
                <c:pt idx="2911">
                  <c:v>8</c:v>
                </c:pt>
                <c:pt idx="2912">
                  <c:v>11</c:v>
                </c:pt>
                <c:pt idx="2913">
                  <c:v>21</c:v>
                </c:pt>
                <c:pt idx="2914">
                  <c:v>19</c:v>
                </c:pt>
                <c:pt idx="2915">
                  <c:v>6</c:v>
                </c:pt>
                <c:pt idx="2916">
                  <c:v>10</c:v>
                </c:pt>
                <c:pt idx="2917">
                  <c:v>17</c:v>
                </c:pt>
                <c:pt idx="2918">
                  <c:v>16</c:v>
                </c:pt>
                <c:pt idx="2919">
                  <c:v>5</c:v>
                </c:pt>
                <c:pt idx="2920">
                  <c:v>17</c:v>
                </c:pt>
                <c:pt idx="2921">
                  <c:v>2</c:v>
                </c:pt>
                <c:pt idx="2922">
                  <c:v>5</c:v>
                </c:pt>
                <c:pt idx="2923">
                  <c:v>0</c:v>
                </c:pt>
                <c:pt idx="2924">
                  <c:v>2</c:v>
                </c:pt>
                <c:pt idx="2925">
                  <c:v>16</c:v>
                </c:pt>
                <c:pt idx="2926">
                  <c:v>6</c:v>
                </c:pt>
                <c:pt idx="2927">
                  <c:v>11</c:v>
                </c:pt>
                <c:pt idx="2928">
                  <c:v>14</c:v>
                </c:pt>
                <c:pt idx="2929">
                  <c:v>15</c:v>
                </c:pt>
                <c:pt idx="2930">
                  <c:v>28</c:v>
                </c:pt>
                <c:pt idx="2931">
                  <c:v>12</c:v>
                </c:pt>
                <c:pt idx="2932">
                  <c:v>25</c:v>
                </c:pt>
                <c:pt idx="2933">
                  <c:v>15</c:v>
                </c:pt>
                <c:pt idx="2934">
                  <c:v>4</c:v>
                </c:pt>
                <c:pt idx="2935">
                  <c:v>3</c:v>
                </c:pt>
                <c:pt idx="2936">
                  <c:v>13</c:v>
                </c:pt>
                <c:pt idx="2937">
                  <c:v>2</c:v>
                </c:pt>
                <c:pt idx="2938">
                  <c:v>10</c:v>
                </c:pt>
                <c:pt idx="2939">
                  <c:v>5</c:v>
                </c:pt>
                <c:pt idx="2940">
                  <c:v>8</c:v>
                </c:pt>
                <c:pt idx="2941">
                  <c:v>0</c:v>
                </c:pt>
                <c:pt idx="2942">
                  <c:v>5</c:v>
                </c:pt>
                <c:pt idx="2943">
                  <c:v>4</c:v>
                </c:pt>
                <c:pt idx="2944">
                  <c:v>6</c:v>
                </c:pt>
                <c:pt idx="2945">
                  <c:v>8</c:v>
                </c:pt>
                <c:pt idx="2946">
                  <c:v>0</c:v>
                </c:pt>
                <c:pt idx="2947">
                  <c:v>0</c:v>
                </c:pt>
                <c:pt idx="2948">
                  <c:v>4</c:v>
                </c:pt>
                <c:pt idx="2949">
                  <c:v>8</c:v>
                </c:pt>
                <c:pt idx="2950">
                  <c:v>2</c:v>
                </c:pt>
                <c:pt idx="2951">
                  <c:v>0</c:v>
                </c:pt>
                <c:pt idx="2952">
                  <c:v>0</c:v>
                </c:pt>
                <c:pt idx="2953">
                  <c:v>17</c:v>
                </c:pt>
                <c:pt idx="2954">
                  <c:v>2</c:v>
                </c:pt>
                <c:pt idx="2955">
                  <c:v>6</c:v>
                </c:pt>
                <c:pt idx="2956">
                  <c:v>4</c:v>
                </c:pt>
                <c:pt idx="2957">
                  <c:v>0</c:v>
                </c:pt>
                <c:pt idx="2958">
                  <c:v>3</c:v>
                </c:pt>
                <c:pt idx="2959">
                  <c:v>0</c:v>
                </c:pt>
                <c:pt idx="2960">
                  <c:v>6</c:v>
                </c:pt>
                <c:pt idx="2961">
                  <c:v>7</c:v>
                </c:pt>
                <c:pt idx="2962">
                  <c:v>10</c:v>
                </c:pt>
                <c:pt idx="2963">
                  <c:v>9</c:v>
                </c:pt>
                <c:pt idx="2964">
                  <c:v>5</c:v>
                </c:pt>
                <c:pt idx="2965">
                  <c:v>2</c:v>
                </c:pt>
                <c:pt idx="2966">
                  <c:v>8</c:v>
                </c:pt>
                <c:pt idx="2967">
                  <c:v>25</c:v>
                </c:pt>
                <c:pt idx="2968">
                  <c:v>3</c:v>
                </c:pt>
                <c:pt idx="2969">
                  <c:v>10</c:v>
                </c:pt>
                <c:pt idx="2970">
                  <c:v>5</c:v>
                </c:pt>
                <c:pt idx="2971">
                  <c:v>9</c:v>
                </c:pt>
                <c:pt idx="2972">
                  <c:v>0</c:v>
                </c:pt>
                <c:pt idx="2973">
                  <c:v>7</c:v>
                </c:pt>
                <c:pt idx="2974">
                  <c:v>3</c:v>
                </c:pt>
                <c:pt idx="2975">
                  <c:v>2</c:v>
                </c:pt>
                <c:pt idx="2976">
                  <c:v>6</c:v>
                </c:pt>
                <c:pt idx="2977">
                  <c:v>5</c:v>
                </c:pt>
                <c:pt idx="2978">
                  <c:v>2</c:v>
                </c:pt>
                <c:pt idx="2979">
                  <c:v>3</c:v>
                </c:pt>
                <c:pt idx="2980">
                  <c:v>9</c:v>
                </c:pt>
                <c:pt idx="2981">
                  <c:v>9</c:v>
                </c:pt>
                <c:pt idx="2982">
                  <c:v>11</c:v>
                </c:pt>
                <c:pt idx="2983">
                  <c:v>12</c:v>
                </c:pt>
                <c:pt idx="2984">
                  <c:v>9</c:v>
                </c:pt>
                <c:pt idx="2985">
                  <c:v>16</c:v>
                </c:pt>
                <c:pt idx="2986">
                  <c:v>13</c:v>
                </c:pt>
                <c:pt idx="2987">
                  <c:v>8</c:v>
                </c:pt>
                <c:pt idx="2988">
                  <c:v>7</c:v>
                </c:pt>
                <c:pt idx="2989">
                  <c:v>15</c:v>
                </c:pt>
                <c:pt idx="2990">
                  <c:v>4</c:v>
                </c:pt>
                <c:pt idx="2991">
                  <c:v>6</c:v>
                </c:pt>
                <c:pt idx="2992">
                  <c:v>9</c:v>
                </c:pt>
                <c:pt idx="2993">
                  <c:v>9</c:v>
                </c:pt>
                <c:pt idx="2994">
                  <c:v>2</c:v>
                </c:pt>
                <c:pt idx="2995">
                  <c:v>3</c:v>
                </c:pt>
                <c:pt idx="2996">
                  <c:v>8</c:v>
                </c:pt>
                <c:pt idx="2997">
                  <c:v>13</c:v>
                </c:pt>
                <c:pt idx="2998">
                  <c:v>10</c:v>
                </c:pt>
                <c:pt idx="2999">
                  <c:v>0</c:v>
                </c:pt>
                <c:pt idx="3000">
                  <c:v>2</c:v>
                </c:pt>
                <c:pt idx="3001">
                  <c:v>10</c:v>
                </c:pt>
                <c:pt idx="3002">
                  <c:v>2</c:v>
                </c:pt>
                <c:pt idx="3003">
                  <c:v>2</c:v>
                </c:pt>
                <c:pt idx="3004">
                  <c:v>3</c:v>
                </c:pt>
                <c:pt idx="3005">
                  <c:v>2</c:v>
                </c:pt>
                <c:pt idx="3006">
                  <c:v>6</c:v>
                </c:pt>
                <c:pt idx="3007">
                  <c:v>9</c:v>
                </c:pt>
                <c:pt idx="3008">
                  <c:v>4</c:v>
                </c:pt>
                <c:pt idx="3009">
                  <c:v>5</c:v>
                </c:pt>
                <c:pt idx="3010">
                  <c:v>6</c:v>
                </c:pt>
                <c:pt idx="3011">
                  <c:v>5</c:v>
                </c:pt>
                <c:pt idx="3012">
                  <c:v>13</c:v>
                </c:pt>
                <c:pt idx="3013">
                  <c:v>11</c:v>
                </c:pt>
                <c:pt idx="3014">
                  <c:v>0</c:v>
                </c:pt>
                <c:pt idx="3015">
                  <c:v>3</c:v>
                </c:pt>
                <c:pt idx="3016">
                  <c:v>4</c:v>
                </c:pt>
                <c:pt idx="3017">
                  <c:v>3</c:v>
                </c:pt>
                <c:pt idx="3018">
                  <c:v>2</c:v>
                </c:pt>
                <c:pt idx="3019">
                  <c:v>9</c:v>
                </c:pt>
                <c:pt idx="3020">
                  <c:v>3</c:v>
                </c:pt>
                <c:pt idx="3021">
                  <c:v>9</c:v>
                </c:pt>
                <c:pt idx="3022">
                  <c:v>11</c:v>
                </c:pt>
                <c:pt idx="3023">
                  <c:v>3</c:v>
                </c:pt>
                <c:pt idx="3024">
                  <c:v>7</c:v>
                </c:pt>
                <c:pt idx="3025">
                  <c:v>15</c:v>
                </c:pt>
                <c:pt idx="3026">
                  <c:v>0</c:v>
                </c:pt>
                <c:pt idx="3027">
                  <c:v>9</c:v>
                </c:pt>
                <c:pt idx="3028">
                  <c:v>6</c:v>
                </c:pt>
                <c:pt idx="3029">
                  <c:v>6</c:v>
                </c:pt>
                <c:pt idx="3030">
                  <c:v>26</c:v>
                </c:pt>
                <c:pt idx="3031">
                  <c:v>10</c:v>
                </c:pt>
                <c:pt idx="3032">
                  <c:v>15</c:v>
                </c:pt>
                <c:pt idx="3033">
                  <c:v>7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4</c:v>
                </c:pt>
                <c:pt idx="3039">
                  <c:v>3</c:v>
                </c:pt>
                <c:pt idx="3040">
                  <c:v>8</c:v>
                </c:pt>
                <c:pt idx="3041">
                  <c:v>0</c:v>
                </c:pt>
                <c:pt idx="3042">
                  <c:v>17</c:v>
                </c:pt>
                <c:pt idx="3043">
                  <c:v>3</c:v>
                </c:pt>
                <c:pt idx="3044">
                  <c:v>10</c:v>
                </c:pt>
                <c:pt idx="3045">
                  <c:v>14</c:v>
                </c:pt>
                <c:pt idx="3046">
                  <c:v>7</c:v>
                </c:pt>
                <c:pt idx="3047">
                  <c:v>2</c:v>
                </c:pt>
                <c:pt idx="3048">
                  <c:v>0</c:v>
                </c:pt>
                <c:pt idx="3049">
                  <c:v>3</c:v>
                </c:pt>
                <c:pt idx="3050">
                  <c:v>9</c:v>
                </c:pt>
                <c:pt idx="3051">
                  <c:v>3</c:v>
                </c:pt>
                <c:pt idx="3052">
                  <c:v>5</c:v>
                </c:pt>
                <c:pt idx="3053">
                  <c:v>9</c:v>
                </c:pt>
                <c:pt idx="3054">
                  <c:v>5</c:v>
                </c:pt>
                <c:pt idx="3055">
                  <c:v>2</c:v>
                </c:pt>
                <c:pt idx="3056">
                  <c:v>0</c:v>
                </c:pt>
                <c:pt idx="3057">
                  <c:v>7</c:v>
                </c:pt>
                <c:pt idx="3058">
                  <c:v>2</c:v>
                </c:pt>
                <c:pt idx="3059">
                  <c:v>0</c:v>
                </c:pt>
                <c:pt idx="3060">
                  <c:v>2</c:v>
                </c:pt>
                <c:pt idx="3061">
                  <c:v>2</c:v>
                </c:pt>
                <c:pt idx="3062">
                  <c:v>2</c:v>
                </c:pt>
                <c:pt idx="3063">
                  <c:v>14</c:v>
                </c:pt>
                <c:pt idx="3064">
                  <c:v>7</c:v>
                </c:pt>
                <c:pt idx="3065">
                  <c:v>5</c:v>
                </c:pt>
                <c:pt idx="3066">
                  <c:v>10</c:v>
                </c:pt>
                <c:pt idx="3067">
                  <c:v>5</c:v>
                </c:pt>
                <c:pt idx="3068">
                  <c:v>2</c:v>
                </c:pt>
                <c:pt idx="3069">
                  <c:v>5</c:v>
                </c:pt>
                <c:pt idx="3070">
                  <c:v>12</c:v>
                </c:pt>
                <c:pt idx="3071">
                  <c:v>0</c:v>
                </c:pt>
                <c:pt idx="3072">
                  <c:v>3</c:v>
                </c:pt>
                <c:pt idx="3073">
                  <c:v>5</c:v>
                </c:pt>
                <c:pt idx="3074">
                  <c:v>8</c:v>
                </c:pt>
                <c:pt idx="3075">
                  <c:v>8</c:v>
                </c:pt>
                <c:pt idx="3076">
                  <c:v>3</c:v>
                </c:pt>
                <c:pt idx="3077">
                  <c:v>0</c:v>
                </c:pt>
                <c:pt idx="3078">
                  <c:v>5</c:v>
                </c:pt>
                <c:pt idx="3079">
                  <c:v>12</c:v>
                </c:pt>
                <c:pt idx="3080">
                  <c:v>2</c:v>
                </c:pt>
                <c:pt idx="3081">
                  <c:v>0</c:v>
                </c:pt>
                <c:pt idx="3082">
                  <c:v>0</c:v>
                </c:pt>
                <c:pt idx="3083">
                  <c:v>11</c:v>
                </c:pt>
                <c:pt idx="3084">
                  <c:v>7</c:v>
                </c:pt>
                <c:pt idx="3085">
                  <c:v>2</c:v>
                </c:pt>
                <c:pt idx="3086">
                  <c:v>2</c:v>
                </c:pt>
                <c:pt idx="3087">
                  <c:v>13</c:v>
                </c:pt>
                <c:pt idx="3088">
                  <c:v>10</c:v>
                </c:pt>
                <c:pt idx="3089">
                  <c:v>2</c:v>
                </c:pt>
                <c:pt idx="3090">
                  <c:v>4</c:v>
                </c:pt>
                <c:pt idx="3091">
                  <c:v>12</c:v>
                </c:pt>
                <c:pt idx="3092">
                  <c:v>2</c:v>
                </c:pt>
                <c:pt idx="3093">
                  <c:v>0</c:v>
                </c:pt>
                <c:pt idx="3094">
                  <c:v>0</c:v>
                </c:pt>
                <c:pt idx="3095">
                  <c:v>2</c:v>
                </c:pt>
                <c:pt idx="3096">
                  <c:v>0</c:v>
                </c:pt>
                <c:pt idx="3097">
                  <c:v>2</c:v>
                </c:pt>
                <c:pt idx="3098">
                  <c:v>7</c:v>
                </c:pt>
                <c:pt idx="3099">
                  <c:v>2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2</c:v>
                </c:pt>
                <c:pt idx="3107">
                  <c:v>0</c:v>
                </c:pt>
                <c:pt idx="3108">
                  <c:v>7</c:v>
                </c:pt>
                <c:pt idx="3109">
                  <c:v>5</c:v>
                </c:pt>
                <c:pt idx="3110">
                  <c:v>3</c:v>
                </c:pt>
                <c:pt idx="3111">
                  <c:v>2</c:v>
                </c:pt>
                <c:pt idx="3112">
                  <c:v>6</c:v>
                </c:pt>
                <c:pt idx="3113">
                  <c:v>6</c:v>
                </c:pt>
                <c:pt idx="3114">
                  <c:v>8</c:v>
                </c:pt>
                <c:pt idx="3115">
                  <c:v>5</c:v>
                </c:pt>
                <c:pt idx="3116">
                  <c:v>5</c:v>
                </c:pt>
                <c:pt idx="3117">
                  <c:v>7</c:v>
                </c:pt>
                <c:pt idx="3118">
                  <c:v>0</c:v>
                </c:pt>
                <c:pt idx="3119">
                  <c:v>6</c:v>
                </c:pt>
                <c:pt idx="3120">
                  <c:v>6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2</c:v>
                </c:pt>
                <c:pt idx="3125">
                  <c:v>2</c:v>
                </c:pt>
                <c:pt idx="3126">
                  <c:v>5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5</c:v>
                </c:pt>
                <c:pt idx="3131">
                  <c:v>4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6</c:v>
                </c:pt>
                <c:pt idx="3142">
                  <c:v>5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3</c:v>
                </c:pt>
                <c:pt idx="3168">
                  <c:v>0</c:v>
                </c:pt>
                <c:pt idx="3169">
                  <c:v>5</c:v>
                </c:pt>
                <c:pt idx="3170">
                  <c:v>2</c:v>
                </c:pt>
                <c:pt idx="3171">
                  <c:v>0</c:v>
                </c:pt>
                <c:pt idx="3172">
                  <c:v>0</c:v>
                </c:pt>
                <c:pt idx="3173">
                  <c:v>7</c:v>
                </c:pt>
                <c:pt idx="3174">
                  <c:v>3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5</c:v>
                </c:pt>
                <c:pt idx="3185">
                  <c:v>2</c:v>
                </c:pt>
                <c:pt idx="3186">
                  <c:v>6</c:v>
                </c:pt>
                <c:pt idx="3187">
                  <c:v>3</c:v>
                </c:pt>
                <c:pt idx="3188">
                  <c:v>6</c:v>
                </c:pt>
                <c:pt idx="3189">
                  <c:v>10</c:v>
                </c:pt>
                <c:pt idx="3190">
                  <c:v>3</c:v>
                </c:pt>
                <c:pt idx="3191">
                  <c:v>6</c:v>
                </c:pt>
                <c:pt idx="3192">
                  <c:v>2</c:v>
                </c:pt>
                <c:pt idx="3193">
                  <c:v>2</c:v>
                </c:pt>
                <c:pt idx="3194">
                  <c:v>2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5</c:v>
                </c:pt>
                <c:pt idx="3204">
                  <c:v>12</c:v>
                </c:pt>
                <c:pt idx="3205">
                  <c:v>4</c:v>
                </c:pt>
                <c:pt idx="3206">
                  <c:v>5</c:v>
                </c:pt>
                <c:pt idx="3207">
                  <c:v>11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2</c:v>
                </c:pt>
                <c:pt idx="3214">
                  <c:v>0</c:v>
                </c:pt>
                <c:pt idx="3215">
                  <c:v>0</c:v>
                </c:pt>
                <c:pt idx="3216">
                  <c:v>2</c:v>
                </c:pt>
                <c:pt idx="3217">
                  <c:v>2</c:v>
                </c:pt>
                <c:pt idx="3218">
                  <c:v>3</c:v>
                </c:pt>
                <c:pt idx="3219">
                  <c:v>0</c:v>
                </c:pt>
                <c:pt idx="3220">
                  <c:v>14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2</c:v>
                </c:pt>
                <c:pt idx="3225">
                  <c:v>0</c:v>
                </c:pt>
                <c:pt idx="3226">
                  <c:v>3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10</c:v>
                </c:pt>
                <c:pt idx="3241">
                  <c:v>4</c:v>
                </c:pt>
                <c:pt idx="3242">
                  <c:v>0</c:v>
                </c:pt>
                <c:pt idx="3243">
                  <c:v>0</c:v>
                </c:pt>
                <c:pt idx="3244">
                  <c:v>12</c:v>
                </c:pt>
                <c:pt idx="3245">
                  <c:v>6</c:v>
                </c:pt>
                <c:pt idx="3246">
                  <c:v>12</c:v>
                </c:pt>
                <c:pt idx="3247">
                  <c:v>5</c:v>
                </c:pt>
                <c:pt idx="3248">
                  <c:v>4</c:v>
                </c:pt>
                <c:pt idx="3249">
                  <c:v>6</c:v>
                </c:pt>
                <c:pt idx="3250">
                  <c:v>3</c:v>
                </c:pt>
                <c:pt idx="3251">
                  <c:v>2</c:v>
                </c:pt>
                <c:pt idx="3252">
                  <c:v>14</c:v>
                </c:pt>
                <c:pt idx="3253">
                  <c:v>4</c:v>
                </c:pt>
                <c:pt idx="3254">
                  <c:v>3</c:v>
                </c:pt>
                <c:pt idx="3255">
                  <c:v>3</c:v>
                </c:pt>
                <c:pt idx="3256">
                  <c:v>3</c:v>
                </c:pt>
                <c:pt idx="3257">
                  <c:v>0</c:v>
                </c:pt>
                <c:pt idx="3258">
                  <c:v>2</c:v>
                </c:pt>
                <c:pt idx="3259">
                  <c:v>11</c:v>
                </c:pt>
                <c:pt idx="3260">
                  <c:v>6</c:v>
                </c:pt>
                <c:pt idx="3261">
                  <c:v>10</c:v>
                </c:pt>
                <c:pt idx="3262">
                  <c:v>2</c:v>
                </c:pt>
                <c:pt idx="3263">
                  <c:v>3</c:v>
                </c:pt>
                <c:pt idx="3264">
                  <c:v>5</c:v>
                </c:pt>
                <c:pt idx="3265">
                  <c:v>0</c:v>
                </c:pt>
                <c:pt idx="3266">
                  <c:v>10</c:v>
                </c:pt>
                <c:pt idx="3267">
                  <c:v>5</c:v>
                </c:pt>
                <c:pt idx="3268">
                  <c:v>27</c:v>
                </c:pt>
                <c:pt idx="3269">
                  <c:v>0</c:v>
                </c:pt>
                <c:pt idx="3270">
                  <c:v>4</c:v>
                </c:pt>
                <c:pt idx="3271">
                  <c:v>2</c:v>
                </c:pt>
                <c:pt idx="3272">
                  <c:v>0</c:v>
                </c:pt>
                <c:pt idx="3273">
                  <c:v>0</c:v>
                </c:pt>
                <c:pt idx="3274">
                  <c:v>7</c:v>
                </c:pt>
                <c:pt idx="3275">
                  <c:v>5</c:v>
                </c:pt>
                <c:pt idx="3276">
                  <c:v>6</c:v>
                </c:pt>
                <c:pt idx="3277">
                  <c:v>8</c:v>
                </c:pt>
                <c:pt idx="3278">
                  <c:v>6</c:v>
                </c:pt>
                <c:pt idx="3279">
                  <c:v>5</c:v>
                </c:pt>
                <c:pt idx="3280">
                  <c:v>7</c:v>
                </c:pt>
                <c:pt idx="3281">
                  <c:v>6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2</c:v>
                </c:pt>
                <c:pt idx="3290">
                  <c:v>3</c:v>
                </c:pt>
                <c:pt idx="3291">
                  <c:v>8</c:v>
                </c:pt>
                <c:pt idx="3292">
                  <c:v>10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5</c:v>
                </c:pt>
                <c:pt idx="3297">
                  <c:v>0</c:v>
                </c:pt>
                <c:pt idx="3298">
                  <c:v>11</c:v>
                </c:pt>
                <c:pt idx="3299">
                  <c:v>7</c:v>
                </c:pt>
                <c:pt idx="3300">
                  <c:v>3</c:v>
                </c:pt>
                <c:pt idx="3301">
                  <c:v>4</c:v>
                </c:pt>
                <c:pt idx="3302">
                  <c:v>0</c:v>
                </c:pt>
                <c:pt idx="3303">
                  <c:v>2</c:v>
                </c:pt>
                <c:pt idx="3304">
                  <c:v>0</c:v>
                </c:pt>
                <c:pt idx="3305">
                  <c:v>3</c:v>
                </c:pt>
                <c:pt idx="3306">
                  <c:v>8</c:v>
                </c:pt>
                <c:pt idx="3307">
                  <c:v>8</c:v>
                </c:pt>
                <c:pt idx="3308">
                  <c:v>5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6</c:v>
                </c:pt>
                <c:pt idx="3313">
                  <c:v>9</c:v>
                </c:pt>
                <c:pt idx="3314">
                  <c:v>4</c:v>
                </c:pt>
                <c:pt idx="3315">
                  <c:v>8</c:v>
                </c:pt>
                <c:pt idx="3316">
                  <c:v>3</c:v>
                </c:pt>
                <c:pt idx="3317">
                  <c:v>2</c:v>
                </c:pt>
                <c:pt idx="3318">
                  <c:v>0</c:v>
                </c:pt>
                <c:pt idx="3319">
                  <c:v>0</c:v>
                </c:pt>
                <c:pt idx="3320">
                  <c:v>12</c:v>
                </c:pt>
                <c:pt idx="3321">
                  <c:v>7</c:v>
                </c:pt>
                <c:pt idx="3322">
                  <c:v>15</c:v>
                </c:pt>
                <c:pt idx="3323">
                  <c:v>2</c:v>
                </c:pt>
                <c:pt idx="3324">
                  <c:v>5</c:v>
                </c:pt>
                <c:pt idx="3325">
                  <c:v>10</c:v>
                </c:pt>
                <c:pt idx="3326">
                  <c:v>5</c:v>
                </c:pt>
                <c:pt idx="3327">
                  <c:v>8</c:v>
                </c:pt>
                <c:pt idx="3328">
                  <c:v>7</c:v>
                </c:pt>
                <c:pt idx="3329">
                  <c:v>10</c:v>
                </c:pt>
                <c:pt idx="3330">
                  <c:v>4</c:v>
                </c:pt>
                <c:pt idx="3331">
                  <c:v>8</c:v>
                </c:pt>
                <c:pt idx="3332">
                  <c:v>5</c:v>
                </c:pt>
                <c:pt idx="3333">
                  <c:v>5</c:v>
                </c:pt>
                <c:pt idx="3334">
                  <c:v>4</c:v>
                </c:pt>
                <c:pt idx="3335">
                  <c:v>15</c:v>
                </c:pt>
                <c:pt idx="3336">
                  <c:v>7</c:v>
                </c:pt>
                <c:pt idx="3337">
                  <c:v>3</c:v>
                </c:pt>
                <c:pt idx="3338">
                  <c:v>12</c:v>
                </c:pt>
                <c:pt idx="3339">
                  <c:v>27</c:v>
                </c:pt>
                <c:pt idx="3340">
                  <c:v>10</c:v>
                </c:pt>
                <c:pt idx="3341">
                  <c:v>11</c:v>
                </c:pt>
                <c:pt idx="3342">
                  <c:v>31</c:v>
                </c:pt>
                <c:pt idx="3343">
                  <c:v>11</c:v>
                </c:pt>
                <c:pt idx="3344">
                  <c:v>17</c:v>
                </c:pt>
                <c:pt idx="3345">
                  <c:v>22</c:v>
                </c:pt>
                <c:pt idx="3346">
                  <c:v>6</c:v>
                </c:pt>
                <c:pt idx="3347">
                  <c:v>12</c:v>
                </c:pt>
                <c:pt idx="3348">
                  <c:v>5</c:v>
                </c:pt>
                <c:pt idx="3349">
                  <c:v>15</c:v>
                </c:pt>
                <c:pt idx="3350">
                  <c:v>17</c:v>
                </c:pt>
                <c:pt idx="3351">
                  <c:v>19</c:v>
                </c:pt>
                <c:pt idx="3352">
                  <c:v>24</c:v>
                </c:pt>
                <c:pt idx="3353">
                  <c:v>26</c:v>
                </c:pt>
                <c:pt idx="3354">
                  <c:v>16</c:v>
                </c:pt>
                <c:pt idx="3355">
                  <c:v>27</c:v>
                </c:pt>
                <c:pt idx="3356">
                  <c:v>33</c:v>
                </c:pt>
                <c:pt idx="3357">
                  <c:v>24</c:v>
                </c:pt>
                <c:pt idx="3358">
                  <c:v>27</c:v>
                </c:pt>
                <c:pt idx="3359">
                  <c:v>19</c:v>
                </c:pt>
                <c:pt idx="3360">
                  <c:v>28</c:v>
                </c:pt>
                <c:pt idx="3361">
                  <c:v>14</c:v>
                </c:pt>
                <c:pt idx="3362">
                  <c:v>16</c:v>
                </c:pt>
                <c:pt idx="3363">
                  <c:v>15</c:v>
                </c:pt>
                <c:pt idx="3364">
                  <c:v>14</c:v>
                </c:pt>
                <c:pt idx="3365">
                  <c:v>33</c:v>
                </c:pt>
                <c:pt idx="3366">
                  <c:v>20</c:v>
                </c:pt>
                <c:pt idx="3367">
                  <c:v>9</c:v>
                </c:pt>
                <c:pt idx="3368">
                  <c:v>10</c:v>
                </c:pt>
                <c:pt idx="3369">
                  <c:v>14</c:v>
                </c:pt>
                <c:pt idx="3370">
                  <c:v>25</c:v>
                </c:pt>
                <c:pt idx="3371">
                  <c:v>27</c:v>
                </c:pt>
                <c:pt idx="3372">
                  <c:v>22</c:v>
                </c:pt>
                <c:pt idx="3373">
                  <c:v>29</c:v>
                </c:pt>
                <c:pt idx="3374">
                  <c:v>15</c:v>
                </c:pt>
                <c:pt idx="3375">
                  <c:v>8</c:v>
                </c:pt>
                <c:pt idx="3376">
                  <c:v>13</c:v>
                </c:pt>
                <c:pt idx="3377">
                  <c:v>5</c:v>
                </c:pt>
                <c:pt idx="3378">
                  <c:v>24</c:v>
                </c:pt>
                <c:pt idx="3379">
                  <c:v>22</c:v>
                </c:pt>
                <c:pt idx="3380">
                  <c:v>6</c:v>
                </c:pt>
                <c:pt idx="3381">
                  <c:v>47</c:v>
                </c:pt>
                <c:pt idx="3382">
                  <c:v>14</c:v>
                </c:pt>
                <c:pt idx="3383">
                  <c:v>35</c:v>
                </c:pt>
                <c:pt idx="3384">
                  <c:v>29</c:v>
                </c:pt>
                <c:pt idx="3385">
                  <c:v>34</c:v>
                </c:pt>
                <c:pt idx="3386">
                  <c:v>30</c:v>
                </c:pt>
                <c:pt idx="3387">
                  <c:v>9</c:v>
                </c:pt>
                <c:pt idx="3388">
                  <c:v>18</c:v>
                </c:pt>
                <c:pt idx="3389">
                  <c:v>35</c:v>
                </c:pt>
                <c:pt idx="3390">
                  <c:v>15</c:v>
                </c:pt>
                <c:pt idx="3391">
                  <c:v>14</c:v>
                </c:pt>
                <c:pt idx="3392">
                  <c:v>18</c:v>
                </c:pt>
                <c:pt idx="3393">
                  <c:v>31</c:v>
                </c:pt>
                <c:pt idx="3394">
                  <c:v>9</c:v>
                </c:pt>
                <c:pt idx="3395">
                  <c:v>20</c:v>
                </c:pt>
                <c:pt idx="3396">
                  <c:v>22</c:v>
                </c:pt>
                <c:pt idx="3397">
                  <c:v>16</c:v>
                </c:pt>
                <c:pt idx="3398">
                  <c:v>16</c:v>
                </c:pt>
                <c:pt idx="3399">
                  <c:v>25</c:v>
                </c:pt>
                <c:pt idx="3400">
                  <c:v>21</c:v>
                </c:pt>
                <c:pt idx="3401">
                  <c:v>2</c:v>
                </c:pt>
                <c:pt idx="3402">
                  <c:v>31</c:v>
                </c:pt>
                <c:pt idx="3403">
                  <c:v>20</c:v>
                </c:pt>
                <c:pt idx="3404">
                  <c:v>18</c:v>
                </c:pt>
                <c:pt idx="3405">
                  <c:v>19</c:v>
                </c:pt>
                <c:pt idx="3406">
                  <c:v>11</c:v>
                </c:pt>
                <c:pt idx="3407">
                  <c:v>20</c:v>
                </c:pt>
                <c:pt idx="3408">
                  <c:v>24</c:v>
                </c:pt>
                <c:pt idx="3409">
                  <c:v>10</c:v>
                </c:pt>
                <c:pt idx="3410">
                  <c:v>25</c:v>
                </c:pt>
                <c:pt idx="3411">
                  <c:v>20</c:v>
                </c:pt>
                <c:pt idx="3412">
                  <c:v>32</c:v>
                </c:pt>
                <c:pt idx="3413">
                  <c:v>18</c:v>
                </c:pt>
                <c:pt idx="3414">
                  <c:v>12</c:v>
                </c:pt>
                <c:pt idx="3415">
                  <c:v>14</c:v>
                </c:pt>
                <c:pt idx="3416">
                  <c:v>20</c:v>
                </c:pt>
                <c:pt idx="3417">
                  <c:v>20</c:v>
                </c:pt>
                <c:pt idx="3418">
                  <c:v>29</c:v>
                </c:pt>
                <c:pt idx="3419">
                  <c:v>13</c:v>
                </c:pt>
                <c:pt idx="3420">
                  <c:v>14</c:v>
                </c:pt>
                <c:pt idx="3421">
                  <c:v>28</c:v>
                </c:pt>
                <c:pt idx="3422">
                  <c:v>10</c:v>
                </c:pt>
                <c:pt idx="3423">
                  <c:v>8</c:v>
                </c:pt>
                <c:pt idx="3424">
                  <c:v>27</c:v>
                </c:pt>
                <c:pt idx="3425">
                  <c:v>15</c:v>
                </c:pt>
                <c:pt idx="3426">
                  <c:v>21</c:v>
                </c:pt>
                <c:pt idx="3427">
                  <c:v>15</c:v>
                </c:pt>
                <c:pt idx="3428">
                  <c:v>12</c:v>
                </c:pt>
                <c:pt idx="3429">
                  <c:v>11</c:v>
                </c:pt>
                <c:pt idx="3430">
                  <c:v>2</c:v>
                </c:pt>
                <c:pt idx="3431">
                  <c:v>37</c:v>
                </c:pt>
                <c:pt idx="3432">
                  <c:v>22</c:v>
                </c:pt>
                <c:pt idx="3433">
                  <c:v>21</c:v>
                </c:pt>
                <c:pt idx="3434">
                  <c:v>7</c:v>
                </c:pt>
                <c:pt idx="3435">
                  <c:v>16</c:v>
                </c:pt>
                <c:pt idx="3436">
                  <c:v>16</c:v>
                </c:pt>
                <c:pt idx="3437">
                  <c:v>13</c:v>
                </c:pt>
                <c:pt idx="3438">
                  <c:v>20</c:v>
                </c:pt>
                <c:pt idx="3439">
                  <c:v>16</c:v>
                </c:pt>
                <c:pt idx="3440">
                  <c:v>20</c:v>
                </c:pt>
                <c:pt idx="3441">
                  <c:v>22</c:v>
                </c:pt>
                <c:pt idx="3442">
                  <c:v>26</c:v>
                </c:pt>
                <c:pt idx="3443">
                  <c:v>31</c:v>
                </c:pt>
                <c:pt idx="3444">
                  <c:v>24</c:v>
                </c:pt>
                <c:pt idx="3445">
                  <c:v>24</c:v>
                </c:pt>
                <c:pt idx="3446">
                  <c:v>42</c:v>
                </c:pt>
                <c:pt idx="3447">
                  <c:v>34</c:v>
                </c:pt>
                <c:pt idx="3448">
                  <c:v>19</c:v>
                </c:pt>
                <c:pt idx="3449">
                  <c:v>18</c:v>
                </c:pt>
                <c:pt idx="3450">
                  <c:v>15</c:v>
                </c:pt>
                <c:pt idx="3451">
                  <c:v>31</c:v>
                </c:pt>
                <c:pt idx="3452">
                  <c:v>29</c:v>
                </c:pt>
                <c:pt idx="3453">
                  <c:v>34</c:v>
                </c:pt>
                <c:pt idx="3454">
                  <c:v>13</c:v>
                </c:pt>
                <c:pt idx="3455">
                  <c:v>9</c:v>
                </c:pt>
                <c:pt idx="3456">
                  <c:v>14</c:v>
                </c:pt>
                <c:pt idx="3457">
                  <c:v>20</c:v>
                </c:pt>
                <c:pt idx="3458">
                  <c:v>39</c:v>
                </c:pt>
                <c:pt idx="3459">
                  <c:v>26</c:v>
                </c:pt>
                <c:pt idx="3460">
                  <c:v>45</c:v>
                </c:pt>
                <c:pt idx="3461">
                  <c:v>41</c:v>
                </c:pt>
                <c:pt idx="3462">
                  <c:v>20</c:v>
                </c:pt>
                <c:pt idx="3463">
                  <c:v>42</c:v>
                </c:pt>
                <c:pt idx="3464">
                  <c:v>28</c:v>
                </c:pt>
                <c:pt idx="3465">
                  <c:v>23</c:v>
                </c:pt>
                <c:pt idx="3466">
                  <c:v>23</c:v>
                </c:pt>
                <c:pt idx="3467">
                  <c:v>16</c:v>
                </c:pt>
                <c:pt idx="3468">
                  <c:v>19</c:v>
                </c:pt>
                <c:pt idx="3469">
                  <c:v>30</c:v>
                </c:pt>
                <c:pt idx="3470">
                  <c:v>31</c:v>
                </c:pt>
                <c:pt idx="3471">
                  <c:v>34</c:v>
                </c:pt>
                <c:pt idx="3472">
                  <c:v>26</c:v>
                </c:pt>
                <c:pt idx="3473">
                  <c:v>19</c:v>
                </c:pt>
                <c:pt idx="3474">
                  <c:v>18</c:v>
                </c:pt>
                <c:pt idx="3475">
                  <c:v>22</c:v>
                </c:pt>
                <c:pt idx="3476">
                  <c:v>35</c:v>
                </c:pt>
                <c:pt idx="3477">
                  <c:v>24</c:v>
                </c:pt>
                <c:pt idx="3478">
                  <c:v>46</c:v>
                </c:pt>
                <c:pt idx="3479">
                  <c:v>21</c:v>
                </c:pt>
                <c:pt idx="3480">
                  <c:v>14</c:v>
                </c:pt>
                <c:pt idx="3481">
                  <c:v>29</c:v>
                </c:pt>
                <c:pt idx="3482">
                  <c:v>25</c:v>
                </c:pt>
                <c:pt idx="3483">
                  <c:v>27</c:v>
                </c:pt>
                <c:pt idx="3484">
                  <c:v>25</c:v>
                </c:pt>
                <c:pt idx="3485">
                  <c:v>45</c:v>
                </c:pt>
                <c:pt idx="3486">
                  <c:v>26</c:v>
                </c:pt>
                <c:pt idx="3487">
                  <c:v>29</c:v>
                </c:pt>
                <c:pt idx="3488">
                  <c:v>34</c:v>
                </c:pt>
                <c:pt idx="3489">
                  <c:v>24</c:v>
                </c:pt>
                <c:pt idx="3490">
                  <c:v>42</c:v>
                </c:pt>
                <c:pt idx="3491">
                  <c:v>21</c:v>
                </c:pt>
                <c:pt idx="3492">
                  <c:v>35</c:v>
                </c:pt>
                <c:pt idx="3493">
                  <c:v>56</c:v>
                </c:pt>
                <c:pt idx="3494">
                  <c:v>29</c:v>
                </c:pt>
                <c:pt idx="3495">
                  <c:v>46</c:v>
                </c:pt>
                <c:pt idx="3496">
                  <c:v>60</c:v>
                </c:pt>
                <c:pt idx="3497">
                  <c:v>34</c:v>
                </c:pt>
                <c:pt idx="3498">
                  <c:v>25</c:v>
                </c:pt>
                <c:pt idx="3499">
                  <c:v>43</c:v>
                </c:pt>
                <c:pt idx="3500">
                  <c:v>12</c:v>
                </c:pt>
                <c:pt idx="3501">
                  <c:v>23</c:v>
                </c:pt>
                <c:pt idx="3502">
                  <c:v>48</c:v>
                </c:pt>
                <c:pt idx="3503">
                  <c:v>47</c:v>
                </c:pt>
                <c:pt idx="3504">
                  <c:v>34</c:v>
                </c:pt>
                <c:pt idx="3505">
                  <c:v>32</c:v>
                </c:pt>
                <c:pt idx="3506">
                  <c:v>23</c:v>
                </c:pt>
                <c:pt idx="3507">
                  <c:v>31</c:v>
                </c:pt>
                <c:pt idx="3508">
                  <c:v>28</c:v>
                </c:pt>
                <c:pt idx="3509">
                  <c:v>24</c:v>
                </c:pt>
                <c:pt idx="3510">
                  <c:v>41</c:v>
                </c:pt>
                <c:pt idx="3511">
                  <c:v>72</c:v>
                </c:pt>
                <c:pt idx="3512">
                  <c:v>20</c:v>
                </c:pt>
                <c:pt idx="3513">
                  <c:v>61</c:v>
                </c:pt>
                <c:pt idx="3514">
                  <c:v>53</c:v>
                </c:pt>
                <c:pt idx="3515">
                  <c:v>51</c:v>
                </c:pt>
                <c:pt idx="3516">
                  <c:v>52</c:v>
                </c:pt>
                <c:pt idx="3517">
                  <c:v>24</c:v>
                </c:pt>
                <c:pt idx="3518">
                  <c:v>30</c:v>
                </c:pt>
                <c:pt idx="3519">
                  <c:v>45</c:v>
                </c:pt>
                <c:pt idx="3520">
                  <c:v>33</c:v>
                </c:pt>
                <c:pt idx="3521">
                  <c:v>27</c:v>
                </c:pt>
                <c:pt idx="3522">
                  <c:v>47</c:v>
                </c:pt>
                <c:pt idx="3523">
                  <c:v>25</c:v>
                </c:pt>
                <c:pt idx="3524">
                  <c:v>52</c:v>
                </c:pt>
                <c:pt idx="3525">
                  <c:v>24</c:v>
                </c:pt>
                <c:pt idx="3526">
                  <c:v>43</c:v>
                </c:pt>
                <c:pt idx="3527">
                  <c:v>42</c:v>
                </c:pt>
                <c:pt idx="3528">
                  <c:v>35</c:v>
                </c:pt>
                <c:pt idx="3529">
                  <c:v>52</c:v>
                </c:pt>
                <c:pt idx="3530">
                  <c:v>48</c:v>
                </c:pt>
                <c:pt idx="3531">
                  <c:v>19</c:v>
                </c:pt>
                <c:pt idx="3532">
                  <c:v>26</c:v>
                </c:pt>
                <c:pt idx="3533">
                  <c:v>44</c:v>
                </c:pt>
                <c:pt idx="3534">
                  <c:v>21</c:v>
                </c:pt>
                <c:pt idx="3535">
                  <c:v>33</c:v>
                </c:pt>
                <c:pt idx="3536">
                  <c:v>26</c:v>
                </c:pt>
                <c:pt idx="3537">
                  <c:v>28</c:v>
                </c:pt>
                <c:pt idx="3538">
                  <c:v>44</c:v>
                </c:pt>
                <c:pt idx="3539">
                  <c:v>31</c:v>
                </c:pt>
                <c:pt idx="3540">
                  <c:v>28</c:v>
                </c:pt>
                <c:pt idx="3541">
                  <c:v>33</c:v>
                </c:pt>
                <c:pt idx="3542">
                  <c:v>32</c:v>
                </c:pt>
                <c:pt idx="3543">
                  <c:v>29</c:v>
                </c:pt>
                <c:pt idx="3544">
                  <c:v>38</c:v>
                </c:pt>
                <c:pt idx="3545">
                  <c:v>22</c:v>
                </c:pt>
                <c:pt idx="3546">
                  <c:v>28</c:v>
                </c:pt>
                <c:pt idx="3547">
                  <c:v>31</c:v>
                </c:pt>
                <c:pt idx="3548">
                  <c:v>36</c:v>
                </c:pt>
                <c:pt idx="3549">
                  <c:v>43</c:v>
                </c:pt>
                <c:pt idx="3550">
                  <c:v>40</c:v>
                </c:pt>
                <c:pt idx="3551">
                  <c:v>31</c:v>
                </c:pt>
                <c:pt idx="3552">
                  <c:v>30</c:v>
                </c:pt>
                <c:pt idx="3553">
                  <c:v>26</c:v>
                </c:pt>
                <c:pt idx="3554">
                  <c:v>25</c:v>
                </c:pt>
                <c:pt idx="3555">
                  <c:v>18</c:v>
                </c:pt>
                <c:pt idx="3556">
                  <c:v>36</c:v>
                </c:pt>
                <c:pt idx="3557">
                  <c:v>33</c:v>
                </c:pt>
                <c:pt idx="3558">
                  <c:v>28</c:v>
                </c:pt>
                <c:pt idx="3559">
                  <c:v>41</c:v>
                </c:pt>
                <c:pt idx="3560">
                  <c:v>42</c:v>
                </c:pt>
                <c:pt idx="3561">
                  <c:v>32</c:v>
                </c:pt>
                <c:pt idx="3562">
                  <c:v>30</c:v>
                </c:pt>
                <c:pt idx="3563">
                  <c:v>35</c:v>
                </c:pt>
                <c:pt idx="3564">
                  <c:v>28</c:v>
                </c:pt>
                <c:pt idx="3565">
                  <c:v>36</c:v>
                </c:pt>
                <c:pt idx="3566">
                  <c:v>24</c:v>
                </c:pt>
                <c:pt idx="3567">
                  <c:v>35</c:v>
                </c:pt>
                <c:pt idx="3568">
                  <c:v>30</c:v>
                </c:pt>
                <c:pt idx="3569">
                  <c:v>35</c:v>
                </c:pt>
                <c:pt idx="3570">
                  <c:v>23</c:v>
                </c:pt>
                <c:pt idx="3571">
                  <c:v>24</c:v>
                </c:pt>
                <c:pt idx="3572">
                  <c:v>33</c:v>
                </c:pt>
                <c:pt idx="3573">
                  <c:v>17</c:v>
                </c:pt>
                <c:pt idx="3574">
                  <c:v>46</c:v>
                </c:pt>
                <c:pt idx="3575">
                  <c:v>21</c:v>
                </c:pt>
                <c:pt idx="3576">
                  <c:v>34</c:v>
                </c:pt>
                <c:pt idx="3577">
                  <c:v>40</c:v>
                </c:pt>
                <c:pt idx="3578">
                  <c:v>19</c:v>
                </c:pt>
                <c:pt idx="3579">
                  <c:v>30</c:v>
                </c:pt>
                <c:pt idx="3580">
                  <c:v>11</c:v>
                </c:pt>
                <c:pt idx="3581">
                  <c:v>23</c:v>
                </c:pt>
                <c:pt idx="3582">
                  <c:v>11</c:v>
                </c:pt>
                <c:pt idx="3583">
                  <c:v>27</c:v>
                </c:pt>
                <c:pt idx="3584">
                  <c:v>26</c:v>
                </c:pt>
                <c:pt idx="3585">
                  <c:v>38</c:v>
                </c:pt>
                <c:pt idx="3586">
                  <c:v>35</c:v>
                </c:pt>
                <c:pt idx="3587">
                  <c:v>35</c:v>
                </c:pt>
                <c:pt idx="3588">
                  <c:v>16</c:v>
                </c:pt>
                <c:pt idx="3589">
                  <c:v>36</c:v>
                </c:pt>
                <c:pt idx="3590">
                  <c:v>29</c:v>
                </c:pt>
                <c:pt idx="3591">
                  <c:v>39</c:v>
                </c:pt>
                <c:pt idx="3592">
                  <c:v>39</c:v>
                </c:pt>
                <c:pt idx="3593">
                  <c:v>43</c:v>
                </c:pt>
                <c:pt idx="3594">
                  <c:v>28</c:v>
                </c:pt>
                <c:pt idx="3595">
                  <c:v>35</c:v>
                </c:pt>
                <c:pt idx="3596">
                  <c:v>14</c:v>
                </c:pt>
                <c:pt idx="3597">
                  <c:v>30</c:v>
                </c:pt>
                <c:pt idx="3598">
                  <c:v>31</c:v>
                </c:pt>
                <c:pt idx="3599">
                  <c:v>45</c:v>
                </c:pt>
                <c:pt idx="3600">
                  <c:v>24</c:v>
                </c:pt>
                <c:pt idx="3601">
                  <c:v>28</c:v>
                </c:pt>
                <c:pt idx="3602">
                  <c:v>52</c:v>
                </c:pt>
                <c:pt idx="3603">
                  <c:v>36</c:v>
                </c:pt>
                <c:pt idx="3604">
                  <c:v>26</c:v>
                </c:pt>
                <c:pt idx="3605">
                  <c:v>23</c:v>
                </c:pt>
                <c:pt idx="3606">
                  <c:v>17</c:v>
                </c:pt>
                <c:pt idx="3607">
                  <c:v>24</c:v>
                </c:pt>
                <c:pt idx="3608">
                  <c:v>14</c:v>
                </c:pt>
                <c:pt idx="3609">
                  <c:v>19</c:v>
                </c:pt>
                <c:pt idx="3610">
                  <c:v>0</c:v>
                </c:pt>
                <c:pt idx="3611">
                  <c:v>3</c:v>
                </c:pt>
                <c:pt idx="3612">
                  <c:v>12</c:v>
                </c:pt>
                <c:pt idx="3613">
                  <c:v>5</c:v>
                </c:pt>
                <c:pt idx="3614">
                  <c:v>0</c:v>
                </c:pt>
                <c:pt idx="3615">
                  <c:v>3</c:v>
                </c:pt>
                <c:pt idx="3616">
                  <c:v>5</c:v>
                </c:pt>
                <c:pt idx="3617">
                  <c:v>0</c:v>
                </c:pt>
                <c:pt idx="3618">
                  <c:v>3</c:v>
                </c:pt>
                <c:pt idx="3619">
                  <c:v>3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2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5</c:v>
                </c:pt>
                <c:pt idx="3650">
                  <c:v>0</c:v>
                </c:pt>
                <c:pt idx="3651">
                  <c:v>3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8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3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2</c:v>
                </c:pt>
                <c:pt idx="3723">
                  <c:v>0</c:v>
                </c:pt>
                <c:pt idx="3724">
                  <c:v>2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5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2</c:v>
                </c:pt>
                <c:pt idx="3767">
                  <c:v>9</c:v>
                </c:pt>
                <c:pt idx="3768">
                  <c:v>2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2</c:v>
                </c:pt>
                <c:pt idx="3786">
                  <c:v>0</c:v>
                </c:pt>
                <c:pt idx="3787">
                  <c:v>6</c:v>
                </c:pt>
                <c:pt idx="3788">
                  <c:v>2</c:v>
                </c:pt>
                <c:pt idx="3789">
                  <c:v>6</c:v>
                </c:pt>
                <c:pt idx="3790">
                  <c:v>3</c:v>
                </c:pt>
                <c:pt idx="3791">
                  <c:v>9</c:v>
                </c:pt>
                <c:pt idx="3792">
                  <c:v>0</c:v>
                </c:pt>
                <c:pt idx="3793">
                  <c:v>2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2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4</c:v>
                </c:pt>
                <c:pt idx="3818">
                  <c:v>0</c:v>
                </c:pt>
                <c:pt idx="3819">
                  <c:v>3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2</c:v>
                </c:pt>
                <c:pt idx="3829">
                  <c:v>2</c:v>
                </c:pt>
                <c:pt idx="3830">
                  <c:v>2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2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5</c:v>
                </c:pt>
                <c:pt idx="3856">
                  <c:v>2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2</c:v>
                </c:pt>
                <c:pt idx="3865">
                  <c:v>0</c:v>
                </c:pt>
                <c:pt idx="3866">
                  <c:v>2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2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2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2</c:v>
                </c:pt>
                <c:pt idx="3905">
                  <c:v>8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11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2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3</c:v>
                </c:pt>
                <c:pt idx="3930">
                  <c:v>2</c:v>
                </c:pt>
                <c:pt idx="3931">
                  <c:v>0</c:v>
                </c:pt>
                <c:pt idx="3932">
                  <c:v>2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2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2</c:v>
                </c:pt>
                <c:pt idx="3978">
                  <c:v>0</c:v>
                </c:pt>
                <c:pt idx="3979">
                  <c:v>0</c:v>
                </c:pt>
                <c:pt idx="3980">
                  <c:v>5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3</c:v>
                </c:pt>
                <c:pt idx="3990">
                  <c:v>2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9</c:v>
                </c:pt>
                <c:pt idx="4004">
                  <c:v>3</c:v>
                </c:pt>
                <c:pt idx="4005">
                  <c:v>2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2</c:v>
                </c:pt>
                <c:pt idx="4011">
                  <c:v>0</c:v>
                </c:pt>
                <c:pt idx="4012">
                  <c:v>2</c:v>
                </c:pt>
                <c:pt idx="4013">
                  <c:v>2</c:v>
                </c:pt>
                <c:pt idx="4014">
                  <c:v>5</c:v>
                </c:pt>
                <c:pt idx="4015">
                  <c:v>3</c:v>
                </c:pt>
                <c:pt idx="4016">
                  <c:v>0</c:v>
                </c:pt>
                <c:pt idx="4017">
                  <c:v>4</c:v>
                </c:pt>
                <c:pt idx="4018">
                  <c:v>0</c:v>
                </c:pt>
                <c:pt idx="4019">
                  <c:v>0</c:v>
                </c:pt>
                <c:pt idx="4020">
                  <c:v>3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2</c:v>
                </c:pt>
                <c:pt idx="4025">
                  <c:v>0</c:v>
                </c:pt>
                <c:pt idx="4026">
                  <c:v>0</c:v>
                </c:pt>
                <c:pt idx="4027">
                  <c:v>3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3</c:v>
                </c:pt>
                <c:pt idx="4039">
                  <c:v>3</c:v>
                </c:pt>
                <c:pt idx="4040">
                  <c:v>2</c:v>
                </c:pt>
                <c:pt idx="4041">
                  <c:v>13</c:v>
                </c:pt>
                <c:pt idx="4042">
                  <c:v>5</c:v>
                </c:pt>
                <c:pt idx="4043">
                  <c:v>2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3</c:v>
                </c:pt>
                <c:pt idx="4058">
                  <c:v>2</c:v>
                </c:pt>
                <c:pt idx="4059">
                  <c:v>0</c:v>
                </c:pt>
                <c:pt idx="4060">
                  <c:v>2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7</c:v>
                </c:pt>
                <c:pt idx="4065">
                  <c:v>0</c:v>
                </c:pt>
                <c:pt idx="4066">
                  <c:v>3</c:v>
                </c:pt>
                <c:pt idx="4067">
                  <c:v>0</c:v>
                </c:pt>
                <c:pt idx="4068">
                  <c:v>2</c:v>
                </c:pt>
                <c:pt idx="4069">
                  <c:v>0</c:v>
                </c:pt>
                <c:pt idx="4070">
                  <c:v>5</c:v>
                </c:pt>
                <c:pt idx="4071">
                  <c:v>26</c:v>
                </c:pt>
                <c:pt idx="4072">
                  <c:v>5</c:v>
                </c:pt>
                <c:pt idx="4073">
                  <c:v>2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15</c:v>
                </c:pt>
                <c:pt idx="4091">
                  <c:v>0</c:v>
                </c:pt>
                <c:pt idx="4092">
                  <c:v>2</c:v>
                </c:pt>
                <c:pt idx="4093">
                  <c:v>0</c:v>
                </c:pt>
                <c:pt idx="4094">
                  <c:v>0</c:v>
                </c:pt>
                <c:pt idx="4095">
                  <c:v>3</c:v>
                </c:pt>
                <c:pt idx="4096">
                  <c:v>0</c:v>
                </c:pt>
                <c:pt idx="4097">
                  <c:v>5</c:v>
                </c:pt>
                <c:pt idx="4098">
                  <c:v>4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3</c:v>
                </c:pt>
                <c:pt idx="4104">
                  <c:v>3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2</c:v>
                </c:pt>
                <c:pt idx="4109">
                  <c:v>2</c:v>
                </c:pt>
                <c:pt idx="4110">
                  <c:v>0</c:v>
                </c:pt>
                <c:pt idx="4111">
                  <c:v>0</c:v>
                </c:pt>
                <c:pt idx="4112">
                  <c:v>8</c:v>
                </c:pt>
                <c:pt idx="4113">
                  <c:v>4</c:v>
                </c:pt>
                <c:pt idx="4114">
                  <c:v>2</c:v>
                </c:pt>
                <c:pt idx="4115">
                  <c:v>2</c:v>
                </c:pt>
                <c:pt idx="4116">
                  <c:v>6</c:v>
                </c:pt>
                <c:pt idx="4117">
                  <c:v>3</c:v>
                </c:pt>
                <c:pt idx="4118">
                  <c:v>2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2</c:v>
                </c:pt>
                <c:pt idx="4123">
                  <c:v>0</c:v>
                </c:pt>
                <c:pt idx="4124">
                  <c:v>0</c:v>
                </c:pt>
                <c:pt idx="4125">
                  <c:v>3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4</c:v>
                </c:pt>
                <c:pt idx="4150">
                  <c:v>0</c:v>
                </c:pt>
                <c:pt idx="4151">
                  <c:v>0</c:v>
                </c:pt>
                <c:pt idx="4152">
                  <c:v>3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2</c:v>
                </c:pt>
                <c:pt idx="4157">
                  <c:v>2</c:v>
                </c:pt>
                <c:pt idx="4158">
                  <c:v>0</c:v>
                </c:pt>
                <c:pt idx="4159">
                  <c:v>0</c:v>
                </c:pt>
                <c:pt idx="4160">
                  <c:v>5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2</c:v>
                </c:pt>
                <c:pt idx="4167">
                  <c:v>9</c:v>
                </c:pt>
                <c:pt idx="4168">
                  <c:v>5</c:v>
                </c:pt>
                <c:pt idx="4169">
                  <c:v>0</c:v>
                </c:pt>
                <c:pt idx="4170">
                  <c:v>3</c:v>
                </c:pt>
                <c:pt idx="4171">
                  <c:v>0</c:v>
                </c:pt>
                <c:pt idx="4172">
                  <c:v>5</c:v>
                </c:pt>
                <c:pt idx="4173">
                  <c:v>3</c:v>
                </c:pt>
                <c:pt idx="4174">
                  <c:v>8</c:v>
                </c:pt>
                <c:pt idx="4175">
                  <c:v>4</c:v>
                </c:pt>
                <c:pt idx="4176">
                  <c:v>0</c:v>
                </c:pt>
                <c:pt idx="4177">
                  <c:v>0</c:v>
                </c:pt>
                <c:pt idx="4178">
                  <c:v>5</c:v>
                </c:pt>
                <c:pt idx="4179">
                  <c:v>2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2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2</c:v>
                </c:pt>
                <c:pt idx="4188">
                  <c:v>2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2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2</c:v>
                </c:pt>
                <c:pt idx="4200">
                  <c:v>0</c:v>
                </c:pt>
                <c:pt idx="4201">
                  <c:v>3</c:v>
                </c:pt>
                <c:pt idx="4202">
                  <c:v>5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2</c:v>
                </c:pt>
                <c:pt idx="4209">
                  <c:v>0</c:v>
                </c:pt>
                <c:pt idx="4210">
                  <c:v>0</c:v>
                </c:pt>
                <c:pt idx="4211">
                  <c:v>2</c:v>
                </c:pt>
                <c:pt idx="4212">
                  <c:v>3</c:v>
                </c:pt>
                <c:pt idx="4213">
                  <c:v>0</c:v>
                </c:pt>
                <c:pt idx="4214">
                  <c:v>0</c:v>
                </c:pt>
                <c:pt idx="4215">
                  <c:v>2</c:v>
                </c:pt>
                <c:pt idx="4216">
                  <c:v>0</c:v>
                </c:pt>
                <c:pt idx="4217">
                  <c:v>2</c:v>
                </c:pt>
                <c:pt idx="4218">
                  <c:v>3</c:v>
                </c:pt>
                <c:pt idx="4219">
                  <c:v>0</c:v>
                </c:pt>
                <c:pt idx="4220">
                  <c:v>0</c:v>
                </c:pt>
                <c:pt idx="4221">
                  <c:v>3</c:v>
                </c:pt>
                <c:pt idx="4222">
                  <c:v>0</c:v>
                </c:pt>
                <c:pt idx="4223">
                  <c:v>4</c:v>
                </c:pt>
                <c:pt idx="4224">
                  <c:v>5</c:v>
                </c:pt>
                <c:pt idx="4225">
                  <c:v>2</c:v>
                </c:pt>
                <c:pt idx="4226">
                  <c:v>2</c:v>
                </c:pt>
                <c:pt idx="4227">
                  <c:v>9</c:v>
                </c:pt>
                <c:pt idx="4228">
                  <c:v>2</c:v>
                </c:pt>
                <c:pt idx="4229">
                  <c:v>7</c:v>
                </c:pt>
                <c:pt idx="4230">
                  <c:v>2</c:v>
                </c:pt>
                <c:pt idx="4231">
                  <c:v>7</c:v>
                </c:pt>
                <c:pt idx="4232">
                  <c:v>5</c:v>
                </c:pt>
                <c:pt idx="4233">
                  <c:v>8</c:v>
                </c:pt>
                <c:pt idx="4234">
                  <c:v>2</c:v>
                </c:pt>
                <c:pt idx="4235">
                  <c:v>2</c:v>
                </c:pt>
                <c:pt idx="4236">
                  <c:v>7</c:v>
                </c:pt>
                <c:pt idx="4237">
                  <c:v>2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2</c:v>
                </c:pt>
                <c:pt idx="4244">
                  <c:v>2</c:v>
                </c:pt>
                <c:pt idx="4245">
                  <c:v>10</c:v>
                </c:pt>
                <c:pt idx="4246">
                  <c:v>3</c:v>
                </c:pt>
                <c:pt idx="4247">
                  <c:v>2</c:v>
                </c:pt>
                <c:pt idx="4248">
                  <c:v>7</c:v>
                </c:pt>
                <c:pt idx="4249">
                  <c:v>17</c:v>
                </c:pt>
                <c:pt idx="4250">
                  <c:v>4</c:v>
                </c:pt>
                <c:pt idx="4251">
                  <c:v>7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2</c:v>
                </c:pt>
                <c:pt idx="4256">
                  <c:v>3</c:v>
                </c:pt>
                <c:pt idx="4257">
                  <c:v>0</c:v>
                </c:pt>
                <c:pt idx="4258">
                  <c:v>0</c:v>
                </c:pt>
                <c:pt idx="4259">
                  <c:v>3</c:v>
                </c:pt>
                <c:pt idx="4260">
                  <c:v>6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2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3</c:v>
                </c:pt>
                <c:pt idx="4271">
                  <c:v>5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3</c:v>
                </c:pt>
                <c:pt idx="4276">
                  <c:v>7</c:v>
                </c:pt>
                <c:pt idx="4277">
                  <c:v>12</c:v>
                </c:pt>
                <c:pt idx="4278">
                  <c:v>18</c:v>
                </c:pt>
                <c:pt idx="4279">
                  <c:v>6</c:v>
                </c:pt>
                <c:pt idx="4280">
                  <c:v>0</c:v>
                </c:pt>
                <c:pt idx="4281">
                  <c:v>8</c:v>
                </c:pt>
                <c:pt idx="4282">
                  <c:v>0</c:v>
                </c:pt>
                <c:pt idx="4283">
                  <c:v>4</c:v>
                </c:pt>
                <c:pt idx="4284">
                  <c:v>0</c:v>
                </c:pt>
                <c:pt idx="4285">
                  <c:v>0</c:v>
                </c:pt>
                <c:pt idx="4286">
                  <c:v>5</c:v>
                </c:pt>
                <c:pt idx="4287">
                  <c:v>7</c:v>
                </c:pt>
                <c:pt idx="4288">
                  <c:v>12</c:v>
                </c:pt>
                <c:pt idx="4289">
                  <c:v>5</c:v>
                </c:pt>
                <c:pt idx="4290">
                  <c:v>0</c:v>
                </c:pt>
                <c:pt idx="4291">
                  <c:v>0</c:v>
                </c:pt>
                <c:pt idx="4292">
                  <c:v>2</c:v>
                </c:pt>
                <c:pt idx="4293">
                  <c:v>12</c:v>
                </c:pt>
                <c:pt idx="4294">
                  <c:v>0</c:v>
                </c:pt>
                <c:pt idx="4295">
                  <c:v>3</c:v>
                </c:pt>
                <c:pt idx="4296">
                  <c:v>6</c:v>
                </c:pt>
                <c:pt idx="4297">
                  <c:v>5</c:v>
                </c:pt>
                <c:pt idx="4298">
                  <c:v>5</c:v>
                </c:pt>
                <c:pt idx="4299">
                  <c:v>12</c:v>
                </c:pt>
                <c:pt idx="4300">
                  <c:v>4</c:v>
                </c:pt>
                <c:pt idx="4301">
                  <c:v>8</c:v>
                </c:pt>
                <c:pt idx="4302">
                  <c:v>8</c:v>
                </c:pt>
                <c:pt idx="4303">
                  <c:v>7</c:v>
                </c:pt>
                <c:pt idx="4304">
                  <c:v>9</c:v>
                </c:pt>
                <c:pt idx="4305">
                  <c:v>7</c:v>
                </c:pt>
                <c:pt idx="4306">
                  <c:v>5</c:v>
                </c:pt>
                <c:pt idx="4307">
                  <c:v>10</c:v>
                </c:pt>
                <c:pt idx="4308">
                  <c:v>5</c:v>
                </c:pt>
                <c:pt idx="4309">
                  <c:v>16</c:v>
                </c:pt>
                <c:pt idx="4310">
                  <c:v>5</c:v>
                </c:pt>
                <c:pt idx="4311">
                  <c:v>2</c:v>
                </c:pt>
                <c:pt idx="4312">
                  <c:v>2</c:v>
                </c:pt>
                <c:pt idx="4313">
                  <c:v>2</c:v>
                </c:pt>
                <c:pt idx="4314">
                  <c:v>5</c:v>
                </c:pt>
                <c:pt idx="4315">
                  <c:v>0</c:v>
                </c:pt>
                <c:pt idx="4316">
                  <c:v>0</c:v>
                </c:pt>
                <c:pt idx="4317">
                  <c:v>3</c:v>
                </c:pt>
                <c:pt idx="4318">
                  <c:v>3</c:v>
                </c:pt>
                <c:pt idx="4319">
                  <c:v>0</c:v>
                </c:pt>
                <c:pt idx="4320">
                  <c:v>0</c:v>
                </c:pt>
                <c:pt idx="4321">
                  <c:v>2</c:v>
                </c:pt>
                <c:pt idx="4322">
                  <c:v>10</c:v>
                </c:pt>
                <c:pt idx="4323">
                  <c:v>22</c:v>
                </c:pt>
                <c:pt idx="4324">
                  <c:v>47</c:v>
                </c:pt>
                <c:pt idx="4325">
                  <c:v>26</c:v>
                </c:pt>
                <c:pt idx="4326">
                  <c:v>35</c:v>
                </c:pt>
                <c:pt idx="4327">
                  <c:v>37</c:v>
                </c:pt>
                <c:pt idx="4328">
                  <c:v>11</c:v>
                </c:pt>
                <c:pt idx="4329">
                  <c:v>17</c:v>
                </c:pt>
                <c:pt idx="4330">
                  <c:v>40</c:v>
                </c:pt>
                <c:pt idx="4331">
                  <c:v>17</c:v>
                </c:pt>
                <c:pt idx="4332">
                  <c:v>22</c:v>
                </c:pt>
                <c:pt idx="4333">
                  <c:v>23</c:v>
                </c:pt>
                <c:pt idx="4334">
                  <c:v>10</c:v>
                </c:pt>
                <c:pt idx="4335">
                  <c:v>31</c:v>
                </c:pt>
                <c:pt idx="4336">
                  <c:v>21</c:v>
                </c:pt>
                <c:pt idx="4337">
                  <c:v>24</c:v>
                </c:pt>
                <c:pt idx="4338">
                  <c:v>12</c:v>
                </c:pt>
                <c:pt idx="4339">
                  <c:v>20</c:v>
                </c:pt>
                <c:pt idx="4340">
                  <c:v>14</c:v>
                </c:pt>
                <c:pt idx="4341">
                  <c:v>14</c:v>
                </c:pt>
                <c:pt idx="4342">
                  <c:v>6</c:v>
                </c:pt>
                <c:pt idx="4343">
                  <c:v>13</c:v>
                </c:pt>
                <c:pt idx="4344">
                  <c:v>8</c:v>
                </c:pt>
                <c:pt idx="4345">
                  <c:v>5</c:v>
                </c:pt>
                <c:pt idx="4346">
                  <c:v>10</c:v>
                </c:pt>
                <c:pt idx="4347">
                  <c:v>10</c:v>
                </c:pt>
                <c:pt idx="4348">
                  <c:v>9</c:v>
                </c:pt>
                <c:pt idx="4349">
                  <c:v>10</c:v>
                </c:pt>
                <c:pt idx="4350">
                  <c:v>10</c:v>
                </c:pt>
                <c:pt idx="4351">
                  <c:v>10</c:v>
                </c:pt>
                <c:pt idx="4352">
                  <c:v>13</c:v>
                </c:pt>
                <c:pt idx="4353">
                  <c:v>10</c:v>
                </c:pt>
                <c:pt idx="4354">
                  <c:v>29</c:v>
                </c:pt>
                <c:pt idx="4355">
                  <c:v>11</c:v>
                </c:pt>
                <c:pt idx="4356">
                  <c:v>13</c:v>
                </c:pt>
                <c:pt idx="4357">
                  <c:v>18</c:v>
                </c:pt>
                <c:pt idx="4358">
                  <c:v>20</c:v>
                </c:pt>
                <c:pt idx="4359">
                  <c:v>26</c:v>
                </c:pt>
                <c:pt idx="4360">
                  <c:v>9</c:v>
                </c:pt>
                <c:pt idx="4361">
                  <c:v>18</c:v>
                </c:pt>
                <c:pt idx="4362">
                  <c:v>13</c:v>
                </c:pt>
                <c:pt idx="4363">
                  <c:v>11</c:v>
                </c:pt>
                <c:pt idx="4364">
                  <c:v>8</c:v>
                </c:pt>
                <c:pt idx="4365">
                  <c:v>7</c:v>
                </c:pt>
                <c:pt idx="4366">
                  <c:v>3</c:v>
                </c:pt>
                <c:pt idx="4367">
                  <c:v>14</c:v>
                </c:pt>
                <c:pt idx="4368">
                  <c:v>13</c:v>
                </c:pt>
                <c:pt idx="4369">
                  <c:v>13</c:v>
                </c:pt>
                <c:pt idx="4370">
                  <c:v>15</c:v>
                </c:pt>
                <c:pt idx="4371">
                  <c:v>17</c:v>
                </c:pt>
                <c:pt idx="4372">
                  <c:v>18</c:v>
                </c:pt>
                <c:pt idx="4373">
                  <c:v>10</c:v>
                </c:pt>
                <c:pt idx="4374">
                  <c:v>0</c:v>
                </c:pt>
                <c:pt idx="4375">
                  <c:v>4</c:v>
                </c:pt>
                <c:pt idx="4376">
                  <c:v>0</c:v>
                </c:pt>
                <c:pt idx="4377">
                  <c:v>9</c:v>
                </c:pt>
                <c:pt idx="4378">
                  <c:v>7</c:v>
                </c:pt>
                <c:pt idx="4379">
                  <c:v>12</c:v>
                </c:pt>
                <c:pt idx="4380">
                  <c:v>5</c:v>
                </c:pt>
                <c:pt idx="4381">
                  <c:v>3</c:v>
                </c:pt>
                <c:pt idx="4382">
                  <c:v>18</c:v>
                </c:pt>
                <c:pt idx="4383">
                  <c:v>3</c:v>
                </c:pt>
                <c:pt idx="4384">
                  <c:v>11</c:v>
                </c:pt>
                <c:pt idx="4385">
                  <c:v>10</c:v>
                </c:pt>
                <c:pt idx="4386">
                  <c:v>25</c:v>
                </c:pt>
                <c:pt idx="4387">
                  <c:v>15</c:v>
                </c:pt>
                <c:pt idx="4388">
                  <c:v>3</c:v>
                </c:pt>
                <c:pt idx="4389">
                  <c:v>13</c:v>
                </c:pt>
                <c:pt idx="4390">
                  <c:v>11</c:v>
                </c:pt>
                <c:pt idx="4391">
                  <c:v>34</c:v>
                </c:pt>
                <c:pt idx="4392">
                  <c:v>10</c:v>
                </c:pt>
                <c:pt idx="4393">
                  <c:v>13</c:v>
                </c:pt>
                <c:pt idx="4394">
                  <c:v>14</c:v>
                </c:pt>
                <c:pt idx="4395">
                  <c:v>9</c:v>
                </c:pt>
                <c:pt idx="4396">
                  <c:v>17</c:v>
                </c:pt>
                <c:pt idx="4397">
                  <c:v>5</c:v>
                </c:pt>
                <c:pt idx="4398">
                  <c:v>5</c:v>
                </c:pt>
                <c:pt idx="4399">
                  <c:v>12</c:v>
                </c:pt>
                <c:pt idx="4400">
                  <c:v>8</c:v>
                </c:pt>
                <c:pt idx="4401">
                  <c:v>2</c:v>
                </c:pt>
                <c:pt idx="4402">
                  <c:v>17</c:v>
                </c:pt>
                <c:pt idx="4403">
                  <c:v>10</c:v>
                </c:pt>
                <c:pt idx="4404">
                  <c:v>11</c:v>
                </c:pt>
                <c:pt idx="4405">
                  <c:v>26</c:v>
                </c:pt>
                <c:pt idx="4406">
                  <c:v>10</c:v>
                </c:pt>
                <c:pt idx="4407">
                  <c:v>6</c:v>
                </c:pt>
                <c:pt idx="4408">
                  <c:v>7</c:v>
                </c:pt>
                <c:pt idx="4409">
                  <c:v>14</c:v>
                </c:pt>
                <c:pt idx="4410">
                  <c:v>4</c:v>
                </c:pt>
                <c:pt idx="4411">
                  <c:v>8</c:v>
                </c:pt>
                <c:pt idx="4412">
                  <c:v>5</c:v>
                </c:pt>
                <c:pt idx="4413">
                  <c:v>6</c:v>
                </c:pt>
                <c:pt idx="4414">
                  <c:v>8</c:v>
                </c:pt>
                <c:pt idx="4415">
                  <c:v>8</c:v>
                </c:pt>
                <c:pt idx="4416">
                  <c:v>12</c:v>
                </c:pt>
                <c:pt idx="4417">
                  <c:v>8</c:v>
                </c:pt>
                <c:pt idx="4418">
                  <c:v>0</c:v>
                </c:pt>
                <c:pt idx="4419">
                  <c:v>12</c:v>
                </c:pt>
                <c:pt idx="4420">
                  <c:v>6</c:v>
                </c:pt>
                <c:pt idx="4421">
                  <c:v>7</c:v>
                </c:pt>
                <c:pt idx="4422">
                  <c:v>9</c:v>
                </c:pt>
                <c:pt idx="4423">
                  <c:v>11</c:v>
                </c:pt>
                <c:pt idx="4424">
                  <c:v>9</c:v>
                </c:pt>
                <c:pt idx="4425">
                  <c:v>17</c:v>
                </c:pt>
                <c:pt idx="4426">
                  <c:v>18</c:v>
                </c:pt>
                <c:pt idx="4427">
                  <c:v>13</c:v>
                </c:pt>
                <c:pt idx="4428">
                  <c:v>8</c:v>
                </c:pt>
                <c:pt idx="4429">
                  <c:v>19</c:v>
                </c:pt>
                <c:pt idx="4430">
                  <c:v>12</c:v>
                </c:pt>
                <c:pt idx="4431">
                  <c:v>20</c:v>
                </c:pt>
                <c:pt idx="4432">
                  <c:v>13</c:v>
                </c:pt>
                <c:pt idx="4433">
                  <c:v>5</c:v>
                </c:pt>
                <c:pt idx="4434">
                  <c:v>16</c:v>
                </c:pt>
                <c:pt idx="4435">
                  <c:v>7</c:v>
                </c:pt>
                <c:pt idx="4436">
                  <c:v>17</c:v>
                </c:pt>
                <c:pt idx="4437">
                  <c:v>12</c:v>
                </c:pt>
                <c:pt idx="4438">
                  <c:v>4</c:v>
                </c:pt>
                <c:pt idx="4439">
                  <c:v>14</c:v>
                </c:pt>
                <c:pt idx="4440">
                  <c:v>4</c:v>
                </c:pt>
                <c:pt idx="4441">
                  <c:v>2</c:v>
                </c:pt>
                <c:pt idx="4442">
                  <c:v>11</c:v>
                </c:pt>
                <c:pt idx="4443">
                  <c:v>7</c:v>
                </c:pt>
                <c:pt idx="4444">
                  <c:v>4</c:v>
                </c:pt>
                <c:pt idx="4445">
                  <c:v>10</c:v>
                </c:pt>
                <c:pt idx="4446">
                  <c:v>10</c:v>
                </c:pt>
                <c:pt idx="4447">
                  <c:v>20</c:v>
                </c:pt>
                <c:pt idx="4448">
                  <c:v>6</c:v>
                </c:pt>
                <c:pt idx="4449">
                  <c:v>4</c:v>
                </c:pt>
                <c:pt idx="4450">
                  <c:v>8</c:v>
                </c:pt>
                <c:pt idx="4451">
                  <c:v>13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11</c:v>
                </c:pt>
                <c:pt idx="4456">
                  <c:v>4</c:v>
                </c:pt>
                <c:pt idx="4457">
                  <c:v>0</c:v>
                </c:pt>
                <c:pt idx="4458">
                  <c:v>5</c:v>
                </c:pt>
                <c:pt idx="4459">
                  <c:v>2</c:v>
                </c:pt>
                <c:pt idx="4460">
                  <c:v>18</c:v>
                </c:pt>
                <c:pt idx="4461">
                  <c:v>7</c:v>
                </c:pt>
                <c:pt idx="4462">
                  <c:v>5</c:v>
                </c:pt>
                <c:pt idx="4463">
                  <c:v>7</c:v>
                </c:pt>
                <c:pt idx="4464">
                  <c:v>12</c:v>
                </c:pt>
                <c:pt idx="4465">
                  <c:v>5</c:v>
                </c:pt>
                <c:pt idx="4466">
                  <c:v>10</c:v>
                </c:pt>
                <c:pt idx="4467">
                  <c:v>4</c:v>
                </c:pt>
                <c:pt idx="4468">
                  <c:v>4</c:v>
                </c:pt>
                <c:pt idx="4469">
                  <c:v>18</c:v>
                </c:pt>
                <c:pt idx="4470">
                  <c:v>17</c:v>
                </c:pt>
                <c:pt idx="4471">
                  <c:v>13</c:v>
                </c:pt>
                <c:pt idx="4472">
                  <c:v>12</c:v>
                </c:pt>
                <c:pt idx="4473">
                  <c:v>9</c:v>
                </c:pt>
                <c:pt idx="4474">
                  <c:v>5</c:v>
                </c:pt>
                <c:pt idx="4475">
                  <c:v>8</c:v>
                </c:pt>
                <c:pt idx="4476">
                  <c:v>10</c:v>
                </c:pt>
                <c:pt idx="4477">
                  <c:v>9</c:v>
                </c:pt>
                <c:pt idx="4478">
                  <c:v>8</c:v>
                </c:pt>
                <c:pt idx="4479">
                  <c:v>4</c:v>
                </c:pt>
                <c:pt idx="4480">
                  <c:v>0</c:v>
                </c:pt>
                <c:pt idx="4481">
                  <c:v>8</c:v>
                </c:pt>
                <c:pt idx="4482">
                  <c:v>0</c:v>
                </c:pt>
                <c:pt idx="4483">
                  <c:v>7</c:v>
                </c:pt>
                <c:pt idx="4484">
                  <c:v>0</c:v>
                </c:pt>
                <c:pt idx="4485">
                  <c:v>2</c:v>
                </c:pt>
                <c:pt idx="4486">
                  <c:v>6</c:v>
                </c:pt>
                <c:pt idx="4487">
                  <c:v>5</c:v>
                </c:pt>
                <c:pt idx="4488">
                  <c:v>5</c:v>
                </c:pt>
                <c:pt idx="4489">
                  <c:v>6</c:v>
                </c:pt>
                <c:pt idx="4490">
                  <c:v>3</c:v>
                </c:pt>
                <c:pt idx="4491">
                  <c:v>2</c:v>
                </c:pt>
                <c:pt idx="4492">
                  <c:v>2</c:v>
                </c:pt>
                <c:pt idx="4493">
                  <c:v>12</c:v>
                </c:pt>
                <c:pt idx="4494">
                  <c:v>5</c:v>
                </c:pt>
                <c:pt idx="4495">
                  <c:v>2</c:v>
                </c:pt>
                <c:pt idx="4496">
                  <c:v>6</c:v>
                </c:pt>
                <c:pt idx="4497">
                  <c:v>3</c:v>
                </c:pt>
                <c:pt idx="4498">
                  <c:v>10</c:v>
                </c:pt>
                <c:pt idx="4499">
                  <c:v>7</c:v>
                </c:pt>
                <c:pt idx="4500">
                  <c:v>2</c:v>
                </c:pt>
                <c:pt idx="4501">
                  <c:v>5</c:v>
                </c:pt>
                <c:pt idx="4502">
                  <c:v>3</c:v>
                </c:pt>
                <c:pt idx="4503">
                  <c:v>3</c:v>
                </c:pt>
                <c:pt idx="4504">
                  <c:v>7</c:v>
                </c:pt>
                <c:pt idx="4505">
                  <c:v>9</c:v>
                </c:pt>
                <c:pt idx="4506">
                  <c:v>7</c:v>
                </c:pt>
                <c:pt idx="4507">
                  <c:v>4</c:v>
                </c:pt>
                <c:pt idx="4508">
                  <c:v>16</c:v>
                </c:pt>
                <c:pt idx="4509">
                  <c:v>5</c:v>
                </c:pt>
                <c:pt idx="4510">
                  <c:v>0</c:v>
                </c:pt>
                <c:pt idx="4511">
                  <c:v>9</c:v>
                </c:pt>
                <c:pt idx="4512">
                  <c:v>10</c:v>
                </c:pt>
                <c:pt idx="4513">
                  <c:v>0</c:v>
                </c:pt>
                <c:pt idx="4514">
                  <c:v>15</c:v>
                </c:pt>
                <c:pt idx="4515">
                  <c:v>5</c:v>
                </c:pt>
                <c:pt idx="4516">
                  <c:v>15</c:v>
                </c:pt>
                <c:pt idx="4517">
                  <c:v>6</c:v>
                </c:pt>
                <c:pt idx="4518">
                  <c:v>5</c:v>
                </c:pt>
                <c:pt idx="4519">
                  <c:v>8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2</c:v>
                </c:pt>
                <c:pt idx="4524">
                  <c:v>0</c:v>
                </c:pt>
                <c:pt idx="4525">
                  <c:v>0</c:v>
                </c:pt>
                <c:pt idx="4526">
                  <c:v>9</c:v>
                </c:pt>
                <c:pt idx="4527">
                  <c:v>4</c:v>
                </c:pt>
                <c:pt idx="4528">
                  <c:v>7</c:v>
                </c:pt>
                <c:pt idx="4529">
                  <c:v>2</c:v>
                </c:pt>
                <c:pt idx="4530">
                  <c:v>5</c:v>
                </c:pt>
                <c:pt idx="4531">
                  <c:v>20</c:v>
                </c:pt>
                <c:pt idx="4532">
                  <c:v>3</c:v>
                </c:pt>
                <c:pt idx="4533">
                  <c:v>2</c:v>
                </c:pt>
                <c:pt idx="4534">
                  <c:v>0</c:v>
                </c:pt>
                <c:pt idx="4535">
                  <c:v>0</c:v>
                </c:pt>
                <c:pt idx="4536">
                  <c:v>3</c:v>
                </c:pt>
                <c:pt idx="4537">
                  <c:v>9</c:v>
                </c:pt>
                <c:pt idx="4538">
                  <c:v>8</c:v>
                </c:pt>
                <c:pt idx="4539">
                  <c:v>2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13</c:v>
                </c:pt>
                <c:pt idx="4545">
                  <c:v>4</c:v>
                </c:pt>
                <c:pt idx="4546">
                  <c:v>3</c:v>
                </c:pt>
                <c:pt idx="4547">
                  <c:v>5</c:v>
                </c:pt>
                <c:pt idx="4548">
                  <c:v>9</c:v>
                </c:pt>
                <c:pt idx="4549">
                  <c:v>5</c:v>
                </c:pt>
                <c:pt idx="4550">
                  <c:v>3</c:v>
                </c:pt>
                <c:pt idx="4551">
                  <c:v>3</c:v>
                </c:pt>
                <c:pt idx="4552">
                  <c:v>11</c:v>
                </c:pt>
                <c:pt idx="4553">
                  <c:v>10</c:v>
                </c:pt>
                <c:pt idx="4554">
                  <c:v>0</c:v>
                </c:pt>
                <c:pt idx="4555">
                  <c:v>2</c:v>
                </c:pt>
                <c:pt idx="4556">
                  <c:v>3</c:v>
                </c:pt>
                <c:pt idx="4557">
                  <c:v>3</c:v>
                </c:pt>
                <c:pt idx="4558">
                  <c:v>4</c:v>
                </c:pt>
                <c:pt idx="4559">
                  <c:v>4</c:v>
                </c:pt>
                <c:pt idx="4560">
                  <c:v>3</c:v>
                </c:pt>
                <c:pt idx="4561">
                  <c:v>2</c:v>
                </c:pt>
                <c:pt idx="4562">
                  <c:v>9</c:v>
                </c:pt>
                <c:pt idx="4563">
                  <c:v>4</c:v>
                </c:pt>
                <c:pt idx="4564">
                  <c:v>12</c:v>
                </c:pt>
                <c:pt idx="4565">
                  <c:v>0</c:v>
                </c:pt>
                <c:pt idx="4566">
                  <c:v>0</c:v>
                </c:pt>
                <c:pt idx="4567">
                  <c:v>4</c:v>
                </c:pt>
                <c:pt idx="4568">
                  <c:v>10</c:v>
                </c:pt>
                <c:pt idx="4569">
                  <c:v>5</c:v>
                </c:pt>
                <c:pt idx="4570">
                  <c:v>0</c:v>
                </c:pt>
                <c:pt idx="4571">
                  <c:v>25</c:v>
                </c:pt>
                <c:pt idx="4572">
                  <c:v>5</c:v>
                </c:pt>
                <c:pt idx="4573">
                  <c:v>0</c:v>
                </c:pt>
                <c:pt idx="4574">
                  <c:v>4</c:v>
                </c:pt>
                <c:pt idx="4575">
                  <c:v>0</c:v>
                </c:pt>
                <c:pt idx="4576">
                  <c:v>3</c:v>
                </c:pt>
                <c:pt idx="4577">
                  <c:v>13</c:v>
                </c:pt>
                <c:pt idx="4578">
                  <c:v>0</c:v>
                </c:pt>
                <c:pt idx="4579">
                  <c:v>14</c:v>
                </c:pt>
                <c:pt idx="4580">
                  <c:v>0</c:v>
                </c:pt>
                <c:pt idx="4581">
                  <c:v>2</c:v>
                </c:pt>
                <c:pt idx="4582">
                  <c:v>13</c:v>
                </c:pt>
                <c:pt idx="4583">
                  <c:v>8</c:v>
                </c:pt>
                <c:pt idx="4584">
                  <c:v>9</c:v>
                </c:pt>
                <c:pt idx="4585">
                  <c:v>3</c:v>
                </c:pt>
                <c:pt idx="4586">
                  <c:v>6</c:v>
                </c:pt>
                <c:pt idx="4587">
                  <c:v>2</c:v>
                </c:pt>
                <c:pt idx="4588">
                  <c:v>0</c:v>
                </c:pt>
                <c:pt idx="4589">
                  <c:v>3</c:v>
                </c:pt>
                <c:pt idx="4590">
                  <c:v>5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2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2</c:v>
                </c:pt>
                <c:pt idx="4618">
                  <c:v>3</c:v>
                </c:pt>
                <c:pt idx="4619">
                  <c:v>2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14</c:v>
                </c:pt>
                <c:pt idx="4624">
                  <c:v>4</c:v>
                </c:pt>
                <c:pt idx="4625">
                  <c:v>2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2</c:v>
                </c:pt>
                <c:pt idx="4633">
                  <c:v>0</c:v>
                </c:pt>
                <c:pt idx="4634">
                  <c:v>3</c:v>
                </c:pt>
                <c:pt idx="4635">
                  <c:v>6</c:v>
                </c:pt>
                <c:pt idx="4636">
                  <c:v>4</c:v>
                </c:pt>
                <c:pt idx="4637">
                  <c:v>5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6</c:v>
                </c:pt>
                <c:pt idx="4644">
                  <c:v>6</c:v>
                </c:pt>
                <c:pt idx="4645">
                  <c:v>0</c:v>
                </c:pt>
                <c:pt idx="4646">
                  <c:v>3</c:v>
                </c:pt>
                <c:pt idx="4647">
                  <c:v>3</c:v>
                </c:pt>
                <c:pt idx="4648">
                  <c:v>0</c:v>
                </c:pt>
                <c:pt idx="4649">
                  <c:v>0</c:v>
                </c:pt>
                <c:pt idx="4650">
                  <c:v>11</c:v>
                </c:pt>
                <c:pt idx="4651">
                  <c:v>7</c:v>
                </c:pt>
                <c:pt idx="4652">
                  <c:v>5</c:v>
                </c:pt>
                <c:pt idx="4653">
                  <c:v>2</c:v>
                </c:pt>
                <c:pt idx="4654">
                  <c:v>17</c:v>
                </c:pt>
                <c:pt idx="4655">
                  <c:v>2</c:v>
                </c:pt>
                <c:pt idx="4656">
                  <c:v>2</c:v>
                </c:pt>
                <c:pt idx="4657">
                  <c:v>5</c:v>
                </c:pt>
                <c:pt idx="4658">
                  <c:v>10</c:v>
                </c:pt>
                <c:pt idx="4659">
                  <c:v>0</c:v>
                </c:pt>
                <c:pt idx="4660">
                  <c:v>8</c:v>
                </c:pt>
                <c:pt idx="4661">
                  <c:v>8</c:v>
                </c:pt>
                <c:pt idx="4662">
                  <c:v>4</c:v>
                </c:pt>
                <c:pt idx="4663">
                  <c:v>0</c:v>
                </c:pt>
                <c:pt idx="4664">
                  <c:v>3</c:v>
                </c:pt>
                <c:pt idx="4665">
                  <c:v>5</c:v>
                </c:pt>
                <c:pt idx="4666">
                  <c:v>6</c:v>
                </c:pt>
                <c:pt idx="4667">
                  <c:v>8</c:v>
                </c:pt>
                <c:pt idx="4668">
                  <c:v>3</c:v>
                </c:pt>
                <c:pt idx="4669">
                  <c:v>2</c:v>
                </c:pt>
                <c:pt idx="4670">
                  <c:v>3</c:v>
                </c:pt>
                <c:pt idx="4671">
                  <c:v>5</c:v>
                </c:pt>
                <c:pt idx="4672">
                  <c:v>0</c:v>
                </c:pt>
                <c:pt idx="4673">
                  <c:v>10</c:v>
                </c:pt>
                <c:pt idx="4674">
                  <c:v>0</c:v>
                </c:pt>
                <c:pt idx="4675">
                  <c:v>3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2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5</c:v>
                </c:pt>
                <c:pt idx="4685">
                  <c:v>5</c:v>
                </c:pt>
                <c:pt idx="4686">
                  <c:v>3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2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3</c:v>
                </c:pt>
                <c:pt idx="4712">
                  <c:v>2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8</c:v>
                </c:pt>
                <c:pt idx="4719">
                  <c:v>0</c:v>
                </c:pt>
                <c:pt idx="4720">
                  <c:v>3</c:v>
                </c:pt>
                <c:pt idx="4721">
                  <c:v>2</c:v>
                </c:pt>
                <c:pt idx="4722">
                  <c:v>0</c:v>
                </c:pt>
                <c:pt idx="4723">
                  <c:v>2</c:v>
                </c:pt>
                <c:pt idx="4724">
                  <c:v>8</c:v>
                </c:pt>
                <c:pt idx="4725">
                  <c:v>8</c:v>
                </c:pt>
                <c:pt idx="4726">
                  <c:v>2</c:v>
                </c:pt>
                <c:pt idx="4727">
                  <c:v>0</c:v>
                </c:pt>
                <c:pt idx="4728">
                  <c:v>5</c:v>
                </c:pt>
                <c:pt idx="4729">
                  <c:v>2</c:v>
                </c:pt>
                <c:pt idx="4730">
                  <c:v>0</c:v>
                </c:pt>
                <c:pt idx="4731">
                  <c:v>2</c:v>
                </c:pt>
                <c:pt idx="4732">
                  <c:v>5</c:v>
                </c:pt>
                <c:pt idx="4733">
                  <c:v>0</c:v>
                </c:pt>
                <c:pt idx="4734">
                  <c:v>9</c:v>
                </c:pt>
                <c:pt idx="4735">
                  <c:v>4</c:v>
                </c:pt>
                <c:pt idx="4736">
                  <c:v>7</c:v>
                </c:pt>
                <c:pt idx="4737">
                  <c:v>5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2</c:v>
                </c:pt>
                <c:pt idx="4743">
                  <c:v>3</c:v>
                </c:pt>
                <c:pt idx="4744">
                  <c:v>0</c:v>
                </c:pt>
                <c:pt idx="4745">
                  <c:v>4</c:v>
                </c:pt>
                <c:pt idx="4746">
                  <c:v>7</c:v>
                </c:pt>
                <c:pt idx="4747">
                  <c:v>3</c:v>
                </c:pt>
                <c:pt idx="4748">
                  <c:v>24</c:v>
                </c:pt>
                <c:pt idx="4749">
                  <c:v>8</c:v>
                </c:pt>
                <c:pt idx="4750">
                  <c:v>11</c:v>
                </c:pt>
                <c:pt idx="4751">
                  <c:v>2</c:v>
                </c:pt>
                <c:pt idx="4752">
                  <c:v>7</c:v>
                </c:pt>
                <c:pt idx="4753">
                  <c:v>5</c:v>
                </c:pt>
                <c:pt idx="4754">
                  <c:v>14</c:v>
                </c:pt>
                <c:pt idx="4755">
                  <c:v>6</c:v>
                </c:pt>
                <c:pt idx="4756">
                  <c:v>6</c:v>
                </c:pt>
                <c:pt idx="4757">
                  <c:v>5</c:v>
                </c:pt>
                <c:pt idx="4758">
                  <c:v>2</c:v>
                </c:pt>
                <c:pt idx="4759">
                  <c:v>2</c:v>
                </c:pt>
                <c:pt idx="4760">
                  <c:v>6</c:v>
                </c:pt>
                <c:pt idx="4761">
                  <c:v>0</c:v>
                </c:pt>
                <c:pt idx="4762">
                  <c:v>5</c:v>
                </c:pt>
                <c:pt idx="4763">
                  <c:v>6</c:v>
                </c:pt>
                <c:pt idx="4764">
                  <c:v>10</c:v>
                </c:pt>
                <c:pt idx="4765">
                  <c:v>11</c:v>
                </c:pt>
                <c:pt idx="4766">
                  <c:v>8</c:v>
                </c:pt>
                <c:pt idx="4767">
                  <c:v>4</c:v>
                </c:pt>
                <c:pt idx="4768">
                  <c:v>6</c:v>
                </c:pt>
                <c:pt idx="4769">
                  <c:v>7</c:v>
                </c:pt>
                <c:pt idx="4770">
                  <c:v>3</c:v>
                </c:pt>
                <c:pt idx="4771">
                  <c:v>3</c:v>
                </c:pt>
                <c:pt idx="4772">
                  <c:v>15</c:v>
                </c:pt>
                <c:pt idx="4773">
                  <c:v>5</c:v>
                </c:pt>
                <c:pt idx="4774">
                  <c:v>0</c:v>
                </c:pt>
                <c:pt idx="4775">
                  <c:v>5</c:v>
                </c:pt>
                <c:pt idx="4776">
                  <c:v>11</c:v>
                </c:pt>
                <c:pt idx="4777">
                  <c:v>18</c:v>
                </c:pt>
                <c:pt idx="4778">
                  <c:v>16</c:v>
                </c:pt>
                <c:pt idx="4779">
                  <c:v>10</c:v>
                </c:pt>
                <c:pt idx="4780">
                  <c:v>8</c:v>
                </c:pt>
                <c:pt idx="4781">
                  <c:v>13</c:v>
                </c:pt>
                <c:pt idx="4782">
                  <c:v>6</c:v>
                </c:pt>
                <c:pt idx="4783">
                  <c:v>7</c:v>
                </c:pt>
                <c:pt idx="4784">
                  <c:v>16</c:v>
                </c:pt>
                <c:pt idx="4785">
                  <c:v>25</c:v>
                </c:pt>
                <c:pt idx="4786">
                  <c:v>15</c:v>
                </c:pt>
                <c:pt idx="4787">
                  <c:v>12</c:v>
                </c:pt>
                <c:pt idx="4788">
                  <c:v>26</c:v>
                </c:pt>
                <c:pt idx="4789">
                  <c:v>9</c:v>
                </c:pt>
                <c:pt idx="4790">
                  <c:v>12</c:v>
                </c:pt>
                <c:pt idx="4791">
                  <c:v>5</c:v>
                </c:pt>
                <c:pt idx="4792">
                  <c:v>12</c:v>
                </c:pt>
                <c:pt idx="4793">
                  <c:v>2</c:v>
                </c:pt>
                <c:pt idx="4794">
                  <c:v>3</c:v>
                </c:pt>
                <c:pt idx="4795">
                  <c:v>6</c:v>
                </c:pt>
                <c:pt idx="4796">
                  <c:v>18</c:v>
                </c:pt>
                <c:pt idx="4797">
                  <c:v>9</c:v>
                </c:pt>
                <c:pt idx="4798">
                  <c:v>14</c:v>
                </c:pt>
                <c:pt idx="4799">
                  <c:v>27</c:v>
                </c:pt>
                <c:pt idx="4800">
                  <c:v>5</c:v>
                </c:pt>
                <c:pt idx="4801">
                  <c:v>15</c:v>
                </c:pt>
                <c:pt idx="4802">
                  <c:v>15</c:v>
                </c:pt>
                <c:pt idx="4803">
                  <c:v>17</c:v>
                </c:pt>
                <c:pt idx="4804">
                  <c:v>12</c:v>
                </c:pt>
                <c:pt idx="4805">
                  <c:v>18</c:v>
                </c:pt>
                <c:pt idx="4806">
                  <c:v>14</c:v>
                </c:pt>
                <c:pt idx="4807">
                  <c:v>25</c:v>
                </c:pt>
                <c:pt idx="4808">
                  <c:v>25</c:v>
                </c:pt>
                <c:pt idx="4809">
                  <c:v>20</c:v>
                </c:pt>
                <c:pt idx="4810">
                  <c:v>12</c:v>
                </c:pt>
                <c:pt idx="4811">
                  <c:v>29</c:v>
                </c:pt>
                <c:pt idx="4812">
                  <c:v>16</c:v>
                </c:pt>
                <c:pt idx="4813">
                  <c:v>14</c:v>
                </c:pt>
                <c:pt idx="4814">
                  <c:v>10</c:v>
                </c:pt>
                <c:pt idx="4815">
                  <c:v>29</c:v>
                </c:pt>
                <c:pt idx="4816">
                  <c:v>6</c:v>
                </c:pt>
                <c:pt idx="4817">
                  <c:v>18</c:v>
                </c:pt>
                <c:pt idx="4818">
                  <c:v>15</c:v>
                </c:pt>
                <c:pt idx="4819">
                  <c:v>6</c:v>
                </c:pt>
                <c:pt idx="4820">
                  <c:v>34</c:v>
                </c:pt>
                <c:pt idx="4821">
                  <c:v>17</c:v>
                </c:pt>
                <c:pt idx="4822">
                  <c:v>2</c:v>
                </c:pt>
                <c:pt idx="4823">
                  <c:v>10</c:v>
                </c:pt>
                <c:pt idx="4824">
                  <c:v>11</c:v>
                </c:pt>
                <c:pt idx="4825">
                  <c:v>8</c:v>
                </c:pt>
                <c:pt idx="4826">
                  <c:v>7</c:v>
                </c:pt>
                <c:pt idx="4827">
                  <c:v>2</c:v>
                </c:pt>
                <c:pt idx="4828">
                  <c:v>11</c:v>
                </c:pt>
                <c:pt idx="4829">
                  <c:v>36</c:v>
                </c:pt>
                <c:pt idx="4830">
                  <c:v>15</c:v>
                </c:pt>
                <c:pt idx="4831">
                  <c:v>50</c:v>
                </c:pt>
                <c:pt idx="4832">
                  <c:v>14</c:v>
                </c:pt>
                <c:pt idx="4833">
                  <c:v>25</c:v>
                </c:pt>
                <c:pt idx="4834">
                  <c:v>14</c:v>
                </c:pt>
                <c:pt idx="4835">
                  <c:v>16</c:v>
                </c:pt>
                <c:pt idx="4836">
                  <c:v>16</c:v>
                </c:pt>
                <c:pt idx="4837">
                  <c:v>28</c:v>
                </c:pt>
                <c:pt idx="4838">
                  <c:v>22</c:v>
                </c:pt>
                <c:pt idx="4839">
                  <c:v>15</c:v>
                </c:pt>
                <c:pt idx="4840">
                  <c:v>19</c:v>
                </c:pt>
                <c:pt idx="4841">
                  <c:v>13</c:v>
                </c:pt>
                <c:pt idx="4842">
                  <c:v>14</c:v>
                </c:pt>
                <c:pt idx="4843">
                  <c:v>29</c:v>
                </c:pt>
                <c:pt idx="4844">
                  <c:v>24</c:v>
                </c:pt>
                <c:pt idx="4845">
                  <c:v>27</c:v>
                </c:pt>
                <c:pt idx="4846">
                  <c:v>8</c:v>
                </c:pt>
                <c:pt idx="4847">
                  <c:v>7</c:v>
                </c:pt>
                <c:pt idx="4848">
                  <c:v>17</c:v>
                </c:pt>
                <c:pt idx="4849">
                  <c:v>13</c:v>
                </c:pt>
                <c:pt idx="4850">
                  <c:v>16</c:v>
                </c:pt>
                <c:pt idx="4851">
                  <c:v>26</c:v>
                </c:pt>
                <c:pt idx="4852">
                  <c:v>21</c:v>
                </c:pt>
                <c:pt idx="4853">
                  <c:v>13</c:v>
                </c:pt>
                <c:pt idx="4854">
                  <c:v>9</c:v>
                </c:pt>
                <c:pt idx="4855">
                  <c:v>13</c:v>
                </c:pt>
                <c:pt idx="4856">
                  <c:v>5</c:v>
                </c:pt>
                <c:pt idx="4857">
                  <c:v>12</c:v>
                </c:pt>
                <c:pt idx="4858">
                  <c:v>4</c:v>
                </c:pt>
                <c:pt idx="4859">
                  <c:v>7</c:v>
                </c:pt>
                <c:pt idx="4860">
                  <c:v>25</c:v>
                </c:pt>
                <c:pt idx="4861">
                  <c:v>17</c:v>
                </c:pt>
                <c:pt idx="4862">
                  <c:v>25</c:v>
                </c:pt>
                <c:pt idx="4863">
                  <c:v>36</c:v>
                </c:pt>
                <c:pt idx="4864">
                  <c:v>27</c:v>
                </c:pt>
                <c:pt idx="4865">
                  <c:v>41</c:v>
                </c:pt>
                <c:pt idx="4866">
                  <c:v>13</c:v>
                </c:pt>
                <c:pt idx="4867">
                  <c:v>18</c:v>
                </c:pt>
                <c:pt idx="4868">
                  <c:v>14</c:v>
                </c:pt>
                <c:pt idx="4869">
                  <c:v>17</c:v>
                </c:pt>
                <c:pt idx="4870">
                  <c:v>14</c:v>
                </c:pt>
                <c:pt idx="4871">
                  <c:v>25</c:v>
                </c:pt>
                <c:pt idx="4872">
                  <c:v>27</c:v>
                </c:pt>
                <c:pt idx="4873">
                  <c:v>8</c:v>
                </c:pt>
                <c:pt idx="4874">
                  <c:v>31</c:v>
                </c:pt>
                <c:pt idx="4875">
                  <c:v>22</c:v>
                </c:pt>
                <c:pt idx="4876">
                  <c:v>26</c:v>
                </c:pt>
                <c:pt idx="4877">
                  <c:v>6</c:v>
                </c:pt>
                <c:pt idx="4878">
                  <c:v>22</c:v>
                </c:pt>
                <c:pt idx="4879">
                  <c:v>35</c:v>
                </c:pt>
                <c:pt idx="4880">
                  <c:v>4</c:v>
                </c:pt>
                <c:pt idx="4881">
                  <c:v>32</c:v>
                </c:pt>
                <c:pt idx="4882">
                  <c:v>19</c:v>
                </c:pt>
                <c:pt idx="4883">
                  <c:v>16</c:v>
                </c:pt>
                <c:pt idx="4884">
                  <c:v>26</c:v>
                </c:pt>
                <c:pt idx="4885">
                  <c:v>32</c:v>
                </c:pt>
                <c:pt idx="4886">
                  <c:v>36</c:v>
                </c:pt>
                <c:pt idx="4887">
                  <c:v>23</c:v>
                </c:pt>
                <c:pt idx="4888">
                  <c:v>25</c:v>
                </c:pt>
                <c:pt idx="4889">
                  <c:v>26</c:v>
                </c:pt>
                <c:pt idx="4890">
                  <c:v>12</c:v>
                </c:pt>
                <c:pt idx="4891">
                  <c:v>9</c:v>
                </c:pt>
                <c:pt idx="4892">
                  <c:v>28</c:v>
                </c:pt>
                <c:pt idx="4893">
                  <c:v>45</c:v>
                </c:pt>
                <c:pt idx="4894">
                  <c:v>29</c:v>
                </c:pt>
                <c:pt idx="4895">
                  <c:v>39</c:v>
                </c:pt>
                <c:pt idx="4896">
                  <c:v>18</c:v>
                </c:pt>
                <c:pt idx="4897">
                  <c:v>35</c:v>
                </c:pt>
                <c:pt idx="4898">
                  <c:v>26</c:v>
                </c:pt>
                <c:pt idx="4899">
                  <c:v>24</c:v>
                </c:pt>
                <c:pt idx="4900">
                  <c:v>14</c:v>
                </c:pt>
                <c:pt idx="4901">
                  <c:v>16</c:v>
                </c:pt>
                <c:pt idx="4902">
                  <c:v>35</c:v>
                </c:pt>
                <c:pt idx="4903">
                  <c:v>29</c:v>
                </c:pt>
                <c:pt idx="4904">
                  <c:v>28</c:v>
                </c:pt>
                <c:pt idx="4905">
                  <c:v>26</c:v>
                </c:pt>
                <c:pt idx="4906">
                  <c:v>26</c:v>
                </c:pt>
                <c:pt idx="4907">
                  <c:v>19</c:v>
                </c:pt>
                <c:pt idx="4908">
                  <c:v>37</c:v>
                </c:pt>
                <c:pt idx="4909">
                  <c:v>17</c:v>
                </c:pt>
                <c:pt idx="4910">
                  <c:v>18</c:v>
                </c:pt>
                <c:pt idx="4911">
                  <c:v>42</c:v>
                </c:pt>
                <c:pt idx="4912">
                  <c:v>39</c:v>
                </c:pt>
                <c:pt idx="4913">
                  <c:v>20</c:v>
                </c:pt>
                <c:pt idx="4914">
                  <c:v>40</c:v>
                </c:pt>
                <c:pt idx="4915">
                  <c:v>24</c:v>
                </c:pt>
                <c:pt idx="4916">
                  <c:v>32</c:v>
                </c:pt>
                <c:pt idx="4917">
                  <c:v>31</c:v>
                </c:pt>
                <c:pt idx="4918">
                  <c:v>21</c:v>
                </c:pt>
                <c:pt idx="4919">
                  <c:v>34</c:v>
                </c:pt>
                <c:pt idx="4920">
                  <c:v>37</c:v>
                </c:pt>
                <c:pt idx="4921">
                  <c:v>27</c:v>
                </c:pt>
                <c:pt idx="4922">
                  <c:v>15</c:v>
                </c:pt>
                <c:pt idx="4923">
                  <c:v>30</c:v>
                </c:pt>
                <c:pt idx="4924">
                  <c:v>34</c:v>
                </c:pt>
                <c:pt idx="4925">
                  <c:v>31</c:v>
                </c:pt>
                <c:pt idx="4926">
                  <c:v>19</c:v>
                </c:pt>
                <c:pt idx="4927">
                  <c:v>25</c:v>
                </c:pt>
                <c:pt idx="4928">
                  <c:v>23</c:v>
                </c:pt>
                <c:pt idx="4929">
                  <c:v>13</c:v>
                </c:pt>
                <c:pt idx="4930">
                  <c:v>29</c:v>
                </c:pt>
                <c:pt idx="4931">
                  <c:v>40</c:v>
                </c:pt>
                <c:pt idx="4932">
                  <c:v>36</c:v>
                </c:pt>
                <c:pt idx="4933">
                  <c:v>18</c:v>
                </c:pt>
                <c:pt idx="4934">
                  <c:v>23</c:v>
                </c:pt>
                <c:pt idx="4935">
                  <c:v>39</c:v>
                </c:pt>
                <c:pt idx="4936">
                  <c:v>31</c:v>
                </c:pt>
                <c:pt idx="4937">
                  <c:v>16</c:v>
                </c:pt>
                <c:pt idx="4938">
                  <c:v>19</c:v>
                </c:pt>
                <c:pt idx="4939">
                  <c:v>46</c:v>
                </c:pt>
                <c:pt idx="4940">
                  <c:v>21</c:v>
                </c:pt>
                <c:pt idx="4941">
                  <c:v>16</c:v>
                </c:pt>
                <c:pt idx="4942">
                  <c:v>16</c:v>
                </c:pt>
                <c:pt idx="4943">
                  <c:v>20</c:v>
                </c:pt>
                <c:pt idx="4944">
                  <c:v>28</c:v>
                </c:pt>
                <c:pt idx="4945">
                  <c:v>47</c:v>
                </c:pt>
                <c:pt idx="4946">
                  <c:v>29</c:v>
                </c:pt>
                <c:pt idx="4947">
                  <c:v>35</c:v>
                </c:pt>
                <c:pt idx="4948">
                  <c:v>36</c:v>
                </c:pt>
                <c:pt idx="4949">
                  <c:v>34</c:v>
                </c:pt>
                <c:pt idx="4950">
                  <c:v>31</c:v>
                </c:pt>
                <c:pt idx="4951">
                  <c:v>53</c:v>
                </c:pt>
                <c:pt idx="4952">
                  <c:v>25</c:v>
                </c:pt>
                <c:pt idx="4953">
                  <c:v>6</c:v>
                </c:pt>
                <c:pt idx="4954">
                  <c:v>40</c:v>
                </c:pt>
                <c:pt idx="4955">
                  <c:v>40</c:v>
                </c:pt>
                <c:pt idx="4956">
                  <c:v>17</c:v>
                </c:pt>
                <c:pt idx="4957">
                  <c:v>27</c:v>
                </c:pt>
                <c:pt idx="4958">
                  <c:v>47</c:v>
                </c:pt>
                <c:pt idx="4959">
                  <c:v>17</c:v>
                </c:pt>
                <c:pt idx="4960">
                  <c:v>22</c:v>
                </c:pt>
                <c:pt idx="4961">
                  <c:v>38</c:v>
                </c:pt>
                <c:pt idx="4962">
                  <c:v>16</c:v>
                </c:pt>
                <c:pt idx="4963">
                  <c:v>28</c:v>
                </c:pt>
                <c:pt idx="4964">
                  <c:v>14</c:v>
                </c:pt>
                <c:pt idx="4965">
                  <c:v>15</c:v>
                </c:pt>
                <c:pt idx="4966">
                  <c:v>33</c:v>
                </c:pt>
                <c:pt idx="4967">
                  <c:v>40</c:v>
                </c:pt>
                <c:pt idx="4968">
                  <c:v>42</c:v>
                </c:pt>
                <c:pt idx="4969">
                  <c:v>22</c:v>
                </c:pt>
                <c:pt idx="4970">
                  <c:v>44</c:v>
                </c:pt>
                <c:pt idx="4971">
                  <c:v>37</c:v>
                </c:pt>
                <c:pt idx="4972">
                  <c:v>38</c:v>
                </c:pt>
                <c:pt idx="4973">
                  <c:v>24</c:v>
                </c:pt>
                <c:pt idx="4974">
                  <c:v>34</c:v>
                </c:pt>
                <c:pt idx="4975">
                  <c:v>31</c:v>
                </c:pt>
                <c:pt idx="4976">
                  <c:v>25</c:v>
                </c:pt>
                <c:pt idx="4977">
                  <c:v>44</c:v>
                </c:pt>
                <c:pt idx="4978">
                  <c:v>23</c:v>
                </c:pt>
                <c:pt idx="4979">
                  <c:v>35</c:v>
                </c:pt>
                <c:pt idx="4980">
                  <c:v>34</c:v>
                </c:pt>
                <c:pt idx="4981">
                  <c:v>29</c:v>
                </c:pt>
                <c:pt idx="4982">
                  <c:v>24</c:v>
                </c:pt>
                <c:pt idx="4983">
                  <c:v>32</c:v>
                </c:pt>
                <c:pt idx="4984">
                  <c:v>20</c:v>
                </c:pt>
                <c:pt idx="4985">
                  <c:v>19</c:v>
                </c:pt>
                <c:pt idx="4986">
                  <c:v>37</c:v>
                </c:pt>
                <c:pt idx="4987">
                  <c:v>38</c:v>
                </c:pt>
                <c:pt idx="4988">
                  <c:v>18</c:v>
                </c:pt>
                <c:pt idx="4989">
                  <c:v>32</c:v>
                </c:pt>
                <c:pt idx="4990">
                  <c:v>13</c:v>
                </c:pt>
                <c:pt idx="4991">
                  <c:v>28</c:v>
                </c:pt>
                <c:pt idx="4992">
                  <c:v>18</c:v>
                </c:pt>
                <c:pt idx="4993">
                  <c:v>19</c:v>
                </c:pt>
                <c:pt idx="4994">
                  <c:v>18</c:v>
                </c:pt>
                <c:pt idx="4995">
                  <c:v>36</c:v>
                </c:pt>
                <c:pt idx="4996">
                  <c:v>51</c:v>
                </c:pt>
                <c:pt idx="4997">
                  <c:v>25</c:v>
                </c:pt>
                <c:pt idx="4998">
                  <c:v>28</c:v>
                </c:pt>
                <c:pt idx="4999">
                  <c:v>44</c:v>
                </c:pt>
                <c:pt idx="5000">
                  <c:v>19</c:v>
                </c:pt>
                <c:pt idx="5001">
                  <c:v>29</c:v>
                </c:pt>
                <c:pt idx="5002">
                  <c:v>27</c:v>
                </c:pt>
                <c:pt idx="5003">
                  <c:v>24</c:v>
                </c:pt>
                <c:pt idx="5004">
                  <c:v>26</c:v>
                </c:pt>
                <c:pt idx="5005">
                  <c:v>25</c:v>
                </c:pt>
                <c:pt idx="5006">
                  <c:v>35</c:v>
                </c:pt>
                <c:pt idx="5007">
                  <c:v>37</c:v>
                </c:pt>
                <c:pt idx="5008">
                  <c:v>39</c:v>
                </c:pt>
                <c:pt idx="5009">
                  <c:v>23</c:v>
                </c:pt>
                <c:pt idx="5010">
                  <c:v>38</c:v>
                </c:pt>
                <c:pt idx="5011">
                  <c:v>45</c:v>
                </c:pt>
                <c:pt idx="5012">
                  <c:v>40</c:v>
                </c:pt>
                <c:pt idx="5013">
                  <c:v>48</c:v>
                </c:pt>
                <c:pt idx="5014">
                  <c:v>48</c:v>
                </c:pt>
                <c:pt idx="5015">
                  <c:v>20</c:v>
                </c:pt>
                <c:pt idx="5016">
                  <c:v>31</c:v>
                </c:pt>
                <c:pt idx="5017">
                  <c:v>34</c:v>
                </c:pt>
                <c:pt idx="5018">
                  <c:v>25</c:v>
                </c:pt>
                <c:pt idx="5019">
                  <c:v>15</c:v>
                </c:pt>
                <c:pt idx="5020">
                  <c:v>19</c:v>
                </c:pt>
                <c:pt idx="5021">
                  <c:v>27</c:v>
                </c:pt>
                <c:pt idx="5022">
                  <c:v>48</c:v>
                </c:pt>
                <c:pt idx="5023">
                  <c:v>21</c:v>
                </c:pt>
                <c:pt idx="5024">
                  <c:v>32</c:v>
                </c:pt>
                <c:pt idx="5025">
                  <c:v>26</c:v>
                </c:pt>
                <c:pt idx="5026">
                  <c:v>33</c:v>
                </c:pt>
                <c:pt idx="5027">
                  <c:v>29</c:v>
                </c:pt>
                <c:pt idx="5028">
                  <c:v>26</c:v>
                </c:pt>
                <c:pt idx="5029">
                  <c:v>31</c:v>
                </c:pt>
                <c:pt idx="5030">
                  <c:v>31</c:v>
                </c:pt>
                <c:pt idx="5031">
                  <c:v>14</c:v>
                </c:pt>
                <c:pt idx="5032">
                  <c:v>17</c:v>
                </c:pt>
                <c:pt idx="5033">
                  <c:v>15</c:v>
                </c:pt>
                <c:pt idx="5034">
                  <c:v>22</c:v>
                </c:pt>
                <c:pt idx="5035">
                  <c:v>25</c:v>
                </c:pt>
                <c:pt idx="5036">
                  <c:v>33</c:v>
                </c:pt>
                <c:pt idx="5037">
                  <c:v>38</c:v>
                </c:pt>
                <c:pt idx="5038">
                  <c:v>22</c:v>
                </c:pt>
                <c:pt idx="5039">
                  <c:v>45</c:v>
                </c:pt>
                <c:pt idx="5040">
                  <c:v>25</c:v>
                </c:pt>
                <c:pt idx="5041">
                  <c:v>35</c:v>
                </c:pt>
                <c:pt idx="5042">
                  <c:v>38</c:v>
                </c:pt>
                <c:pt idx="5043">
                  <c:v>34</c:v>
                </c:pt>
                <c:pt idx="5044">
                  <c:v>28</c:v>
                </c:pt>
                <c:pt idx="5045">
                  <c:v>5</c:v>
                </c:pt>
                <c:pt idx="5046">
                  <c:v>17</c:v>
                </c:pt>
                <c:pt idx="5047">
                  <c:v>20</c:v>
                </c:pt>
                <c:pt idx="5048">
                  <c:v>5</c:v>
                </c:pt>
                <c:pt idx="5049">
                  <c:v>5</c:v>
                </c:pt>
                <c:pt idx="5050">
                  <c:v>4</c:v>
                </c:pt>
                <c:pt idx="5051">
                  <c:v>3</c:v>
                </c:pt>
                <c:pt idx="5052">
                  <c:v>3</c:v>
                </c:pt>
                <c:pt idx="5053">
                  <c:v>6</c:v>
                </c:pt>
                <c:pt idx="5054">
                  <c:v>9</c:v>
                </c:pt>
                <c:pt idx="5055">
                  <c:v>6</c:v>
                </c:pt>
                <c:pt idx="5056">
                  <c:v>7</c:v>
                </c:pt>
                <c:pt idx="5057">
                  <c:v>6</c:v>
                </c:pt>
                <c:pt idx="5058">
                  <c:v>9</c:v>
                </c:pt>
                <c:pt idx="5059">
                  <c:v>12</c:v>
                </c:pt>
                <c:pt idx="5060">
                  <c:v>0</c:v>
                </c:pt>
                <c:pt idx="5061">
                  <c:v>6</c:v>
                </c:pt>
                <c:pt idx="5062">
                  <c:v>20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3</c:v>
                </c:pt>
                <c:pt idx="5069">
                  <c:v>2</c:v>
                </c:pt>
                <c:pt idx="5070">
                  <c:v>0</c:v>
                </c:pt>
                <c:pt idx="5071">
                  <c:v>3</c:v>
                </c:pt>
                <c:pt idx="5072">
                  <c:v>0</c:v>
                </c:pt>
                <c:pt idx="5073">
                  <c:v>7</c:v>
                </c:pt>
                <c:pt idx="5074">
                  <c:v>5</c:v>
                </c:pt>
                <c:pt idx="5075">
                  <c:v>0</c:v>
                </c:pt>
                <c:pt idx="5076">
                  <c:v>2</c:v>
                </c:pt>
                <c:pt idx="5077">
                  <c:v>7</c:v>
                </c:pt>
                <c:pt idx="5078">
                  <c:v>2</c:v>
                </c:pt>
                <c:pt idx="5079">
                  <c:v>18</c:v>
                </c:pt>
                <c:pt idx="5080">
                  <c:v>12</c:v>
                </c:pt>
                <c:pt idx="5081">
                  <c:v>5</c:v>
                </c:pt>
                <c:pt idx="5082">
                  <c:v>8</c:v>
                </c:pt>
                <c:pt idx="5083">
                  <c:v>11</c:v>
                </c:pt>
                <c:pt idx="5084">
                  <c:v>2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5</c:v>
                </c:pt>
                <c:pt idx="5089">
                  <c:v>0</c:v>
                </c:pt>
                <c:pt idx="5090">
                  <c:v>4</c:v>
                </c:pt>
                <c:pt idx="5091">
                  <c:v>8</c:v>
                </c:pt>
                <c:pt idx="5092">
                  <c:v>5</c:v>
                </c:pt>
                <c:pt idx="5093">
                  <c:v>0</c:v>
                </c:pt>
                <c:pt idx="5094">
                  <c:v>0</c:v>
                </c:pt>
                <c:pt idx="5095">
                  <c:v>4</c:v>
                </c:pt>
                <c:pt idx="5096">
                  <c:v>6</c:v>
                </c:pt>
                <c:pt idx="5097">
                  <c:v>2</c:v>
                </c:pt>
                <c:pt idx="5098">
                  <c:v>0</c:v>
                </c:pt>
                <c:pt idx="5099">
                  <c:v>0</c:v>
                </c:pt>
                <c:pt idx="5100">
                  <c:v>3</c:v>
                </c:pt>
                <c:pt idx="5101">
                  <c:v>2</c:v>
                </c:pt>
                <c:pt idx="5102">
                  <c:v>2</c:v>
                </c:pt>
                <c:pt idx="5103">
                  <c:v>3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2</c:v>
                </c:pt>
                <c:pt idx="5110">
                  <c:v>0</c:v>
                </c:pt>
                <c:pt idx="5111">
                  <c:v>0</c:v>
                </c:pt>
                <c:pt idx="5112">
                  <c:v>3</c:v>
                </c:pt>
                <c:pt idx="5113">
                  <c:v>7</c:v>
                </c:pt>
                <c:pt idx="5114">
                  <c:v>2</c:v>
                </c:pt>
                <c:pt idx="5115">
                  <c:v>3</c:v>
                </c:pt>
                <c:pt idx="5116">
                  <c:v>2</c:v>
                </c:pt>
                <c:pt idx="5117">
                  <c:v>2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3</c:v>
                </c:pt>
                <c:pt idx="5150">
                  <c:v>0</c:v>
                </c:pt>
                <c:pt idx="5151">
                  <c:v>2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5</c:v>
                </c:pt>
                <c:pt idx="5159">
                  <c:v>5</c:v>
                </c:pt>
                <c:pt idx="5160">
                  <c:v>2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3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2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3</c:v>
                </c:pt>
                <c:pt idx="5183">
                  <c:v>2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5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5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2</c:v>
                </c:pt>
                <c:pt idx="5213">
                  <c:v>0</c:v>
                </c:pt>
                <c:pt idx="5214">
                  <c:v>0</c:v>
                </c:pt>
                <c:pt idx="5215">
                  <c:v>3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2</c:v>
                </c:pt>
                <c:pt idx="5247">
                  <c:v>0</c:v>
                </c:pt>
                <c:pt idx="5248">
                  <c:v>2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2</c:v>
                </c:pt>
                <c:pt idx="5273">
                  <c:v>2</c:v>
                </c:pt>
                <c:pt idx="5274">
                  <c:v>0</c:v>
                </c:pt>
                <c:pt idx="5275">
                  <c:v>3</c:v>
                </c:pt>
                <c:pt idx="5276">
                  <c:v>2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2</c:v>
                </c:pt>
                <c:pt idx="5284">
                  <c:v>0</c:v>
                </c:pt>
                <c:pt idx="5285">
                  <c:v>0</c:v>
                </c:pt>
                <c:pt idx="5286">
                  <c:v>3</c:v>
                </c:pt>
                <c:pt idx="5287">
                  <c:v>0</c:v>
                </c:pt>
                <c:pt idx="5288">
                  <c:v>2</c:v>
                </c:pt>
                <c:pt idx="5289">
                  <c:v>2</c:v>
                </c:pt>
                <c:pt idx="5290">
                  <c:v>0</c:v>
                </c:pt>
                <c:pt idx="5291">
                  <c:v>4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3</c:v>
                </c:pt>
                <c:pt idx="5299">
                  <c:v>2</c:v>
                </c:pt>
                <c:pt idx="5300">
                  <c:v>0</c:v>
                </c:pt>
                <c:pt idx="5301">
                  <c:v>2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2</c:v>
                </c:pt>
                <c:pt idx="5315">
                  <c:v>0</c:v>
                </c:pt>
                <c:pt idx="5316">
                  <c:v>2</c:v>
                </c:pt>
                <c:pt idx="5317">
                  <c:v>3</c:v>
                </c:pt>
                <c:pt idx="5318">
                  <c:v>2</c:v>
                </c:pt>
                <c:pt idx="5319">
                  <c:v>3</c:v>
                </c:pt>
                <c:pt idx="5320">
                  <c:v>0</c:v>
                </c:pt>
                <c:pt idx="5321">
                  <c:v>5</c:v>
                </c:pt>
                <c:pt idx="5322">
                  <c:v>0</c:v>
                </c:pt>
                <c:pt idx="5323">
                  <c:v>3</c:v>
                </c:pt>
                <c:pt idx="5324">
                  <c:v>0</c:v>
                </c:pt>
                <c:pt idx="5325">
                  <c:v>3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2</c:v>
                </c:pt>
                <c:pt idx="5332">
                  <c:v>0</c:v>
                </c:pt>
                <c:pt idx="5333">
                  <c:v>0</c:v>
                </c:pt>
                <c:pt idx="5334">
                  <c:v>3</c:v>
                </c:pt>
                <c:pt idx="5335">
                  <c:v>2</c:v>
                </c:pt>
                <c:pt idx="5336">
                  <c:v>0</c:v>
                </c:pt>
                <c:pt idx="5337">
                  <c:v>3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3</c:v>
                </c:pt>
                <c:pt idx="5350">
                  <c:v>2</c:v>
                </c:pt>
                <c:pt idx="5351">
                  <c:v>4</c:v>
                </c:pt>
                <c:pt idx="5352">
                  <c:v>0</c:v>
                </c:pt>
                <c:pt idx="5353">
                  <c:v>3</c:v>
                </c:pt>
                <c:pt idx="5354">
                  <c:v>2</c:v>
                </c:pt>
                <c:pt idx="5355">
                  <c:v>6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3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2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8</c:v>
                </c:pt>
                <c:pt idx="5381">
                  <c:v>0</c:v>
                </c:pt>
                <c:pt idx="5382">
                  <c:v>0</c:v>
                </c:pt>
                <c:pt idx="5383">
                  <c:v>2</c:v>
                </c:pt>
                <c:pt idx="5384">
                  <c:v>3</c:v>
                </c:pt>
                <c:pt idx="5385">
                  <c:v>4</c:v>
                </c:pt>
                <c:pt idx="5386">
                  <c:v>12</c:v>
                </c:pt>
                <c:pt idx="5387">
                  <c:v>13</c:v>
                </c:pt>
                <c:pt idx="5388">
                  <c:v>9</c:v>
                </c:pt>
                <c:pt idx="5389">
                  <c:v>6</c:v>
                </c:pt>
                <c:pt idx="5390">
                  <c:v>2</c:v>
                </c:pt>
                <c:pt idx="5391">
                  <c:v>7</c:v>
                </c:pt>
                <c:pt idx="5392">
                  <c:v>2</c:v>
                </c:pt>
                <c:pt idx="5393">
                  <c:v>2</c:v>
                </c:pt>
                <c:pt idx="5394">
                  <c:v>0</c:v>
                </c:pt>
                <c:pt idx="5395">
                  <c:v>2</c:v>
                </c:pt>
                <c:pt idx="5396">
                  <c:v>0</c:v>
                </c:pt>
                <c:pt idx="5397">
                  <c:v>0</c:v>
                </c:pt>
                <c:pt idx="5398">
                  <c:v>6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2</c:v>
                </c:pt>
                <c:pt idx="5406">
                  <c:v>2</c:v>
                </c:pt>
                <c:pt idx="5407">
                  <c:v>5</c:v>
                </c:pt>
                <c:pt idx="5408">
                  <c:v>8</c:v>
                </c:pt>
                <c:pt idx="5409">
                  <c:v>15</c:v>
                </c:pt>
                <c:pt idx="5410">
                  <c:v>16</c:v>
                </c:pt>
                <c:pt idx="5411">
                  <c:v>2</c:v>
                </c:pt>
                <c:pt idx="5412">
                  <c:v>6</c:v>
                </c:pt>
                <c:pt idx="5413">
                  <c:v>5</c:v>
                </c:pt>
                <c:pt idx="5414">
                  <c:v>7</c:v>
                </c:pt>
                <c:pt idx="5415">
                  <c:v>0</c:v>
                </c:pt>
                <c:pt idx="5416">
                  <c:v>0</c:v>
                </c:pt>
                <c:pt idx="5417">
                  <c:v>3</c:v>
                </c:pt>
                <c:pt idx="5418">
                  <c:v>0</c:v>
                </c:pt>
                <c:pt idx="5419">
                  <c:v>0</c:v>
                </c:pt>
                <c:pt idx="5420">
                  <c:v>11</c:v>
                </c:pt>
                <c:pt idx="5421">
                  <c:v>3</c:v>
                </c:pt>
                <c:pt idx="5422">
                  <c:v>6</c:v>
                </c:pt>
                <c:pt idx="5423">
                  <c:v>0</c:v>
                </c:pt>
                <c:pt idx="5424">
                  <c:v>5</c:v>
                </c:pt>
                <c:pt idx="5425">
                  <c:v>7</c:v>
                </c:pt>
                <c:pt idx="5426">
                  <c:v>0</c:v>
                </c:pt>
                <c:pt idx="5427">
                  <c:v>0</c:v>
                </c:pt>
                <c:pt idx="5428">
                  <c:v>3</c:v>
                </c:pt>
                <c:pt idx="5429">
                  <c:v>2</c:v>
                </c:pt>
                <c:pt idx="5430">
                  <c:v>0</c:v>
                </c:pt>
                <c:pt idx="5431">
                  <c:v>2</c:v>
                </c:pt>
                <c:pt idx="5432">
                  <c:v>5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5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2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4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2</c:v>
                </c:pt>
                <c:pt idx="5453">
                  <c:v>0</c:v>
                </c:pt>
                <c:pt idx="5454">
                  <c:v>2</c:v>
                </c:pt>
                <c:pt idx="5455">
                  <c:v>3</c:v>
                </c:pt>
                <c:pt idx="5456">
                  <c:v>2</c:v>
                </c:pt>
                <c:pt idx="5457">
                  <c:v>0</c:v>
                </c:pt>
                <c:pt idx="5458">
                  <c:v>2</c:v>
                </c:pt>
                <c:pt idx="5459">
                  <c:v>2</c:v>
                </c:pt>
                <c:pt idx="5460">
                  <c:v>0</c:v>
                </c:pt>
                <c:pt idx="5461">
                  <c:v>3</c:v>
                </c:pt>
                <c:pt idx="5462">
                  <c:v>0</c:v>
                </c:pt>
                <c:pt idx="5463">
                  <c:v>5</c:v>
                </c:pt>
                <c:pt idx="5464">
                  <c:v>0</c:v>
                </c:pt>
                <c:pt idx="5465">
                  <c:v>5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3</c:v>
                </c:pt>
                <c:pt idx="5471">
                  <c:v>0</c:v>
                </c:pt>
                <c:pt idx="5472">
                  <c:v>10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2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3</c:v>
                </c:pt>
                <c:pt idx="5505">
                  <c:v>3</c:v>
                </c:pt>
                <c:pt idx="5506">
                  <c:v>0</c:v>
                </c:pt>
                <c:pt idx="5507">
                  <c:v>0</c:v>
                </c:pt>
                <c:pt idx="5508">
                  <c:v>2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7</c:v>
                </c:pt>
                <c:pt idx="5515">
                  <c:v>0</c:v>
                </c:pt>
                <c:pt idx="5516">
                  <c:v>0</c:v>
                </c:pt>
                <c:pt idx="5517">
                  <c:v>4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5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2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3</c:v>
                </c:pt>
                <c:pt idx="5588">
                  <c:v>0</c:v>
                </c:pt>
                <c:pt idx="5589">
                  <c:v>0</c:v>
                </c:pt>
                <c:pt idx="5590">
                  <c:v>5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2</c:v>
                </c:pt>
                <c:pt idx="5614">
                  <c:v>0</c:v>
                </c:pt>
                <c:pt idx="5615">
                  <c:v>0</c:v>
                </c:pt>
                <c:pt idx="5616">
                  <c:v>2</c:v>
                </c:pt>
                <c:pt idx="5617">
                  <c:v>0</c:v>
                </c:pt>
                <c:pt idx="5618">
                  <c:v>2</c:v>
                </c:pt>
                <c:pt idx="5619">
                  <c:v>3</c:v>
                </c:pt>
                <c:pt idx="5620">
                  <c:v>2</c:v>
                </c:pt>
                <c:pt idx="5621">
                  <c:v>0</c:v>
                </c:pt>
                <c:pt idx="5622">
                  <c:v>0</c:v>
                </c:pt>
                <c:pt idx="5623">
                  <c:v>3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4</c:v>
                </c:pt>
                <c:pt idx="5630">
                  <c:v>3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3</c:v>
                </c:pt>
                <c:pt idx="5635">
                  <c:v>0</c:v>
                </c:pt>
                <c:pt idx="5636">
                  <c:v>0</c:v>
                </c:pt>
                <c:pt idx="5637">
                  <c:v>3</c:v>
                </c:pt>
                <c:pt idx="5638">
                  <c:v>0</c:v>
                </c:pt>
                <c:pt idx="5639">
                  <c:v>3</c:v>
                </c:pt>
                <c:pt idx="5640">
                  <c:v>0</c:v>
                </c:pt>
                <c:pt idx="5641">
                  <c:v>5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2</c:v>
                </c:pt>
                <c:pt idx="5646">
                  <c:v>6</c:v>
                </c:pt>
                <c:pt idx="5647">
                  <c:v>5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2</c:v>
                </c:pt>
                <c:pt idx="5653">
                  <c:v>5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2</c:v>
                </c:pt>
                <c:pt idx="5658">
                  <c:v>2</c:v>
                </c:pt>
                <c:pt idx="5659">
                  <c:v>9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2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2</c:v>
                </c:pt>
                <c:pt idx="5670">
                  <c:v>0</c:v>
                </c:pt>
                <c:pt idx="5671">
                  <c:v>12</c:v>
                </c:pt>
                <c:pt idx="5672">
                  <c:v>4</c:v>
                </c:pt>
                <c:pt idx="5673">
                  <c:v>6</c:v>
                </c:pt>
                <c:pt idx="5674">
                  <c:v>6</c:v>
                </c:pt>
                <c:pt idx="5675">
                  <c:v>2</c:v>
                </c:pt>
                <c:pt idx="5676">
                  <c:v>5</c:v>
                </c:pt>
                <c:pt idx="5677">
                  <c:v>5</c:v>
                </c:pt>
                <c:pt idx="5678">
                  <c:v>2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5</c:v>
                </c:pt>
                <c:pt idx="5683">
                  <c:v>2</c:v>
                </c:pt>
                <c:pt idx="5684">
                  <c:v>5</c:v>
                </c:pt>
                <c:pt idx="5685">
                  <c:v>4</c:v>
                </c:pt>
                <c:pt idx="5686">
                  <c:v>4</c:v>
                </c:pt>
                <c:pt idx="5687">
                  <c:v>2</c:v>
                </c:pt>
                <c:pt idx="5688">
                  <c:v>5</c:v>
                </c:pt>
                <c:pt idx="5689">
                  <c:v>3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5</c:v>
                </c:pt>
                <c:pt idx="5694">
                  <c:v>0</c:v>
                </c:pt>
                <c:pt idx="5695">
                  <c:v>4</c:v>
                </c:pt>
                <c:pt idx="5696">
                  <c:v>3</c:v>
                </c:pt>
                <c:pt idx="5697">
                  <c:v>5</c:v>
                </c:pt>
                <c:pt idx="5698">
                  <c:v>0</c:v>
                </c:pt>
                <c:pt idx="5699">
                  <c:v>2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8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3</c:v>
                </c:pt>
                <c:pt idx="5709">
                  <c:v>2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6</c:v>
                </c:pt>
                <c:pt idx="5715">
                  <c:v>8</c:v>
                </c:pt>
                <c:pt idx="5716">
                  <c:v>13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3</c:v>
                </c:pt>
                <c:pt idx="5721">
                  <c:v>3</c:v>
                </c:pt>
                <c:pt idx="5722">
                  <c:v>13</c:v>
                </c:pt>
                <c:pt idx="5723">
                  <c:v>7</c:v>
                </c:pt>
                <c:pt idx="5724">
                  <c:v>5</c:v>
                </c:pt>
                <c:pt idx="5725">
                  <c:v>3</c:v>
                </c:pt>
                <c:pt idx="5726">
                  <c:v>2</c:v>
                </c:pt>
                <c:pt idx="5727">
                  <c:v>0</c:v>
                </c:pt>
                <c:pt idx="5728">
                  <c:v>0</c:v>
                </c:pt>
                <c:pt idx="5729">
                  <c:v>3</c:v>
                </c:pt>
                <c:pt idx="5730">
                  <c:v>2</c:v>
                </c:pt>
                <c:pt idx="5731">
                  <c:v>5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2</c:v>
                </c:pt>
                <c:pt idx="5736">
                  <c:v>0</c:v>
                </c:pt>
                <c:pt idx="5737">
                  <c:v>5</c:v>
                </c:pt>
                <c:pt idx="5738">
                  <c:v>0</c:v>
                </c:pt>
                <c:pt idx="5739">
                  <c:v>2</c:v>
                </c:pt>
                <c:pt idx="5740">
                  <c:v>0</c:v>
                </c:pt>
                <c:pt idx="5741">
                  <c:v>2</c:v>
                </c:pt>
                <c:pt idx="5742">
                  <c:v>0</c:v>
                </c:pt>
                <c:pt idx="5743">
                  <c:v>3</c:v>
                </c:pt>
                <c:pt idx="5744">
                  <c:v>3</c:v>
                </c:pt>
                <c:pt idx="5745">
                  <c:v>4</c:v>
                </c:pt>
                <c:pt idx="5746">
                  <c:v>10</c:v>
                </c:pt>
                <c:pt idx="5747">
                  <c:v>5</c:v>
                </c:pt>
                <c:pt idx="5748">
                  <c:v>2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5</c:v>
                </c:pt>
                <c:pt idx="5753">
                  <c:v>4</c:v>
                </c:pt>
                <c:pt idx="5754">
                  <c:v>0</c:v>
                </c:pt>
                <c:pt idx="5755">
                  <c:v>2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6</c:v>
                </c:pt>
                <c:pt idx="5760">
                  <c:v>7</c:v>
                </c:pt>
                <c:pt idx="5761">
                  <c:v>12</c:v>
                </c:pt>
                <c:pt idx="5762">
                  <c:v>0</c:v>
                </c:pt>
                <c:pt idx="5763">
                  <c:v>5</c:v>
                </c:pt>
              </c:numCache>
            </c:numRef>
          </c:val>
        </c:ser>
        <c:ser>
          <c:idx val="1"/>
          <c:order val="1"/>
          <c:tx>
            <c:v>bright cells</c:v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Sheet1!$D$9:$D$5772</c:f>
              <c:strCache>
                <c:ptCount val="5764"/>
                <c:pt idx="0">
                  <c:v> 23 Aug 16  13:53:17 </c:v>
                </c:pt>
                <c:pt idx="1">
                  <c:v> 23 Aug 16  13:54:17 </c:v>
                </c:pt>
                <c:pt idx="2">
                  <c:v> 23 Aug 16  13:55:17 </c:v>
                </c:pt>
                <c:pt idx="3">
                  <c:v> 23 Aug 16  13:56:17 </c:v>
                </c:pt>
                <c:pt idx="4">
                  <c:v> 23 Aug 16  13:57:17 </c:v>
                </c:pt>
                <c:pt idx="5">
                  <c:v> 23 Aug 16  13:58:17 </c:v>
                </c:pt>
                <c:pt idx="6">
                  <c:v> 23 Aug 16  13:59:17 </c:v>
                </c:pt>
                <c:pt idx="7">
                  <c:v> 23 Aug 16  14:00:17 </c:v>
                </c:pt>
                <c:pt idx="8">
                  <c:v> 23 Aug 16  14:01:17 </c:v>
                </c:pt>
                <c:pt idx="9">
                  <c:v> 23 Aug 16  14:02:17 </c:v>
                </c:pt>
                <c:pt idx="10">
                  <c:v> 23 Aug 16  14:03:17 </c:v>
                </c:pt>
                <c:pt idx="11">
                  <c:v> 23 Aug 16  14:04:17 </c:v>
                </c:pt>
                <c:pt idx="12">
                  <c:v> 23 Aug 16  14:05:17 </c:v>
                </c:pt>
                <c:pt idx="13">
                  <c:v> 23 Aug 16  14:06:17 </c:v>
                </c:pt>
                <c:pt idx="14">
                  <c:v> 23 Aug 16  14:07:17 </c:v>
                </c:pt>
                <c:pt idx="15">
                  <c:v> 23 Aug 16  14:08:17 </c:v>
                </c:pt>
                <c:pt idx="16">
                  <c:v> 23 Aug 16  14:09:17 </c:v>
                </c:pt>
                <c:pt idx="17">
                  <c:v> 23 Aug 16  14:10:17 </c:v>
                </c:pt>
                <c:pt idx="18">
                  <c:v> 23 Aug 16  14:11:17 </c:v>
                </c:pt>
                <c:pt idx="19">
                  <c:v> 23 Aug 16  14:12:17 </c:v>
                </c:pt>
                <c:pt idx="20">
                  <c:v> 23 Aug 16  14:13:17 </c:v>
                </c:pt>
                <c:pt idx="21">
                  <c:v> 23 Aug 16  14:14:17 </c:v>
                </c:pt>
                <c:pt idx="22">
                  <c:v> 23 Aug 16  14:15:17 </c:v>
                </c:pt>
                <c:pt idx="23">
                  <c:v> 23 Aug 16  14:16:17 </c:v>
                </c:pt>
                <c:pt idx="24">
                  <c:v> 23 Aug 16  14:17:17 </c:v>
                </c:pt>
                <c:pt idx="25">
                  <c:v> 23 Aug 16  14:18:17 </c:v>
                </c:pt>
                <c:pt idx="26">
                  <c:v> 23 Aug 16  14:19:17 </c:v>
                </c:pt>
                <c:pt idx="27">
                  <c:v> 23 Aug 16  14:20:17 </c:v>
                </c:pt>
                <c:pt idx="28">
                  <c:v> 23 Aug 16  14:21:17 </c:v>
                </c:pt>
                <c:pt idx="29">
                  <c:v> 23 Aug 16  14:22:17 </c:v>
                </c:pt>
                <c:pt idx="30">
                  <c:v> 23 Aug 16  14:23:17 </c:v>
                </c:pt>
                <c:pt idx="31">
                  <c:v> 23 Aug 16  14:24:17 </c:v>
                </c:pt>
                <c:pt idx="32">
                  <c:v> 23 Aug 16  14:25:17 </c:v>
                </c:pt>
                <c:pt idx="33">
                  <c:v> 23 Aug 16  14:26:17 </c:v>
                </c:pt>
                <c:pt idx="34">
                  <c:v> 23 Aug 16  14:27:17 </c:v>
                </c:pt>
                <c:pt idx="35">
                  <c:v> 23 Aug 16  14:28:17 </c:v>
                </c:pt>
                <c:pt idx="36">
                  <c:v> 23 Aug 16  14:29:17 </c:v>
                </c:pt>
                <c:pt idx="37">
                  <c:v> 23 Aug 16  14:30:17 </c:v>
                </c:pt>
                <c:pt idx="38">
                  <c:v> 23 Aug 16  14:31:17 </c:v>
                </c:pt>
                <c:pt idx="39">
                  <c:v> 23 Aug 16  14:32:17 </c:v>
                </c:pt>
                <c:pt idx="40">
                  <c:v> 23 Aug 16  14:33:17 </c:v>
                </c:pt>
                <c:pt idx="41">
                  <c:v> 23 Aug 16  14:34:17 </c:v>
                </c:pt>
                <c:pt idx="42">
                  <c:v> 23 Aug 16  14:35:17 </c:v>
                </c:pt>
                <c:pt idx="43">
                  <c:v> 23 Aug 16  14:36:17 </c:v>
                </c:pt>
                <c:pt idx="44">
                  <c:v> 23 Aug 16  14:37:17 </c:v>
                </c:pt>
                <c:pt idx="45">
                  <c:v> 23 Aug 16  14:38:17 </c:v>
                </c:pt>
                <c:pt idx="46">
                  <c:v> 23 Aug 16  14:39:17 </c:v>
                </c:pt>
                <c:pt idx="47">
                  <c:v> 23 Aug 16  14:40:17 </c:v>
                </c:pt>
                <c:pt idx="48">
                  <c:v> 23 Aug 16  14:41:17 </c:v>
                </c:pt>
                <c:pt idx="49">
                  <c:v> 23 Aug 16  14:42:17 </c:v>
                </c:pt>
                <c:pt idx="50">
                  <c:v> 23 Aug 16  14:43:17 </c:v>
                </c:pt>
                <c:pt idx="51">
                  <c:v> 23 Aug 16  14:44:17 </c:v>
                </c:pt>
                <c:pt idx="52">
                  <c:v> 23 Aug 16  14:45:17 </c:v>
                </c:pt>
                <c:pt idx="53">
                  <c:v> 23 Aug 16  14:46:17 </c:v>
                </c:pt>
                <c:pt idx="54">
                  <c:v> 23 Aug 16  14:47:17 </c:v>
                </c:pt>
                <c:pt idx="55">
                  <c:v> 23 Aug 16  14:48:17 </c:v>
                </c:pt>
                <c:pt idx="56">
                  <c:v> 23 Aug 16  14:49:17 </c:v>
                </c:pt>
                <c:pt idx="57">
                  <c:v> 23 Aug 16  14:50:17 </c:v>
                </c:pt>
                <c:pt idx="58">
                  <c:v> 23 Aug 16  14:51:17 </c:v>
                </c:pt>
                <c:pt idx="59">
                  <c:v> 23 Aug 16  14:52:17 </c:v>
                </c:pt>
                <c:pt idx="60">
                  <c:v> 23 Aug 16  14:53:17 </c:v>
                </c:pt>
                <c:pt idx="61">
                  <c:v> 23 Aug 16  14:54:17 </c:v>
                </c:pt>
                <c:pt idx="62">
                  <c:v> 23 Aug 16  14:55:17 </c:v>
                </c:pt>
                <c:pt idx="63">
                  <c:v> 23 Aug 16  14:56:17 </c:v>
                </c:pt>
                <c:pt idx="64">
                  <c:v> 23 Aug 16  14:57:17 </c:v>
                </c:pt>
                <c:pt idx="65">
                  <c:v> 23 Aug 16  14:58:17 </c:v>
                </c:pt>
                <c:pt idx="66">
                  <c:v> 23 Aug 16  14:59:17 </c:v>
                </c:pt>
                <c:pt idx="67">
                  <c:v> 23 Aug 16  15:00:17 </c:v>
                </c:pt>
                <c:pt idx="68">
                  <c:v> 23 Aug 16  15:01:17 </c:v>
                </c:pt>
                <c:pt idx="69">
                  <c:v> 23 Aug 16  15:02:17 </c:v>
                </c:pt>
                <c:pt idx="70">
                  <c:v> 23 Aug 16  15:03:17 </c:v>
                </c:pt>
                <c:pt idx="71">
                  <c:v> 23 Aug 16  15:04:17 </c:v>
                </c:pt>
                <c:pt idx="72">
                  <c:v> 23 Aug 16  15:05:17 </c:v>
                </c:pt>
                <c:pt idx="73">
                  <c:v> 23 Aug 16  15:06:17 </c:v>
                </c:pt>
                <c:pt idx="74">
                  <c:v> 23 Aug 16  15:07:17 </c:v>
                </c:pt>
                <c:pt idx="75">
                  <c:v> 23 Aug 16  15:08:17 </c:v>
                </c:pt>
                <c:pt idx="76">
                  <c:v> 23 Aug 16  15:09:17 </c:v>
                </c:pt>
                <c:pt idx="77">
                  <c:v> 23 Aug 16  15:10:17 </c:v>
                </c:pt>
                <c:pt idx="78">
                  <c:v> 23 Aug 16  15:11:17 </c:v>
                </c:pt>
                <c:pt idx="79">
                  <c:v> 23 Aug 16  15:12:17 </c:v>
                </c:pt>
                <c:pt idx="80">
                  <c:v> 23 Aug 16  15:13:17 </c:v>
                </c:pt>
                <c:pt idx="81">
                  <c:v> 23 Aug 16  15:14:17 </c:v>
                </c:pt>
                <c:pt idx="82">
                  <c:v> 23 Aug 16  15:15:17 </c:v>
                </c:pt>
                <c:pt idx="83">
                  <c:v> 23 Aug 16  15:16:17 </c:v>
                </c:pt>
                <c:pt idx="84">
                  <c:v> 23 Aug 16  15:17:17 </c:v>
                </c:pt>
                <c:pt idx="85">
                  <c:v> 23 Aug 16  15:18:17 </c:v>
                </c:pt>
                <c:pt idx="86">
                  <c:v> 23 Aug 16  15:19:17 </c:v>
                </c:pt>
                <c:pt idx="87">
                  <c:v> 23 Aug 16  15:20:17 </c:v>
                </c:pt>
                <c:pt idx="88">
                  <c:v> 23 Aug 16  15:21:17 </c:v>
                </c:pt>
                <c:pt idx="89">
                  <c:v> 23 Aug 16  15:22:17 </c:v>
                </c:pt>
                <c:pt idx="90">
                  <c:v> 23 Aug 16  15:23:17 </c:v>
                </c:pt>
                <c:pt idx="91">
                  <c:v> 23 Aug 16  15:24:17 </c:v>
                </c:pt>
                <c:pt idx="92">
                  <c:v> 23 Aug 16  15:25:17 </c:v>
                </c:pt>
                <c:pt idx="93">
                  <c:v> 23 Aug 16  15:26:17 </c:v>
                </c:pt>
                <c:pt idx="94">
                  <c:v> 23 Aug 16  15:27:17 </c:v>
                </c:pt>
                <c:pt idx="95">
                  <c:v> 23 Aug 16  15:28:17 </c:v>
                </c:pt>
                <c:pt idx="96">
                  <c:v> 23 Aug 16  15:29:17 </c:v>
                </c:pt>
                <c:pt idx="97">
                  <c:v> 23 Aug 16  15:30:17 </c:v>
                </c:pt>
                <c:pt idx="98">
                  <c:v> 23 Aug 16  15:31:17 </c:v>
                </c:pt>
                <c:pt idx="99">
                  <c:v> 23 Aug 16  15:32:17 </c:v>
                </c:pt>
                <c:pt idx="100">
                  <c:v> 23 Aug 16  15:33:17 </c:v>
                </c:pt>
                <c:pt idx="101">
                  <c:v> 23 Aug 16  15:34:17 </c:v>
                </c:pt>
                <c:pt idx="102">
                  <c:v> 23 Aug 16  15:35:17 </c:v>
                </c:pt>
                <c:pt idx="103">
                  <c:v> 23 Aug 16  15:36:17 </c:v>
                </c:pt>
                <c:pt idx="104">
                  <c:v> 23 Aug 16  15:37:17 </c:v>
                </c:pt>
                <c:pt idx="105">
                  <c:v> 23 Aug 16  15:38:17 </c:v>
                </c:pt>
                <c:pt idx="106">
                  <c:v> 23 Aug 16  15:39:17 </c:v>
                </c:pt>
                <c:pt idx="107">
                  <c:v> 23 Aug 16  15:40:17 </c:v>
                </c:pt>
                <c:pt idx="108">
                  <c:v> 23 Aug 16  15:41:17 </c:v>
                </c:pt>
                <c:pt idx="109">
                  <c:v> 23 Aug 16  15:42:17 </c:v>
                </c:pt>
                <c:pt idx="110">
                  <c:v> 23 Aug 16  15:43:17 </c:v>
                </c:pt>
                <c:pt idx="111">
                  <c:v> 23 Aug 16  15:44:17 </c:v>
                </c:pt>
                <c:pt idx="112">
                  <c:v> 23 Aug 16  15:45:17 </c:v>
                </c:pt>
                <c:pt idx="113">
                  <c:v> 23 Aug 16  15:46:17 </c:v>
                </c:pt>
                <c:pt idx="114">
                  <c:v> 23 Aug 16  15:47:17 </c:v>
                </c:pt>
                <c:pt idx="115">
                  <c:v> 23 Aug 16  15:48:17 </c:v>
                </c:pt>
                <c:pt idx="116">
                  <c:v> 23 Aug 16  15:49:17 </c:v>
                </c:pt>
                <c:pt idx="117">
                  <c:v> 23 Aug 16  15:50:17 </c:v>
                </c:pt>
                <c:pt idx="118">
                  <c:v> 23 Aug 16  15:51:17 </c:v>
                </c:pt>
                <c:pt idx="119">
                  <c:v> 23 Aug 16  15:52:17 </c:v>
                </c:pt>
                <c:pt idx="120">
                  <c:v> 23 Aug 16  15:53:17 </c:v>
                </c:pt>
                <c:pt idx="121">
                  <c:v> 23 Aug 16  15:54:17 </c:v>
                </c:pt>
                <c:pt idx="122">
                  <c:v> 23 Aug 16  15:55:17 </c:v>
                </c:pt>
                <c:pt idx="123">
                  <c:v> 23 Aug 16  15:56:17 </c:v>
                </c:pt>
                <c:pt idx="124">
                  <c:v> 23 Aug 16  15:57:17 </c:v>
                </c:pt>
                <c:pt idx="125">
                  <c:v> 23 Aug 16  15:58:17 </c:v>
                </c:pt>
                <c:pt idx="126">
                  <c:v> 23 Aug 16  15:59:17 </c:v>
                </c:pt>
                <c:pt idx="127">
                  <c:v> 23 Aug 16  16:00:17 </c:v>
                </c:pt>
                <c:pt idx="128">
                  <c:v> 23 Aug 16  16:01:17 </c:v>
                </c:pt>
                <c:pt idx="129">
                  <c:v> 23 Aug 16  16:02:17 </c:v>
                </c:pt>
                <c:pt idx="130">
                  <c:v> 23 Aug 16  16:03:17 </c:v>
                </c:pt>
                <c:pt idx="131">
                  <c:v> 23 Aug 16  16:04:17 </c:v>
                </c:pt>
                <c:pt idx="132">
                  <c:v> 23 Aug 16  16:05:17 </c:v>
                </c:pt>
                <c:pt idx="133">
                  <c:v> 23 Aug 16  16:06:17 </c:v>
                </c:pt>
                <c:pt idx="134">
                  <c:v> 23 Aug 16  16:07:17 </c:v>
                </c:pt>
                <c:pt idx="135">
                  <c:v> 23 Aug 16  16:08:17 </c:v>
                </c:pt>
                <c:pt idx="136">
                  <c:v> 23 Aug 16  16:09:17 </c:v>
                </c:pt>
                <c:pt idx="137">
                  <c:v> 23 Aug 16  16:10:17 </c:v>
                </c:pt>
                <c:pt idx="138">
                  <c:v> 23 Aug 16  16:11:17 </c:v>
                </c:pt>
                <c:pt idx="139">
                  <c:v> 23 Aug 16  16:12:17 </c:v>
                </c:pt>
                <c:pt idx="140">
                  <c:v> 23 Aug 16  16:13:17 </c:v>
                </c:pt>
                <c:pt idx="141">
                  <c:v> 23 Aug 16  16:14:17 </c:v>
                </c:pt>
                <c:pt idx="142">
                  <c:v> 23 Aug 16  16:15:17 </c:v>
                </c:pt>
                <c:pt idx="143">
                  <c:v> 23 Aug 16  16:16:17 </c:v>
                </c:pt>
                <c:pt idx="144">
                  <c:v> 23 Aug 16  16:17:17 </c:v>
                </c:pt>
                <c:pt idx="145">
                  <c:v> 23 Aug 16  16:18:17 </c:v>
                </c:pt>
                <c:pt idx="146">
                  <c:v> 23 Aug 16  16:19:17 </c:v>
                </c:pt>
                <c:pt idx="147">
                  <c:v> 23 Aug 16  16:20:17 </c:v>
                </c:pt>
                <c:pt idx="148">
                  <c:v> 23 Aug 16  16:21:17 </c:v>
                </c:pt>
                <c:pt idx="149">
                  <c:v> 23 Aug 16  16:22:17 </c:v>
                </c:pt>
                <c:pt idx="150">
                  <c:v> 23 Aug 16  16:23:17 </c:v>
                </c:pt>
                <c:pt idx="151">
                  <c:v> 23 Aug 16  16:24:17 </c:v>
                </c:pt>
                <c:pt idx="152">
                  <c:v> 23 Aug 16  16:25:17 </c:v>
                </c:pt>
                <c:pt idx="153">
                  <c:v> 23 Aug 16  16:26:17 </c:v>
                </c:pt>
                <c:pt idx="154">
                  <c:v> 23 Aug 16  16:27:17 </c:v>
                </c:pt>
                <c:pt idx="155">
                  <c:v> 23 Aug 16  16:28:17 </c:v>
                </c:pt>
                <c:pt idx="156">
                  <c:v> 23 Aug 16  16:29:17 </c:v>
                </c:pt>
                <c:pt idx="157">
                  <c:v> 23 Aug 16  16:30:17 </c:v>
                </c:pt>
                <c:pt idx="158">
                  <c:v> 23 Aug 16  16:31:17 </c:v>
                </c:pt>
                <c:pt idx="159">
                  <c:v> 23 Aug 16  16:32:17 </c:v>
                </c:pt>
                <c:pt idx="160">
                  <c:v> 23 Aug 16  16:33:17 </c:v>
                </c:pt>
                <c:pt idx="161">
                  <c:v> 23 Aug 16  16:34:17 </c:v>
                </c:pt>
                <c:pt idx="162">
                  <c:v> 23 Aug 16  16:35:17 </c:v>
                </c:pt>
                <c:pt idx="163">
                  <c:v> 23 Aug 16  16:36:17 </c:v>
                </c:pt>
                <c:pt idx="164">
                  <c:v> 23 Aug 16  16:37:17 </c:v>
                </c:pt>
                <c:pt idx="165">
                  <c:v> 23 Aug 16  16:38:17 </c:v>
                </c:pt>
                <c:pt idx="166">
                  <c:v> 23 Aug 16  16:39:17 </c:v>
                </c:pt>
                <c:pt idx="167">
                  <c:v> 23 Aug 16  16:40:17 </c:v>
                </c:pt>
                <c:pt idx="168">
                  <c:v> 23 Aug 16  16:41:17 </c:v>
                </c:pt>
                <c:pt idx="169">
                  <c:v> 23 Aug 16  16:42:17 </c:v>
                </c:pt>
                <c:pt idx="170">
                  <c:v> 23 Aug 16  16:43:17 </c:v>
                </c:pt>
                <c:pt idx="171">
                  <c:v> 23 Aug 16  16:44:17 </c:v>
                </c:pt>
                <c:pt idx="172">
                  <c:v> 23 Aug 16  16:45:17 </c:v>
                </c:pt>
                <c:pt idx="173">
                  <c:v> 23 Aug 16  16:46:17 </c:v>
                </c:pt>
                <c:pt idx="174">
                  <c:v> 23 Aug 16  16:47:17 </c:v>
                </c:pt>
                <c:pt idx="175">
                  <c:v> 23 Aug 16  16:48:17 </c:v>
                </c:pt>
                <c:pt idx="176">
                  <c:v> 23 Aug 16  16:49:17 </c:v>
                </c:pt>
                <c:pt idx="177">
                  <c:v> 23 Aug 16  16:50:17 </c:v>
                </c:pt>
                <c:pt idx="178">
                  <c:v> 23 Aug 16  16:51:17 </c:v>
                </c:pt>
                <c:pt idx="179">
                  <c:v> 23 Aug 16  16:52:17 </c:v>
                </c:pt>
                <c:pt idx="180">
                  <c:v> 23 Aug 16  16:53:17 </c:v>
                </c:pt>
                <c:pt idx="181">
                  <c:v> 23 Aug 16  16:54:17 </c:v>
                </c:pt>
                <c:pt idx="182">
                  <c:v> 23 Aug 16  16:55:17 </c:v>
                </c:pt>
                <c:pt idx="183">
                  <c:v> 23 Aug 16  16:56:17 </c:v>
                </c:pt>
                <c:pt idx="184">
                  <c:v> 23 Aug 16  16:57:17 </c:v>
                </c:pt>
                <c:pt idx="185">
                  <c:v> 23 Aug 16  16:58:17 </c:v>
                </c:pt>
                <c:pt idx="186">
                  <c:v> 23 Aug 16  16:59:17 </c:v>
                </c:pt>
                <c:pt idx="187">
                  <c:v> 23 Aug 16  17:00:17 </c:v>
                </c:pt>
                <c:pt idx="188">
                  <c:v> 23 Aug 16  17:01:17 </c:v>
                </c:pt>
                <c:pt idx="189">
                  <c:v> 23 Aug 16  17:02:17 </c:v>
                </c:pt>
                <c:pt idx="190">
                  <c:v> 23 Aug 16  17:03:17 </c:v>
                </c:pt>
                <c:pt idx="191">
                  <c:v> 23 Aug 16  17:04:17 </c:v>
                </c:pt>
                <c:pt idx="192">
                  <c:v> 23 Aug 16  17:05:17 </c:v>
                </c:pt>
                <c:pt idx="193">
                  <c:v> 23 Aug 16  17:06:17 </c:v>
                </c:pt>
                <c:pt idx="194">
                  <c:v> 23 Aug 16  17:07:17 </c:v>
                </c:pt>
                <c:pt idx="195">
                  <c:v> 23 Aug 16  17:08:17 </c:v>
                </c:pt>
                <c:pt idx="196">
                  <c:v> 23 Aug 16  17:09:17 </c:v>
                </c:pt>
                <c:pt idx="197">
                  <c:v> 23 Aug 16  17:10:17 </c:v>
                </c:pt>
                <c:pt idx="198">
                  <c:v> 23 Aug 16  17:11:17 </c:v>
                </c:pt>
                <c:pt idx="199">
                  <c:v> 23 Aug 16  17:12:17 </c:v>
                </c:pt>
                <c:pt idx="200">
                  <c:v> 23 Aug 16  17:13:17 </c:v>
                </c:pt>
                <c:pt idx="201">
                  <c:v> 23 Aug 16  17:14:17 </c:v>
                </c:pt>
                <c:pt idx="202">
                  <c:v> 23 Aug 16  17:15:17 </c:v>
                </c:pt>
                <c:pt idx="203">
                  <c:v> 23 Aug 16  17:16:17 </c:v>
                </c:pt>
                <c:pt idx="204">
                  <c:v> 23 Aug 16  17:17:17 </c:v>
                </c:pt>
                <c:pt idx="205">
                  <c:v> 23 Aug 16  17:18:17 </c:v>
                </c:pt>
                <c:pt idx="206">
                  <c:v> 23 Aug 16  17:19:17 </c:v>
                </c:pt>
                <c:pt idx="207">
                  <c:v> 23 Aug 16  17:20:17 </c:v>
                </c:pt>
                <c:pt idx="208">
                  <c:v> 23 Aug 16  17:21:17 </c:v>
                </c:pt>
                <c:pt idx="209">
                  <c:v> 23 Aug 16  17:22:17 </c:v>
                </c:pt>
                <c:pt idx="210">
                  <c:v> 23 Aug 16  17:23:17 </c:v>
                </c:pt>
                <c:pt idx="211">
                  <c:v> 23 Aug 16  17:24:17 </c:v>
                </c:pt>
                <c:pt idx="212">
                  <c:v> 23 Aug 16  17:25:17 </c:v>
                </c:pt>
                <c:pt idx="213">
                  <c:v> 23 Aug 16  17:26:17 </c:v>
                </c:pt>
                <c:pt idx="214">
                  <c:v> 23 Aug 16  17:27:17 </c:v>
                </c:pt>
                <c:pt idx="215">
                  <c:v> 23 Aug 16  17:28:17 </c:v>
                </c:pt>
                <c:pt idx="216">
                  <c:v> 23 Aug 16  17:29:17 </c:v>
                </c:pt>
                <c:pt idx="217">
                  <c:v> 23 Aug 16  17:30:17 </c:v>
                </c:pt>
                <c:pt idx="218">
                  <c:v> 23 Aug 16  17:31:17 </c:v>
                </c:pt>
                <c:pt idx="219">
                  <c:v> 23 Aug 16  17:32:17 </c:v>
                </c:pt>
                <c:pt idx="220">
                  <c:v> 23 Aug 16  17:33:17 </c:v>
                </c:pt>
                <c:pt idx="221">
                  <c:v> 23 Aug 16  17:34:17 </c:v>
                </c:pt>
                <c:pt idx="222">
                  <c:v> 23 Aug 16  17:35:17 </c:v>
                </c:pt>
                <c:pt idx="223">
                  <c:v> 23 Aug 16  17:36:17 </c:v>
                </c:pt>
                <c:pt idx="224">
                  <c:v> 23 Aug 16  17:37:17 </c:v>
                </c:pt>
                <c:pt idx="225">
                  <c:v> 23 Aug 16  17:38:17 </c:v>
                </c:pt>
                <c:pt idx="226">
                  <c:v> 23 Aug 16  17:39:17 </c:v>
                </c:pt>
                <c:pt idx="227">
                  <c:v> 23 Aug 16  17:40:17 </c:v>
                </c:pt>
                <c:pt idx="228">
                  <c:v> 23 Aug 16  17:41:17 </c:v>
                </c:pt>
                <c:pt idx="229">
                  <c:v> 23 Aug 16  17:42:17 </c:v>
                </c:pt>
                <c:pt idx="230">
                  <c:v> 23 Aug 16  17:43:17 </c:v>
                </c:pt>
                <c:pt idx="231">
                  <c:v> 23 Aug 16  17:44:17 </c:v>
                </c:pt>
                <c:pt idx="232">
                  <c:v> 23 Aug 16  17:45:17 </c:v>
                </c:pt>
                <c:pt idx="233">
                  <c:v> 23 Aug 16  17:46:17 </c:v>
                </c:pt>
                <c:pt idx="234">
                  <c:v> 23 Aug 16  17:47:17 </c:v>
                </c:pt>
                <c:pt idx="235">
                  <c:v> 23 Aug 16  17:48:17 </c:v>
                </c:pt>
                <c:pt idx="236">
                  <c:v> 23 Aug 16  17:49:17 </c:v>
                </c:pt>
                <c:pt idx="237">
                  <c:v> 23 Aug 16  17:50:17 </c:v>
                </c:pt>
                <c:pt idx="238">
                  <c:v> 23 Aug 16  17:51:17 </c:v>
                </c:pt>
                <c:pt idx="239">
                  <c:v> 23 Aug 16  17:52:17 </c:v>
                </c:pt>
                <c:pt idx="240">
                  <c:v> 23 Aug 16  17:53:17 </c:v>
                </c:pt>
                <c:pt idx="241">
                  <c:v> 23 Aug 16  17:54:17 </c:v>
                </c:pt>
                <c:pt idx="242">
                  <c:v> 23 Aug 16  17:55:17 </c:v>
                </c:pt>
                <c:pt idx="243">
                  <c:v> 23 Aug 16  17:56:17 </c:v>
                </c:pt>
                <c:pt idx="244">
                  <c:v> 23 Aug 16  17:57:17 </c:v>
                </c:pt>
                <c:pt idx="245">
                  <c:v> 23 Aug 16  17:58:17 </c:v>
                </c:pt>
                <c:pt idx="246">
                  <c:v> 23 Aug 16  17:59:17 </c:v>
                </c:pt>
                <c:pt idx="247">
                  <c:v> 23 Aug 16  18:00:17 </c:v>
                </c:pt>
                <c:pt idx="248">
                  <c:v> 23 Aug 16  18:01:17 </c:v>
                </c:pt>
                <c:pt idx="249">
                  <c:v> 23 Aug 16  18:02:17 </c:v>
                </c:pt>
                <c:pt idx="250">
                  <c:v> 23 Aug 16  18:03:17 </c:v>
                </c:pt>
                <c:pt idx="251">
                  <c:v> 23 Aug 16  18:04:17 </c:v>
                </c:pt>
                <c:pt idx="252">
                  <c:v> 23 Aug 16  18:05:17 </c:v>
                </c:pt>
                <c:pt idx="253">
                  <c:v> 23 Aug 16  18:06:17 </c:v>
                </c:pt>
                <c:pt idx="254">
                  <c:v> 23 Aug 16  18:07:17 </c:v>
                </c:pt>
                <c:pt idx="255">
                  <c:v> 23 Aug 16  18:08:17 </c:v>
                </c:pt>
                <c:pt idx="256">
                  <c:v> 23 Aug 16  18:09:17 </c:v>
                </c:pt>
                <c:pt idx="257">
                  <c:v> 23 Aug 16  18:10:17 </c:v>
                </c:pt>
                <c:pt idx="258">
                  <c:v> 23 Aug 16  18:11:17 </c:v>
                </c:pt>
                <c:pt idx="259">
                  <c:v> 23 Aug 16  18:12:17 </c:v>
                </c:pt>
                <c:pt idx="260">
                  <c:v> 23 Aug 16  18:13:17 </c:v>
                </c:pt>
                <c:pt idx="261">
                  <c:v> 23 Aug 16  18:14:17 </c:v>
                </c:pt>
                <c:pt idx="262">
                  <c:v> 23 Aug 16  18:15:17 </c:v>
                </c:pt>
                <c:pt idx="263">
                  <c:v> 23 Aug 16  18:16:17 </c:v>
                </c:pt>
                <c:pt idx="264">
                  <c:v> 23 Aug 16  18:17:17 </c:v>
                </c:pt>
                <c:pt idx="265">
                  <c:v> 23 Aug 16  18:18:17 </c:v>
                </c:pt>
                <c:pt idx="266">
                  <c:v> 23 Aug 16  18:19:17 </c:v>
                </c:pt>
                <c:pt idx="267">
                  <c:v> 23 Aug 16  18:20:17 </c:v>
                </c:pt>
                <c:pt idx="268">
                  <c:v> 23 Aug 16  18:21:17 </c:v>
                </c:pt>
                <c:pt idx="269">
                  <c:v> 23 Aug 16  18:22:17 </c:v>
                </c:pt>
                <c:pt idx="270">
                  <c:v> 23 Aug 16  18:23:17 </c:v>
                </c:pt>
                <c:pt idx="271">
                  <c:v> 23 Aug 16  18:24:17 </c:v>
                </c:pt>
                <c:pt idx="272">
                  <c:v> 23 Aug 16  18:25:17 </c:v>
                </c:pt>
                <c:pt idx="273">
                  <c:v> 23 Aug 16  18:26:17 </c:v>
                </c:pt>
                <c:pt idx="274">
                  <c:v> 23 Aug 16  18:27:17 </c:v>
                </c:pt>
                <c:pt idx="275">
                  <c:v> 23 Aug 16  18:28:17 </c:v>
                </c:pt>
                <c:pt idx="276">
                  <c:v> 23 Aug 16  18:29:17 </c:v>
                </c:pt>
                <c:pt idx="277">
                  <c:v> 23 Aug 16  18:30:17 </c:v>
                </c:pt>
                <c:pt idx="278">
                  <c:v> 23 Aug 16  18:31:17 </c:v>
                </c:pt>
                <c:pt idx="279">
                  <c:v> 23 Aug 16  18:32:17 </c:v>
                </c:pt>
                <c:pt idx="280">
                  <c:v> 23 Aug 16  18:33:17 </c:v>
                </c:pt>
                <c:pt idx="281">
                  <c:v> 23 Aug 16  18:34:17 </c:v>
                </c:pt>
                <c:pt idx="282">
                  <c:v> 23 Aug 16  18:35:17 </c:v>
                </c:pt>
                <c:pt idx="283">
                  <c:v> 23 Aug 16  18:36:17 </c:v>
                </c:pt>
                <c:pt idx="284">
                  <c:v> 23 Aug 16  18:37:17 </c:v>
                </c:pt>
                <c:pt idx="285">
                  <c:v> 23 Aug 16  18:38:17 </c:v>
                </c:pt>
                <c:pt idx="286">
                  <c:v> 23 Aug 16  18:39:17 </c:v>
                </c:pt>
                <c:pt idx="287">
                  <c:v> 23 Aug 16  18:40:17 </c:v>
                </c:pt>
                <c:pt idx="288">
                  <c:v> 23 Aug 16  18:41:17 </c:v>
                </c:pt>
                <c:pt idx="289">
                  <c:v> 23 Aug 16  18:42:17 </c:v>
                </c:pt>
                <c:pt idx="290">
                  <c:v> 23 Aug 16  18:43:17 </c:v>
                </c:pt>
                <c:pt idx="291">
                  <c:v> 23 Aug 16  18:44:17 </c:v>
                </c:pt>
                <c:pt idx="292">
                  <c:v> 23 Aug 16  18:45:17 </c:v>
                </c:pt>
                <c:pt idx="293">
                  <c:v> 23 Aug 16  18:46:17 </c:v>
                </c:pt>
                <c:pt idx="294">
                  <c:v> 23 Aug 16  18:47:17 </c:v>
                </c:pt>
                <c:pt idx="295">
                  <c:v> 23 Aug 16  18:48:17 </c:v>
                </c:pt>
                <c:pt idx="296">
                  <c:v> 23 Aug 16  18:49:17 </c:v>
                </c:pt>
                <c:pt idx="297">
                  <c:v> 23 Aug 16  18:50:17 </c:v>
                </c:pt>
                <c:pt idx="298">
                  <c:v> 23 Aug 16  18:51:17 </c:v>
                </c:pt>
                <c:pt idx="299">
                  <c:v> 23 Aug 16  18:52:17 </c:v>
                </c:pt>
                <c:pt idx="300">
                  <c:v> 23 Aug 16  18:53:17 </c:v>
                </c:pt>
                <c:pt idx="301">
                  <c:v> 23 Aug 16  18:54:17 </c:v>
                </c:pt>
                <c:pt idx="302">
                  <c:v> 23 Aug 16  18:55:17 </c:v>
                </c:pt>
                <c:pt idx="303">
                  <c:v> 23 Aug 16  18:56:17 </c:v>
                </c:pt>
                <c:pt idx="304">
                  <c:v> 23 Aug 16  18:57:17 </c:v>
                </c:pt>
                <c:pt idx="305">
                  <c:v> 23 Aug 16  18:58:17 </c:v>
                </c:pt>
                <c:pt idx="306">
                  <c:v> 23 Aug 16  18:59:17 </c:v>
                </c:pt>
                <c:pt idx="307">
                  <c:v> 23 Aug 16  19:00:17 </c:v>
                </c:pt>
                <c:pt idx="308">
                  <c:v> 23 Aug 16  19:01:17 </c:v>
                </c:pt>
                <c:pt idx="309">
                  <c:v> 23 Aug 16  19:02:17 </c:v>
                </c:pt>
                <c:pt idx="310">
                  <c:v> 23 Aug 16  19:03:17 </c:v>
                </c:pt>
                <c:pt idx="311">
                  <c:v> 23 Aug 16  19:04:17 </c:v>
                </c:pt>
                <c:pt idx="312">
                  <c:v> 23 Aug 16  19:05:17 </c:v>
                </c:pt>
                <c:pt idx="313">
                  <c:v> 23 Aug 16  19:06:17 </c:v>
                </c:pt>
                <c:pt idx="314">
                  <c:v> 23 Aug 16  19:07:17 </c:v>
                </c:pt>
                <c:pt idx="315">
                  <c:v> 23 Aug 16  19:08:17 </c:v>
                </c:pt>
                <c:pt idx="316">
                  <c:v> 23 Aug 16  19:09:17 </c:v>
                </c:pt>
                <c:pt idx="317">
                  <c:v> 23 Aug 16  19:10:17 </c:v>
                </c:pt>
                <c:pt idx="318">
                  <c:v> 23 Aug 16  19:11:17 </c:v>
                </c:pt>
                <c:pt idx="319">
                  <c:v> 23 Aug 16  19:12:17 </c:v>
                </c:pt>
                <c:pt idx="320">
                  <c:v> 23 Aug 16  19:13:17 </c:v>
                </c:pt>
                <c:pt idx="321">
                  <c:v> 23 Aug 16  19:14:17 </c:v>
                </c:pt>
                <c:pt idx="322">
                  <c:v> 23 Aug 16  19:15:17 </c:v>
                </c:pt>
                <c:pt idx="323">
                  <c:v> 23 Aug 16  19:16:17 </c:v>
                </c:pt>
                <c:pt idx="324">
                  <c:v> 23 Aug 16  19:17:17 </c:v>
                </c:pt>
                <c:pt idx="325">
                  <c:v> 23 Aug 16  19:18:17 </c:v>
                </c:pt>
                <c:pt idx="326">
                  <c:v> 23 Aug 16  19:19:17 </c:v>
                </c:pt>
                <c:pt idx="327">
                  <c:v> 23 Aug 16  19:20:17 </c:v>
                </c:pt>
                <c:pt idx="328">
                  <c:v> 23 Aug 16  19:21:17 </c:v>
                </c:pt>
                <c:pt idx="329">
                  <c:v> 23 Aug 16  19:22:17 </c:v>
                </c:pt>
                <c:pt idx="330">
                  <c:v> 23 Aug 16  19:23:17 </c:v>
                </c:pt>
                <c:pt idx="331">
                  <c:v> 23 Aug 16  19:24:17 </c:v>
                </c:pt>
                <c:pt idx="332">
                  <c:v> 23 Aug 16  19:25:17 </c:v>
                </c:pt>
                <c:pt idx="333">
                  <c:v> 23 Aug 16  19:26:17 </c:v>
                </c:pt>
                <c:pt idx="334">
                  <c:v> 23 Aug 16  19:27:17 </c:v>
                </c:pt>
                <c:pt idx="335">
                  <c:v> 23 Aug 16  19:28:17 </c:v>
                </c:pt>
                <c:pt idx="336">
                  <c:v> 23 Aug 16  19:29:17 </c:v>
                </c:pt>
                <c:pt idx="337">
                  <c:v> 23 Aug 16  19:30:17 </c:v>
                </c:pt>
                <c:pt idx="338">
                  <c:v> 23 Aug 16  19:31:17 </c:v>
                </c:pt>
                <c:pt idx="339">
                  <c:v> 23 Aug 16  19:32:17 </c:v>
                </c:pt>
                <c:pt idx="340">
                  <c:v> 23 Aug 16  19:33:17 </c:v>
                </c:pt>
                <c:pt idx="341">
                  <c:v> 23 Aug 16  19:34:17 </c:v>
                </c:pt>
                <c:pt idx="342">
                  <c:v> 23 Aug 16  19:35:17 </c:v>
                </c:pt>
                <c:pt idx="343">
                  <c:v> 23 Aug 16  19:36:17 </c:v>
                </c:pt>
                <c:pt idx="344">
                  <c:v> 23 Aug 16  19:37:17 </c:v>
                </c:pt>
                <c:pt idx="345">
                  <c:v> 23 Aug 16  19:38:17 </c:v>
                </c:pt>
                <c:pt idx="346">
                  <c:v> 23 Aug 16  19:39:17 </c:v>
                </c:pt>
                <c:pt idx="347">
                  <c:v> 23 Aug 16  19:40:17 </c:v>
                </c:pt>
                <c:pt idx="348">
                  <c:v> 23 Aug 16  19:41:17 </c:v>
                </c:pt>
                <c:pt idx="349">
                  <c:v> 23 Aug 16  19:42:17 </c:v>
                </c:pt>
                <c:pt idx="350">
                  <c:v> 23 Aug 16  19:43:17 </c:v>
                </c:pt>
                <c:pt idx="351">
                  <c:v> 23 Aug 16  19:44:17 </c:v>
                </c:pt>
                <c:pt idx="352">
                  <c:v> 23 Aug 16  19:45:17 </c:v>
                </c:pt>
                <c:pt idx="353">
                  <c:v> 23 Aug 16  19:46:17 </c:v>
                </c:pt>
                <c:pt idx="354">
                  <c:v> 23 Aug 16  19:47:17 </c:v>
                </c:pt>
                <c:pt idx="355">
                  <c:v> 23 Aug 16  19:48:17 </c:v>
                </c:pt>
                <c:pt idx="356">
                  <c:v> 23 Aug 16  19:49:17 </c:v>
                </c:pt>
                <c:pt idx="357">
                  <c:v> 23 Aug 16  19:50:17 </c:v>
                </c:pt>
                <c:pt idx="358">
                  <c:v> 23 Aug 16  19:51:17 </c:v>
                </c:pt>
                <c:pt idx="359">
                  <c:v> 23 Aug 16  19:52:17 </c:v>
                </c:pt>
                <c:pt idx="360">
                  <c:v> 23 Aug 16  19:53:17 </c:v>
                </c:pt>
                <c:pt idx="361">
                  <c:v> 23 Aug 16  19:54:17 </c:v>
                </c:pt>
                <c:pt idx="362">
                  <c:v> 23 Aug 16  19:55:17 </c:v>
                </c:pt>
                <c:pt idx="363">
                  <c:v> 23 Aug 16  19:56:17 </c:v>
                </c:pt>
                <c:pt idx="364">
                  <c:v> 23 Aug 16  19:57:17 </c:v>
                </c:pt>
                <c:pt idx="365">
                  <c:v> 23 Aug 16  19:58:17 </c:v>
                </c:pt>
                <c:pt idx="366">
                  <c:v> 23 Aug 16  19:59:17 </c:v>
                </c:pt>
                <c:pt idx="367">
                  <c:v> 23 Aug 16  20:00:17 </c:v>
                </c:pt>
                <c:pt idx="368">
                  <c:v> 23 Aug 16  20:01:17 </c:v>
                </c:pt>
                <c:pt idx="369">
                  <c:v> 23 Aug 16  20:02:17 </c:v>
                </c:pt>
                <c:pt idx="370">
                  <c:v> 23 Aug 16  20:03:17 </c:v>
                </c:pt>
                <c:pt idx="371">
                  <c:v> 23 Aug 16  20:04:17 </c:v>
                </c:pt>
                <c:pt idx="372">
                  <c:v> 23 Aug 16  20:05:17 </c:v>
                </c:pt>
                <c:pt idx="373">
                  <c:v> 23 Aug 16  20:06:17 </c:v>
                </c:pt>
                <c:pt idx="374">
                  <c:v> 23 Aug 16  20:07:17 </c:v>
                </c:pt>
                <c:pt idx="375">
                  <c:v> 23 Aug 16  20:08:17 </c:v>
                </c:pt>
                <c:pt idx="376">
                  <c:v> 23 Aug 16  20:09:17 </c:v>
                </c:pt>
                <c:pt idx="377">
                  <c:v> 23 Aug 16  20:10:17 </c:v>
                </c:pt>
                <c:pt idx="378">
                  <c:v> 23 Aug 16  20:11:17 </c:v>
                </c:pt>
                <c:pt idx="379">
                  <c:v> 23 Aug 16  20:12:17 </c:v>
                </c:pt>
                <c:pt idx="380">
                  <c:v> 23 Aug 16  20:13:17 </c:v>
                </c:pt>
                <c:pt idx="381">
                  <c:v> 23 Aug 16  20:14:17 </c:v>
                </c:pt>
                <c:pt idx="382">
                  <c:v> 23 Aug 16  20:15:17 </c:v>
                </c:pt>
                <c:pt idx="383">
                  <c:v> 23 Aug 16  20:16:17 </c:v>
                </c:pt>
                <c:pt idx="384">
                  <c:v> 23 Aug 16  20:17:17 </c:v>
                </c:pt>
                <c:pt idx="385">
                  <c:v> 23 Aug 16  20:18:17 </c:v>
                </c:pt>
                <c:pt idx="386">
                  <c:v> 23 Aug 16  20:19:17 </c:v>
                </c:pt>
                <c:pt idx="387">
                  <c:v> 23 Aug 16  20:20:17 </c:v>
                </c:pt>
                <c:pt idx="388">
                  <c:v> 23 Aug 16  20:21:17 </c:v>
                </c:pt>
                <c:pt idx="389">
                  <c:v> 23 Aug 16  20:22:17 </c:v>
                </c:pt>
                <c:pt idx="390">
                  <c:v> 23 Aug 16  20:23:17 </c:v>
                </c:pt>
                <c:pt idx="391">
                  <c:v> 23 Aug 16  20:24:17 </c:v>
                </c:pt>
                <c:pt idx="392">
                  <c:v> 23 Aug 16  20:25:17 </c:v>
                </c:pt>
                <c:pt idx="393">
                  <c:v> 23 Aug 16  20:26:17 </c:v>
                </c:pt>
                <c:pt idx="394">
                  <c:v> 23 Aug 16  20:27:17 </c:v>
                </c:pt>
                <c:pt idx="395">
                  <c:v> 23 Aug 16  20:28:17 </c:v>
                </c:pt>
                <c:pt idx="396">
                  <c:v> 23 Aug 16  20:29:17 </c:v>
                </c:pt>
                <c:pt idx="397">
                  <c:v> 23 Aug 16  20:30:17 </c:v>
                </c:pt>
                <c:pt idx="398">
                  <c:v> 23 Aug 16  20:31:17 </c:v>
                </c:pt>
                <c:pt idx="399">
                  <c:v> 23 Aug 16  20:32:17 </c:v>
                </c:pt>
                <c:pt idx="400">
                  <c:v> 23 Aug 16  20:33:17 </c:v>
                </c:pt>
                <c:pt idx="401">
                  <c:v> 23 Aug 16  20:34:17 </c:v>
                </c:pt>
                <c:pt idx="402">
                  <c:v> 23 Aug 16  20:35:17 </c:v>
                </c:pt>
                <c:pt idx="403">
                  <c:v> 23 Aug 16  20:36:17 </c:v>
                </c:pt>
                <c:pt idx="404">
                  <c:v> 23 Aug 16  20:37:17 </c:v>
                </c:pt>
                <c:pt idx="405">
                  <c:v> 23 Aug 16  20:38:17 </c:v>
                </c:pt>
                <c:pt idx="406">
                  <c:v> 23 Aug 16  20:39:17 </c:v>
                </c:pt>
                <c:pt idx="407">
                  <c:v> 23 Aug 16  20:40:17 </c:v>
                </c:pt>
                <c:pt idx="408">
                  <c:v> 23 Aug 16  20:41:17 </c:v>
                </c:pt>
                <c:pt idx="409">
                  <c:v> 23 Aug 16  20:42:17 </c:v>
                </c:pt>
                <c:pt idx="410">
                  <c:v> 23 Aug 16  20:43:17 </c:v>
                </c:pt>
                <c:pt idx="411">
                  <c:v> 23 Aug 16  20:44:17 </c:v>
                </c:pt>
                <c:pt idx="412">
                  <c:v> 23 Aug 16  20:45:17 </c:v>
                </c:pt>
                <c:pt idx="413">
                  <c:v> 23 Aug 16  20:46:17 </c:v>
                </c:pt>
                <c:pt idx="414">
                  <c:v> 23 Aug 16  20:47:17 </c:v>
                </c:pt>
                <c:pt idx="415">
                  <c:v> 23 Aug 16  20:48:17 </c:v>
                </c:pt>
                <c:pt idx="416">
                  <c:v> 23 Aug 16  20:49:17 </c:v>
                </c:pt>
                <c:pt idx="417">
                  <c:v> 23 Aug 16  20:50:17 </c:v>
                </c:pt>
                <c:pt idx="418">
                  <c:v> 23 Aug 16  20:51:17 </c:v>
                </c:pt>
                <c:pt idx="419">
                  <c:v> 23 Aug 16  20:52:17 </c:v>
                </c:pt>
                <c:pt idx="420">
                  <c:v> 23 Aug 16  20:53:17 </c:v>
                </c:pt>
                <c:pt idx="421">
                  <c:v> 23 Aug 16  20:54:17 </c:v>
                </c:pt>
                <c:pt idx="422">
                  <c:v> 23 Aug 16  20:55:17 </c:v>
                </c:pt>
                <c:pt idx="423">
                  <c:v> 23 Aug 16  20:56:17 </c:v>
                </c:pt>
                <c:pt idx="424">
                  <c:v> 23 Aug 16  20:57:17 </c:v>
                </c:pt>
                <c:pt idx="425">
                  <c:v> 23 Aug 16  20:58:17 </c:v>
                </c:pt>
                <c:pt idx="426">
                  <c:v> 23 Aug 16  20:59:17 </c:v>
                </c:pt>
                <c:pt idx="427">
                  <c:v> 23 Aug 16  21:00:17 </c:v>
                </c:pt>
                <c:pt idx="428">
                  <c:v> 23 Aug 16  21:01:17 </c:v>
                </c:pt>
                <c:pt idx="429">
                  <c:v> 23 Aug 16  21:02:17 </c:v>
                </c:pt>
                <c:pt idx="430">
                  <c:v> 23 Aug 16  21:03:17 </c:v>
                </c:pt>
                <c:pt idx="431">
                  <c:v> 23 Aug 16  21:04:17 </c:v>
                </c:pt>
                <c:pt idx="432">
                  <c:v> 23 Aug 16  21:05:17 </c:v>
                </c:pt>
                <c:pt idx="433">
                  <c:v> 23 Aug 16  21:06:17 </c:v>
                </c:pt>
                <c:pt idx="434">
                  <c:v> 23 Aug 16  21:07:17 </c:v>
                </c:pt>
                <c:pt idx="435">
                  <c:v> 23 Aug 16  21:08:17 </c:v>
                </c:pt>
                <c:pt idx="436">
                  <c:v> 23 Aug 16  21:09:17 </c:v>
                </c:pt>
                <c:pt idx="437">
                  <c:v> 23 Aug 16  21:10:17 </c:v>
                </c:pt>
                <c:pt idx="438">
                  <c:v> 23 Aug 16  21:11:17 </c:v>
                </c:pt>
                <c:pt idx="439">
                  <c:v> 23 Aug 16  21:12:17 </c:v>
                </c:pt>
                <c:pt idx="440">
                  <c:v> 23 Aug 16  21:13:17 </c:v>
                </c:pt>
                <c:pt idx="441">
                  <c:v> 23 Aug 16  21:14:17 </c:v>
                </c:pt>
                <c:pt idx="442">
                  <c:v> 23 Aug 16  21:15:17 </c:v>
                </c:pt>
                <c:pt idx="443">
                  <c:v> 23 Aug 16  21:16:17 </c:v>
                </c:pt>
                <c:pt idx="444">
                  <c:v> 23 Aug 16  21:17:17 </c:v>
                </c:pt>
                <c:pt idx="445">
                  <c:v> 23 Aug 16  21:18:17 </c:v>
                </c:pt>
                <c:pt idx="446">
                  <c:v> 23 Aug 16  21:19:17 </c:v>
                </c:pt>
                <c:pt idx="447">
                  <c:v> 23 Aug 16  21:20:17 </c:v>
                </c:pt>
                <c:pt idx="448">
                  <c:v> 23 Aug 16  21:21:17 </c:v>
                </c:pt>
                <c:pt idx="449">
                  <c:v> 23 Aug 16  21:22:17 </c:v>
                </c:pt>
                <c:pt idx="450">
                  <c:v> 23 Aug 16  21:23:17 </c:v>
                </c:pt>
                <c:pt idx="451">
                  <c:v> 23 Aug 16  21:24:17 </c:v>
                </c:pt>
                <c:pt idx="452">
                  <c:v> 23 Aug 16  21:25:17 </c:v>
                </c:pt>
                <c:pt idx="453">
                  <c:v> 23 Aug 16  21:26:17 </c:v>
                </c:pt>
                <c:pt idx="454">
                  <c:v> 23 Aug 16  21:27:17 </c:v>
                </c:pt>
                <c:pt idx="455">
                  <c:v> 23 Aug 16  21:28:17 </c:v>
                </c:pt>
                <c:pt idx="456">
                  <c:v> 23 Aug 16  21:29:17 </c:v>
                </c:pt>
                <c:pt idx="457">
                  <c:v> 23 Aug 16  21:30:17 </c:v>
                </c:pt>
                <c:pt idx="458">
                  <c:v> 23 Aug 16  21:31:17 </c:v>
                </c:pt>
                <c:pt idx="459">
                  <c:v> 23 Aug 16  21:32:17 </c:v>
                </c:pt>
                <c:pt idx="460">
                  <c:v> 23 Aug 16  21:33:17 </c:v>
                </c:pt>
                <c:pt idx="461">
                  <c:v> 23 Aug 16  21:34:17 </c:v>
                </c:pt>
                <c:pt idx="462">
                  <c:v> 23 Aug 16  21:35:17 </c:v>
                </c:pt>
                <c:pt idx="463">
                  <c:v> 23 Aug 16  21:36:17 </c:v>
                </c:pt>
                <c:pt idx="464">
                  <c:v> 23 Aug 16  21:37:17 </c:v>
                </c:pt>
                <c:pt idx="465">
                  <c:v> 23 Aug 16  21:38:17 </c:v>
                </c:pt>
                <c:pt idx="466">
                  <c:v> 23 Aug 16  21:39:17 </c:v>
                </c:pt>
                <c:pt idx="467">
                  <c:v> 23 Aug 16  21:40:17 </c:v>
                </c:pt>
                <c:pt idx="468">
                  <c:v> 23 Aug 16  21:41:17 </c:v>
                </c:pt>
                <c:pt idx="469">
                  <c:v> 23 Aug 16  21:42:17 </c:v>
                </c:pt>
                <c:pt idx="470">
                  <c:v> 23 Aug 16  21:43:17 </c:v>
                </c:pt>
                <c:pt idx="471">
                  <c:v> 23 Aug 16  21:44:17 </c:v>
                </c:pt>
                <c:pt idx="472">
                  <c:v> 23 Aug 16  21:45:17 </c:v>
                </c:pt>
                <c:pt idx="473">
                  <c:v> 23 Aug 16  21:46:17 </c:v>
                </c:pt>
                <c:pt idx="474">
                  <c:v> 23 Aug 16  21:47:17 </c:v>
                </c:pt>
                <c:pt idx="475">
                  <c:v> 23 Aug 16  21:48:17 </c:v>
                </c:pt>
                <c:pt idx="476">
                  <c:v> 23 Aug 16  21:49:17 </c:v>
                </c:pt>
                <c:pt idx="477">
                  <c:v> 23 Aug 16  21:50:17 </c:v>
                </c:pt>
                <c:pt idx="478">
                  <c:v> 23 Aug 16  21:51:17 </c:v>
                </c:pt>
                <c:pt idx="479">
                  <c:v> 23 Aug 16  21:52:17 </c:v>
                </c:pt>
                <c:pt idx="480">
                  <c:v> 23 Aug 16  21:53:17 </c:v>
                </c:pt>
                <c:pt idx="481">
                  <c:v> 23 Aug 16  21:54:17 </c:v>
                </c:pt>
                <c:pt idx="482">
                  <c:v> 23 Aug 16  21:55:17 </c:v>
                </c:pt>
                <c:pt idx="483">
                  <c:v> 23 Aug 16  21:56:17 </c:v>
                </c:pt>
                <c:pt idx="484">
                  <c:v> 23 Aug 16  21:57:17 </c:v>
                </c:pt>
                <c:pt idx="485">
                  <c:v> 23 Aug 16  21:58:17 </c:v>
                </c:pt>
                <c:pt idx="486">
                  <c:v> 23 Aug 16  21:59:17 </c:v>
                </c:pt>
                <c:pt idx="487">
                  <c:v> 23 Aug 16  22:00:17 </c:v>
                </c:pt>
                <c:pt idx="488">
                  <c:v> 23 Aug 16  22:01:17 </c:v>
                </c:pt>
                <c:pt idx="489">
                  <c:v> 23 Aug 16  22:02:17 </c:v>
                </c:pt>
                <c:pt idx="490">
                  <c:v> 23 Aug 16  22:03:17 </c:v>
                </c:pt>
                <c:pt idx="491">
                  <c:v> 23 Aug 16  22:04:17 </c:v>
                </c:pt>
                <c:pt idx="492">
                  <c:v> 23 Aug 16  22:05:17 </c:v>
                </c:pt>
                <c:pt idx="493">
                  <c:v> 23 Aug 16  22:06:17 </c:v>
                </c:pt>
                <c:pt idx="494">
                  <c:v> 23 Aug 16  22:07:17 </c:v>
                </c:pt>
                <c:pt idx="495">
                  <c:v> 23 Aug 16  22:08:17 </c:v>
                </c:pt>
                <c:pt idx="496">
                  <c:v> 23 Aug 16  22:09:17 </c:v>
                </c:pt>
                <c:pt idx="497">
                  <c:v> 23 Aug 16  22:10:17 </c:v>
                </c:pt>
                <c:pt idx="498">
                  <c:v> 23 Aug 16  22:11:17 </c:v>
                </c:pt>
                <c:pt idx="499">
                  <c:v> 23 Aug 16  22:12:17 </c:v>
                </c:pt>
                <c:pt idx="500">
                  <c:v> 23 Aug 16  22:13:17 </c:v>
                </c:pt>
                <c:pt idx="501">
                  <c:v> 23 Aug 16  22:14:17 </c:v>
                </c:pt>
                <c:pt idx="502">
                  <c:v> 23 Aug 16  22:15:17 </c:v>
                </c:pt>
                <c:pt idx="503">
                  <c:v> 23 Aug 16  22:16:17 </c:v>
                </c:pt>
                <c:pt idx="504">
                  <c:v> 23 Aug 16  22:17:17 </c:v>
                </c:pt>
                <c:pt idx="505">
                  <c:v> 23 Aug 16  22:18:17 </c:v>
                </c:pt>
                <c:pt idx="506">
                  <c:v> 23 Aug 16  22:19:17 </c:v>
                </c:pt>
                <c:pt idx="507">
                  <c:v> 23 Aug 16  22:20:17 </c:v>
                </c:pt>
                <c:pt idx="508">
                  <c:v> 23 Aug 16  22:21:17 </c:v>
                </c:pt>
                <c:pt idx="509">
                  <c:v> 23 Aug 16  22:22:17 </c:v>
                </c:pt>
                <c:pt idx="510">
                  <c:v> 23 Aug 16  22:23:17 </c:v>
                </c:pt>
                <c:pt idx="511">
                  <c:v> 23 Aug 16  22:24:17 </c:v>
                </c:pt>
                <c:pt idx="512">
                  <c:v> 23 Aug 16  22:25:17 </c:v>
                </c:pt>
                <c:pt idx="513">
                  <c:v> 23 Aug 16  22:26:17 </c:v>
                </c:pt>
                <c:pt idx="514">
                  <c:v> 23 Aug 16  22:27:17 </c:v>
                </c:pt>
                <c:pt idx="515">
                  <c:v> 23 Aug 16  22:28:17 </c:v>
                </c:pt>
                <c:pt idx="516">
                  <c:v> 23 Aug 16  22:29:17 </c:v>
                </c:pt>
                <c:pt idx="517">
                  <c:v> 23 Aug 16  22:30:17 </c:v>
                </c:pt>
                <c:pt idx="518">
                  <c:v> 23 Aug 16  22:31:17 </c:v>
                </c:pt>
                <c:pt idx="519">
                  <c:v> 23 Aug 16  22:32:17 </c:v>
                </c:pt>
                <c:pt idx="520">
                  <c:v> 23 Aug 16  22:33:17 </c:v>
                </c:pt>
                <c:pt idx="521">
                  <c:v> 23 Aug 16  22:34:17 </c:v>
                </c:pt>
                <c:pt idx="522">
                  <c:v> 23 Aug 16  22:35:17 </c:v>
                </c:pt>
                <c:pt idx="523">
                  <c:v> 23 Aug 16  22:36:17 </c:v>
                </c:pt>
                <c:pt idx="524">
                  <c:v> 23 Aug 16  22:37:17 </c:v>
                </c:pt>
                <c:pt idx="525">
                  <c:v> 23 Aug 16  22:38:17 </c:v>
                </c:pt>
                <c:pt idx="526">
                  <c:v> 23 Aug 16  22:39:17 </c:v>
                </c:pt>
                <c:pt idx="527">
                  <c:v> 23 Aug 16  22:40:17 </c:v>
                </c:pt>
                <c:pt idx="528">
                  <c:v> 23 Aug 16  22:41:17 </c:v>
                </c:pt>
                <c:pt idx="529">
                  <c:v> 23 Aug 16  22:42:17 </c:v>
                </c:pt>
                <c:pt idx="530">
                  <c:v> 23 Aug 16  22:43:17 </c:v>
                </c:pt>
                <c:pt idx="531">
                  <c:v> 23 Aug 16  22:44:17 </c:v>
                </c:pt>
                <c:pt idx="532">
                  <c:v> 23 Aug 16  22:45:17 </c:v>
                </c:pt>
                <c:pt idx="533">
                  <c:v> 23 Aug 16  22:46:17 </c:v>
                </c:pt>
                <c:pt idx="534">
                  <c:v> 23 Aug 16  22:47:17 </c:v>
                </c:pt>
                <c:pt idx="535">
                  <c:v> 23 Aug 16  22:48:17 </c:v>
                </c:pt>
                <c:pt idx="536">
                  <c:v> 23 Aug 16  22:49:17 </c:v>
                </c:pt>
                <c:pt idx="537">
                  <c:v> 23 Aug 16  22:50:17 </c:v>
                </c:pt>
                <c:pt idx="538">
                  <c:v> 23 Aug 16  22:51:17 </c:v>
                </c:pt>
                <c:pt idx="539">
                  <c:v> 23 Aug 16  22:52:17 </c:v>
                </c:pt>
                <c:pt idx="540">
                  <c:v> 23 Aug 16  22:53:17 </c:v>
                </c:pt>
                <c:pt idx="541">
                  <c:v> 23 Aug 16  22:54:17 </c:v>
                </c:pt>
                <c:pt idx="542">
                  <c:v> 23 Aug 16  22:55:17 </c:v>
                </c:pt>
                <c:pt idx="543">
                  <c:v> 23 Aug 16  22:56:17 </c:v>
                </c:pt>
                <c:pt idx="544">
                  <c:v> 23 Aug 16  22:57:17 </c:v>
                </c:pt>
                <c:pt idx="545">
                  <c:v> 23 Aug 16  22:58:17 </c:v>
                </c:pt>
                <c:pt idx="546">
                  <c:v> 23 Aug 16  22:59:17 </c:v>
                </c:pt>
                <c:pt idx="547">
                  <c:v> 23 Aug 16  23:00:17 </c:v>
                </c:pt>
                <c:pt idx="548">
                  <c:v> 23 Aug 16  23:01:17 </c:v>
                </c:pt>
                <c:pt idx="549">
                  <c:v> 23 Aug 16  23:02:17 </c:v>
                </c:pt>
                <c:pt idx="550">
                  <c:v> 23 Aug 16  23:03:17 </c:v>
                </c:pt>
                <c:pt idx="551">
                  <c:v> 23 Aug 16  23:04:17 </c:v>
                </c:pt>
                <c:pt idx="552">
                  <c:v> 23 Aug 16  23:05:17 </c:v>
                </c:pt>
                <c:pt idx="553">
                  <c:v> 23 Aug 16  23:06:17 </c:v>
                </c:pt>
                <c:pt idx="554">
                  <c:v> 23 Aug 16  23:07:17 </c:v>
                </c:pt>
                <c:pt idx="555">
                  <c:v> 23 Aug 16  23:08:17 </c:v>
                </c:pt>
                <c:pt idx="556">
                  <c:v> 23 Aug 16  23:09:17 </c:v>
                </c:pt>
                <c:pt idx="557">
                  <c:v> 23 Aug 16  23:10:17 </c:v>
                </c:pt>
                <c:pt idx="558">
                  <c:v> 23 Aug 16  23:11:17 </c:v>
                </c:pt>
                <c:pt idx="559">
                  <c:v> 23 Aug 16  23:12:17 </c:v>
                </c:pt>
                <c:pt idx="560">
                  <c:v> 23 Aug 16  23:13:17 </c:v>
                </c:pt>
                <c:pt idx="561">
                  <c:v> 23 Aug 16  23:14:17 </c:v>
                </c:pt>
                <c:pt idx="562">
                  <c:v> 23 Aug 16  23:15:17 </c:v>
                </c:pt>
                <c:pt idx="563">
                  <c:v> 23 Aug 16  23:16:17 </c:v>
                </c:pt>
                <c:pt idx="564">
                  <c:v> 23 Aug 16  23:17:17 </c:v>
                </c:pt>
                <c:pt idx="565">
                  <c:v> 23 Aug 16  23:18:17 </c:v>
                </c:pt>
                <c:pt idx="566">
                  <c:v> 23 Aug 16  23:19:17 </c:v>
                </c:pt>
                <c:pt idx="567">
                  <c:v> 23 Aug 16  23:20:17 </c:v>
                </c:pt>
                <c:pt idx="568">
                  <c:v> 23 Aug 16  23:21:17 </c:v>
                </c:pt>
                <c:pt idx="569">
                  <c:v> 23 Aug 16  23:22:17 </c:v>
                </c:pt>
                <c:pt idx="570">
                  <c:v> 23 Aug 16  23:23:17 </c:v>
                </c:pt>
                <c:pt idx="571">
                  <c:v> 23 Aug 16  23:24:17 </c:v>
                </c:pt>
                <c:pt idx="572">
                  <c:v> 23 Aug 16  23:25:17 </c:v>
                </c:pt>
                <c:pt idx="573">
                  <c:v> 23 Aug 16  23:26:17 </c:v>
                </c:pt>
                <c:pt idx="574">
                  <c:v> 23 Aug 16  23:27:17 </c:v>
                </c:pt>
                <c:pt idx="575">
                  <c:v> 23 Aug 16  23:28:17 </c:v>
                </c:pt>
                <c:pt idx="576">
                  <c:v> 23 Aug 16  23:29:17 </c:v>
                </c:pt>
                <c:pt idx="577">
                  <c:v> 23 Aug 16  23:30:17 </c:v>
                </c:pt>
                <c:pt idx="578">
                  <c:v> 23 Aug 16  23:31:17 </c:v>
                </c:pt>
                <c:pt idx="579">
                  <c:v> 23 Aug 16  23:32:17 </c:v>
                </c:pt>
                <c:pt idx="580">
                  <c:v> 23 Aug 16  23:33:17 </c:v>
                </c:pt>
                <c:pt idx="581">
                  <c:v> 23 Aug 16  23:34:17 </c:v>
                </c:pt>
                <c:pt idx="582">
                  <c:v> 23 Aug 16  23:35:17 </c:v>
                </c:pt>
                <c:pt idx="583">
                  <c:v> 23 Aug 16  23:36:17 </c:v>
                </c:pt>
                <c:pt idx="584">
                  <c:v> 23 Aug 16  23:37:17 </c:v>
                </c:pt>
                <c:pt idx="585">
                  <c:v> 23 Aug 16  23:38:17 </c:v>
                </c:pt>
                <c:pt idx="586">
                  <c:v> 23 Aug 16  23:39:17 </c:v>
                </c:pt>
                <c:pt idx="587">
                  <c:v> 23 Aug 16  23:40:17 </c:v>
                </c:pt>
                <c:pt idx="588">
                  <c:v> 23 Aug 16  23:41:17 </c:v>
                </c:pt>
                <c:pt idx="589">
                  <c:v> 23 Aug 16  23:42:17 </c:v>
                </c:pt>
                <c:pt idx="590">
                  <c:v> 23 Aug 16  23:43:17 </c:v>
                </c:pt>
                <c:pt idx="591">
                  <c:v> 23 Aug 16  23:44:17 </c:v>
                </c:pt>
                <c:pt idx="592">
                  <c:v> 23 Aug 16  23:45:17 </c:v>
                </c:pt>
                <c:pt idx="593">
                  <c:v> 23 Aug 16  23:46:17 </c:v>
                </c:pt>
                <c:pt idx="594">
                  <c:v> 23 Aug 16  23:47:17 </c:v>
                </c:pt>
                <c:pt idx="595">
                  <c:v> 23 Aug 16  23:48:17 </c:v>
                </c:pt>
                <c:pt idx="596">
                  <c:v> 23 Aug 16  23:49:17 </c:v>
                </c:pt>
                <c:pt idx="597">
                  <c:v> 23 Aug 16  23:50:17 </c:v>
                </c:pt>
                <c:pt idx="598">
                  <c:v> 23 Aug 16  23:51:17 </c:v>
                </c:pt>
                <c:pt idx="599">
                  <c:v> 23 Aug 16  23:52:17 </c:v>
                </c:pt>
                <c:pt idx="600">
                  <c:v> 23 Aug 16  23:53:17 </c:v>
                </c:pt>
                <c:pt idx="601">
                  <c:v> 23 Aug 16  23:54:17 </c:v>
                </c:pt>
                <c:pt idx="602">
                  <c:v> 23 Aug 16  23:55:17 </c:v>
                </c:pt>
                <c:pt idx="603">
                  <c:v> 23 Aug 16  23:56:17 </c:v>
                </c:pt>
                <c:pt idx="604">
                  <c:v> 23 Aug 16  23:57:17 </c:v>
                </c:pt>
                <c:pt idx="605">
                  <c:v> 23 Aug 16  23:58:17 </c:v>
                </c:pt>
                <c:pt idx="606">
                  <c:v> 23 Aug 16  23:59:17 </c:v>
                </c:pt>
                <c:pt idx="607">
                  <c:v> 24 Aug 16  00:00:17 </c:v>
                </c:pt>
                <c:pt idx="608">
                  <c:v> 24 Aug 16  00:01:17 </c:v>
                </c:pt>
                <c:pt idx="609">
                  <c:v> 24 Aug 16  00:02:17 </c:v>
                </c:pt>
                <c:pt idx="610">
                  <c:v> 24 Aug 16  00:03:17 </c:v>
                </c:pt>
                <c:pt idx="611">
                  <c:v> 24 Aug 16  00:04:17 </c:v>
                </c:pt>
                <c:pt idx="612">
                  <c:v> 24 Aug 16  00:05:17 </c:v>
                </c:pt>
                <c:pt idx="613">
                  <c:v> 24 Aug 16  00:06:17 </c:v>
                </c:pt>
                <c:pt idx="614">
                  <c:v> 24 Aug 16  00:07:17 </c:v>
                </c:pt>
                <c:pt idx="615">
                  <c:v> 24 Aug 16  00:08:17 </c:v>
                </c:pt>
                <c:pt idx="616">
                  <c:v> 24 Aug 16  00:09:17 </c:v>
                </c:pt>
                <c:pt idx="617">
                  <c:v> 24 Aug 16  00:10:17 </c:v>
                </c:pt>
                <c:pt idx="618">
                  <c:v> 24 Aug 16  00:11:17 </c:v>
                </c:pt>
                <c:pt idx="619">
                  <c:v> 24 Aug 16  00:12:17 </c:v>
                </c:pt>
                <c:pt idx="620">
                  <c:v> 24 Aug 16  00:13:17 </c:v>
                </c:pt>
                <c:pt idx="621">
                  <c:v> 24 Aug 16  00:14:17 </c:v>
                </c:pt>
                <c:pt idx="622">
                  <c:v> 24 Aug 16  00:15:17 </c:v>
                </c:pt>
                <c:pt idx="623">
                  <c:v> 24 Aug 16  00:16:17 </c:v>
                </c:pt>
                <c:pt idx="624">
                  <c:v> 24 Aug 16  00:17:17 </c:v>
                </c:pt>
                <c:pt idx="625">
                  <c:v> 24 Aug 16  00:18:17 </c:v>
                </c:pt>
                <c:pt idx="626">
                  <c:v> 24 Aug 16  00:19:17 </c:v>
                </c:pt>
                <c:pt idx="627">
                  <c:v> 24 Aug 16  00:20:17 </c:v>
                </c:pt>
                <c:pt idx="628">
                  <c:v> 24 Aug 16  00:21:17 </c:v>
                </c:pt>
                <c:pt idx="629">
                  <c:v> 24 Aug 16  00:22:17 </c:v>
                </c:pt>
                <c:pt idx="630">
                  <c:v> 24 Aug 16  00:23:17 </c:v>
                </c:pt>
                <c:pt idx="631">
                  <c:v> 24 Aug 16  00:24:17 </c:v>
                </c:pt>
                <c:pt idx="632">
                  <c:v> 24 Aug 16  00:25:17 </c:v>
                </c:pt>
                <c:pt idx="633">
                  <c:v> 24 Aug 16  00:26:17 </c:v>
                </c:pt>
                <c:pt idx="634">
                  <c:v> 24 Aug 16  00:27:17 </c:v>
                </c:pt>
                <c:pt idx="635">
                  <c:v> 24 Aug 16  00:28:17 </c:v>
                </c:pt>
                <c:pt idx="636">
                  <c:v> 24 Aug 16  00:29:17 </c:v>
                </c:pt>
                <c:pt idx="637">
                  <c:v> 24 Aug 16  00:30:17 </c:v>
                </c:pt>
                <c:pt idx="638">
                  <c:v> 24 Aug 16  00:31:17 </c:v>
                </c:pt>
                <c:pt idx="639">
                  <c:v> 24 Aug 16  00:32:17 </c:v>
                </c:pt>
                <c:pt idx="640">
                  <c:v> 24 Aug 16  00:33:17 </c:v>
                </c:pt>
                <c:pt idx="641">
                  <c:v> 24 Aug 16  00:34:17 </c:v>
                </c:pt>
                <c:pt idx="642">
                  <c:v> 24 Aug 16  00:35:17 </c:v>
                </c:pt>
                <c:pt idx="643">
                  <c:v> 24 Aug 16  00:36:17 </c:v>
                </c:pt>
                <c:pt idx="644">
                  <c:v> 24 Aug 16  00:37:17 </c:v>
                </c:pt>
                <c:pt idx="645">
                  <c:v> 24 Aug 16  00:38:17 </c:v>
                </c:pt>
                <c:pt idx="646">
                  <c:v> 24 Aug 16  00:39:17 </c:v>
                </c:pt>
                <c:pt idx="647">
                  <c:v> 24 Aug 16  00:40:17 </c:v>
                </c:pt>
                <c:pt idx="648">
                  <c:v> 24 Aug 16  00:41:17 </c:v>
                </c:pt>
                <c:pt idx="649">
                  <c:v> 24 Aug 16  00:42:17 </c:v>
                </c:pt>
                <c:pt idx="650">
                  <c:v> 24 Aug 16  00:43:17 </c:v>
                </c:pt>
                <c:pt idx="651">
                  <c:v> 24 Aug 16  00:44:17 </c:v>
                </c:pt>
                <c:pt idx="652">
                  <c:v> 24 Aug 16  00:45:17 </c:v>
                </c:pt>
                <c:pt idx="653">
                  <c:v> 24 Aug 16  00:46:17 </c:v>
                </c:pt>
                <c:pt idx="654">
                  <c:v> 24 Aug 16  00:47:17 </c:v>
                </c:pt>
                <c:pt idx="655">
                  <c:v> 24 Aug 16  00:48:17 </c:v>
                </c:pt>
                <c:pt idx="656">
                  <c:v> 24 Aug 16  00:49:17 </c:v>
                </c:pt>
                <c:pt idx="657">
                  <c:v> 24 Aug 16  00:50:17 </c:v>
                </c:pt>
                <c:pt idx="658">
                  <c:v> 24 Aug 16  00:51:17 </c:v>
                </c:pt>
                <c:pt idx="659">
                  <c:v> 24 Aug 16  00:52:17 </c:v>
                </c:pt>
                <c:pt idx="660">
                  <c:v> 24 Aug 16  00:53:17 </c:v>
                </c:pt>
                <c:pt idx="661">
                  <c:v> 24 Aug 16  00:54:17 </c:v>
                </c:pt>
                <c:pt idx="662">
                  <c:v> 24 Aug 16  00:55:17 </c:v>
                </c:pt>
                <c:pt idx="663">
                  <c:v> 24 Aug 16  00:56:17 </c:v>
                </c:pt>
                <c:pt idx="664">
                  <c:v> 24 Aug 16  00:57:17 </c:v>
                </c:pt>
                <c:pt idx="665">
                  <c:v> 24 Aug 16  00:58:17 </c:v>
                </c:pt>
                <c:pt idx="666">
                  <c:v> 24 Aug 16  00:59:17 </c:v>
                </c:pt>
                <c:pt idx="667">
                  <c:v> 24 Aug 16  01:00:17 </c:v>
                </c:pt>
                <c:pt idx="668">
                  <c:v> 24 Aug 16  01:01:17 </c:v>
                </c:pt>
                <c:pt idx="669">
                  <c:v> 24 Aug 16  01:02:17 </c:v>
                </c:pt>
                <c:pt idx="670">
                  <c:v> 24 Aug 16  01:03:17 </c:v>
                </c:pt>
                <c:pt idx="671">
                  <c:v> 24 Aug 16  01:04:17 </c:v>
                </c:pt>
                <c:pt idx="672">
                  <c:v> 24 Aug 16  01:05:17 </c:v>
                </c:pt>
                <c:pt idx="673">
                  <c:v> 24 Aug 16  01:06:17 </c:v>
                </c:pt>
                <c:pt idx="674">
                  <c:v> 24 Aug 16  01:07:17 </c:v>
                </c:pt>
                <c:pt idx="675">
                  <c:v> 24 Aug 16  01:08:17 </c:v>
                </c:pt>
                <c:pt idx="676">
                  <c:v> 24 Aug 16  01:09:17 </c:v>
                </c:pt>
                <c:pt idx="677">
                  <c:v> 24 Aug 16  01:10:17 </c:v>
                </c:pt>
                <c:pt idx="678">
                  <c:v> 24 Aug 16  01:11:17 </c:v>
                </c:pt>
                <c:pt idx="679">
                  <c:v> 24 Aug 16  01:12:17 </c:v>
                </c:pt>
                <c:pt idx="680">
                  <c:v> 24 Aug 16  01:13:17 </c:v>
                </c:pt>
                <c:pt idx="681">
                  <c:v> 24 Aug 16  01:14:17 </c:v>
                </c:pt>
                <c:pt idx="682">
                  <c:v> 24 Aug 16  01:15:17 </c:v>
                </c:pt>
                <c:pt idx="683">
                  <c:v> 24 Aug 16  01:16:17 </c:v>
                </c:pt>
                <c:pt idx="684">
                  <c:v> 24 Aug 16  01:17:17 </c:v>
                </c:pt>
                <c:pt idx="685">
                  <c:v> 24 Aug 16  01:18:17 </c:v>
                </c:pt>
                <c:pt idx="686">
                  <c:v> 24 Aug 16  01:19:17 </c:v>
                </c:pt>
                <c:pt idx="687">
                  <c:v> 24 Aug 16  01:20:17 </c:v>
                </c:pt>
                <c:pt idx="688">
                  <c:v> 24 Aug 16  01:21:17 </c:v>
                </c:pt>
                <c:pt idx="689">
                  <c:v> 24 Aug 16  01:22:17 </c:v>
                </c:pt>
                <c:pt idx="690">
                  <c:v> 24 Aug 16  01:23:17 </c:v>
                </c:pt>
                <c:pt idx="691">
                  <c:v> 24 Aug 16  01:24:17 </c:v>
                </c:pt>
                <c:pt idx="692">
                  <c:v> 24 Aug 16  01:25:17 </c:v>
                </c:pt>
                <c:pt idx="693">
                  <c:v> 24 Aug 16  01:26:17 </c:v>
                </c:pt>
                <c:pt idx="694">
                  <c:v> 24 Aug 16  01:27:17 </c:v>
                </c:pt>
                <c:pt idx="695">
                  <c:v> 24 Aug 16  01:28:17 </c:v>
                </c:pt>
                <c:pt idx="696">
                  <c:v> 24 Aug 16  01:29:17 </c:v>
                </c:pt>
                <c:pt idx="697">
                  <c:v> 24 Aug 16  01:30:17 </c:v>
                </c:pt>
                <c:pt idx="698">
                  <c:v> 24 Aug 16  01:31:17 </c:v>
                </c:pt>
                <c:pt idx="699">
                  <c:v> 24 Aug 16  01:32:17 </c:v>
                </c:pt>
                <c:pt idx="700">
                  <c:v> 24 Aug 16  01:33:17 </c:v>
                </c:pt>
                <c:pt idx="701">
                  <c:v> 24 Aug 16  01:34:17 </c:v>
                </c:pt>
                <c:pt idx="702">
                  <c:v> 24 Aug 16  01:35:17 </c:v>
                </c:pt>
                <c:pt idx="703">
                  <c:v> 24 Aug 16  01:36:17 </c:v>
                </c:pt>
                <c:pt idx="704">
                  <c:v> 24 Aug 16  01:37:17 </c:v>
                </c:pt>
                <c:pt idx="705">
                  <c:v> 24 Aug 16  01:38:17 </c:v>
                </c:pt>
                <c:pt idx="706">
                  <c:v> 24 Aug 16  01:39:17 </c:v>
                </c:pt>
                <c:pt idx="707">
                  <c:v> 24 Aug 16  01:40:17 </c:v>
                </c:pt>
                <c:pt idx="708">
                  <c:v> 24 Aug 16  01:41:17 </c:v>
                </c:pt>
                <c:pt idx="709">
                  <c:v> 24 Aug 16  01:42:17 </c:v>
                </c:pt>
                <c:pt idx="710">
                  <c:v> 24 Aug 16  01:43:17 </c:v>
                </c:pt>
                <c:pt idx="711">
                  <c:v> 24 Aug 16  01:44:17 </c:v>
                </c:pt>
                <c:pt idx="712">
                  <c:v> 24 Aug 16  01:45:17 </c:v>
                </c:pt>
                <c:pt idx="713">
                  <c:v> 24 Aug 16  01:46:17 </c:v>
                </c:pt>
                <c:pt idx="714">
                  <c:v> 24 Aug 16  01:47:17 </c:v>
                </c:pt>
                <c:pt idx="715">
                  <c:v> 24 Aug 16  01:48:17 </c:v>
                </c:pt>
                <c:pt idx="716">
                  <c:v> 24 Aug 16  01:49:17 </c:v>
                </c:pt>
                <c:pt idx="717">
                  <c:v> 24 Aug 16  01:50:17 </c:v>
                </c:pt>
                <c:pt idx="718">
                  <c:v> 24 Aug 16  01:51:17 </c:v>
                </c:pt>
                <c:pt idx="719">
                  <c:v> 24 Aug 16  01:52:17 </c:v>
                </c:pt>
                <c:pt idx="720">
                  <c:v> 24 Aug 16  01:53:17 </c:v>
                </c:pt>
                <c:pt idx="721">
                  <c:v> 24 Aug 16  01:54:17 </c:v>
                </c:pt>
                <c:pt idx="722">
                  <c:v> 24 Aug 16  01:55:17 </c:v>
                </c:pt>
                <c:pt idx="723">
                  <c:v> 24 Aug 16  01:56:17 </c:v>
                </c:pt>
                <c:pt idx="724">
                  <c:v> 24 Aug 16  01:57:17 </c:v>
                </c:pt>
                <c:pt idx="725">
                  <c:v> 24 Aug 16  01:58:17 </c:v>
                </c:pt>
                <c:pt idx="726">
                  <c:v> 24 Aug 16  01:59:17 </c:v>
                </c:pt>
                <c:pt idx="727">
                  <c:v> 24 Aug 16  02:00:17 </c:v>
                </c:pt>
                <c:pt idx="728">
                  <c:v> 24 Aug 16  02:01:17 </c:v>
                </c:pt>
                <c:pt idx="729">
                  <c:v> 24 Aug 16  02:02:17 </c:v>
                </c:pt>
                <c:pt idx="730">
                  <c:v> 24 Aug 16  02:03:17 </c:v>
                </c:pt>
                <c:pt idx="731">
                  <c:v> 24 Aug 16  02:04:17 </c:v>
                </c:pt>
                <c:pt idx="732">
                  <c:v> 24 Aug 16  02:05:17 </c:v>
                </c:pt>
                <c:pt idx="733">
                  <c:v> 24 Aug 16  02:06:17 </c:v>
                </c:pt>
                <c:pt idx="734">
                  <c:v> 24 Aug 16  02:07:17 </c:v>
                </c:pt>
                <c:pt idx="735">
                  <c:v> 24 Aug 16  02:08:17 </c:v>
                </c:pt>
                <c:pt idx="736">
                  <c:v> 24 Aug 16  02:09:17 </c:v>
                </c:pt>
                <c:pt idx="737">
                  <c:v> 24 Aug 16  02:10:17 </c:v>
                </c:pt>
                <c:pt idx="738">
                  <c:v> 24 Aug 16  02:11:17 </c:v>
                </c:pt>
                <c:pt idx="739">
                  <c:v> 24 Aug 16  02:12:17 </c:v>
                </c:pt>
                <c:pt idx="740">
                  <c:v> 24 Aug 16  02:13:17 </c:v>
                </c:pt>
                <c:pt idx="741">
                  <c:v> 24 Aug 16  02:14:17 </c:v>
                </c:pt>
                <c:pt idx="742">
                  <c:v> 24 Aug 16  02:15:17 </c:v>
                </c:pt>
                <c:pt idx="743">
                  <c:v> 24 Aug 16  02:16:17 </c:v>
                </c:pt>
                <c:pt idx="744">
                  <c:v> 24 Aug 16  02:17:17 </c:v>
                </c:pt>
                <c:pt idx="745">
                  <c:v> 24 Aug 16  02:18:17 </c:v>
                </c:pt>
                <c:pt idx="746">
                  <c:v> 24 Aug 16  02:19:17 </c:v>
                </c:pt>
                <c:pt idx="747">
                  <c:v> 24 Aug 16  02:20:17 </c:v>
                </c:pt>
                <c:pt idx="748">
                  <c:v> 24 Aug 16  02:21:17 </c:v>
                </c:pt>
                <c:pt idx="749">
                  <c:v> 24 Aug 16  02:22:17 </c:v>
                </c:pt>
                <c:pt idx="750">
                  <c:v> 24 Aug 16  02:23:17 </c:v>
                </c:pt>
                <c:pt idx="751">
                  <c:v> 24 Aug 16  02:24:17 </c:v>
                </c:pt>
                <c:pt idx="752">
                  <c:v> 24 Aug 16  02:25:17 </c:v>
                </c:pt>
                <c:pt idx="753">
                  <c:v> 24 Aug 16  02:26:17 </c:v>
                </c:pt>
                <c:pt idx="754">
                  <c:v> 24 Aug 16  02:27:17 </c:v>
                </c:pt>
                <c:pt idx="755">
                  <c:v> 24 Aug 16  02:28:17 </c:v>
                </c:pt>
                <c:pt idx="756">
                  <c:v> 24 Aug 16  02:29:17 </c:v>
                </c:pt>
                <c:pt idx="757">
                  <c:v> 24 Aug 16  02:30:17 </c:v>
                </c:pt>
                <c:pt idx="758">
                  <c:v> 24 Aug 16  02:31:17 </c:v>
                </c:pt>
                <c:pt idx="759">
                  <c:v> 24 Aug 16  02:32:17 </c:v>
                </c:pt>
                <c:pt idx="760">
                  <c:v> 24 Aug 16  02:33:17 </c:v>
                </c:pt>
                <c:pt idx="761">
                  <c:v> 24 Aug 16  02:34:17 </c:v>
                </c:pt>
                <c:pt idx="762">
                  <c:v> 24 Aug 16  02:35:17 </c:v>
                </c:pt>
                <c:pt idx="763">
                  <c:v> 24 Aug 16  02:36:17 </c:v>
                </c:pt>
                <c:pt idx="764">
                  <c:v> 24 Aug 16  02:37:17 </c:v>
                </c:pt>
                <c:pt idx="765">
                  <c:v> 24 Aug 16  02:38:17 </c:v>
                </c:pt>
                <c:pt idx="766">
                  <c:v> 24 Aug 16  02:39:17 </c:v>
                </c:pt>
                <c:pt idx="767">
                  <c:v> 24 Aug 16  02:40:17 </c:v>
                </c:pt>
                <c:pt idx="768">
                  <c:v> 24 Aug 16  02:41:17 </c:v>
                </c:pt>
                <c:pt idx="769">
                  <c:v> 24 Aug 16  02:42:17 </c:v>
                </c:pt>
                <c:pt idx="770">
                  <c:v> 24 Aug 16  02:43:17 </c:v>
                </c:pt>
                <c:pt idx="771">
                  <c:v> 24 Aug 16  02:44:17 </c:v>
                </c:pt>
                <c:pt idx="772">
                  <c:v> 24 Aug 16  02:45:17 </c:v>
                </c:pt>
                <c:pt idx="773">
                  <c:v> 24 Aug 16  02:46:17 </c:v>
                </c:pt>
                <c:pt idx="774">
                  <c:v> 24 Aug 16  02:47:17 </c:v>
                </c:pt>
                <c:pt idx="775">
                  <c:v> 24 Aug 16  02:48:17 </c:v>
                </c:pt>
                <c:pt idx="776">
                  <c:v> 24 Aug 16  02:49:17 </c:v>
                </c:pt>
                <c:pt idx="777">
                  <c:v> 24 Aug 16  02:50:17 </c:v>
                </c:pt>
                <c:pt idx="778">
                  <c:v> 24 Aug 16  02:51:17 </c:v>
                </c:pt>
                <c:pt idx="779">
                  <c:v> 24 Aug 16  02:52:17 </c:v>
                </c:pt>
                <c:pt idx="780">
                  <c:v> 24 Aug 16  02:53:17 </c:v>
                </c:pt>
                <c:pt idx="781">
                  <c:v> 24 Aug 16  02:54:17 </c:v>
                </c:pt>
                <c:pt idx="782">
                  <c:v> 24 Aug 16  02:55:17 </c:v>
                </c:pt>
                <c:pt idx="783">
                  <c:v> 24 Aug 16  02:56:17 </c:v>
                </c:pt>
                <c:pt idx="784">
                  <c:v> 24 Aug 16  02:57:17 </c:v>
                </c:pt>
                <c:pt idx="785">
                  <c:v> 24 Aug 16  02:58:17 </c:v>
                </c:pt>
                <c:pt idx="786">
                  <c:v> 24 Aug 16  02:59:17 </c:v>
                </c:pt>
                <c:pt idx="787">
                  <c:v> 24 Aug 16  03:00:17 </c:v>
                </c:pt>
                <c:pt idx="788">
                  <c:v> 24 Aug 16  03:01:17 </c:v>
                </c:pt>
                <c:pt idx="789">
                  <c:v> 24 Aug 16  03:02:17 </c:v>
                </c:pt>
                <c:pt idx="790">
                  <c:v> 24 Aug 16  03:03:17 </c:v>
                </c:pt>
                <c:pt idx="791">
                  <c:v> 24 Aug 16  03:04:17 </c:v>
                </c:pt>
                <c:pt idx="792">
                  <c:v> 24 Aug 16  03:05:17 </c:v>
                </c:pt>
                <c:pt idx="793">
                  <c:v> 24 Aug 16  03:06:17 </c:v>
                </c:pt>
                <c:pt idx="794">
                  <c:v> 24 Aug 16  03:07:17 </c:v>
                </c:pt>
                <c:pt idx="795">
                  <c:v> 24 Aug 16  03:08:17 </c:v>
                </c:pt>
                <c:pt idx="796">
                  <c:v> 24 Aug 16  03:09:17 </c:v>
                </c:pt>
                <c:pt idx="797">
                  <c:v> 24 Aug 16  03:10:17 </c:v>
                </c:pt>
                <c:pt idx="798">
                  <c:v> 24 Aug 16  03:11:17 </c:v>
                </c:pt>
                <c:pt idx="799">
                  <c:v> 24 Aug 16  03:12:17 </c:v>
                </c:pt>
                <c:pt idx="800">
                  <c:v> 24 Aug 16  03:13:17 </c:v>
                </c:pt>
                <c:pt idx="801">
                  <c:v> 24 Aug 16  03:14:17 </c:v>
                </c:pt>
                <c:pt idx="802">
                  <c:v> 24 Aug 16  03:15:17 </c:v>
                </c:pt>
                <c:pt idx="803">
                  <c:v> 24 Aug 16  03:16:17 </c:v>
                </c:pt>
                <c:pt idx="804">
                  <c:v> 24 Aug 16  03:17:17 </c:v>
                </c:pt>
                <c:pt idx="805">
                  <c:v> 24 Aug 16  03:18:17 </c:v>
                </c:pt>
                <c:pt idx="806">
                  <c:v> 24 Aug 16  03:19:17 </c:v>
                </c:pt>
                <c:pt idx="807">
                  <c:v> 24 Aug 16  03:20:17 </c:v>
                </c:pt>
                <c:pt idx="808">
                  <c:v> 24 Aug 16  03:21:17 </c:v>
                </c:pt>
                <c:pt idx="809">
                  <c:v> 24 Aug 16  03:22:17 </c:v>
                </c:pt>
                <c:pt idx="810">
                  <c:v> 24 Aug 16  03:23:17 </c:v>
                </c:pt>
                <c:pt idx="811">
                  <c:v> 24 Aug 16  03:24:17 </c:v>
                </c:pt>
                <c:pt idx="812">
                  <c:v> 24 Aug 16  03:25:17 </c:v>
                </c:pt>
                <c:pt idx="813">
                  <c:v> 24 Aug 16  03:26:17 </c:v>
                </c:pt>
                <c:pt idx="814">
                  <c:v> 24 Aug 16  03:27:17 </c:v>
                </c:pt>
                <c:pt idx="815">
                  <c:v> 24 Aug 16  03:28:17 </c:v>
                </c:pt>
                <c:pt idx="816">
                  <c:v> 24 Aug 16  03:29:17 </c:v>
                </c:pt>
                <c:pt idx="817">
                  <c:v> 24 Aug 16  03:30:17 </c:v>
                </c:pt>
                <c:pt idx="818">
                  <c:v> 24 Aug 16  03:31:17 </c:v>
                </c:pt>
                <c:pt idx="819">
                  <c:v> 24 Aug 16  03:32:17 </c:v>
                </c:pt>
                <c:pt idx="820">
                  <c:v> 24 Aug 16  03:33:17 </c:v>
                </c:pt>
                <c:pt idx="821">
                  <c:v> 24 Aug 16  03:34:17 </c:v>
                </c:pt>
                <c:pt idx="822">
                  <c:v> 24 Aug 16  03:35:17 </c:v>
                </c:pt>
                <c:pt idx="823">
                  <c:v> 24 Aug 16  03:36:17 </c:v>
                </c:pt>
                <c:pt idx="824">
                  <c:v> 24 Aug 16  03:37:17 </c:v>
                </c:pt>
                <c:pt idx="825">
                  <c:v> 24 Aug 16  03:38:17 </c:v>
                </c:pt>
                <c:pt idx="826">
                  <c:v> 24 Aug 16  03:39:17 </c:v>
                </c:pt>
                <c:pt idx="827">
                  <c:v> 24 Aug 16  03:40:17 </c:v>
                </c:pt>
                <c:pt idx="828">
                  <c:v> 24 Aug 16  03:41:17 </c:v>
                </c:pt>
                <c:pt idx="829">
                  <c:v> 24 Aug 16  03:42:17 </c:v>
                </c:pt>
                <c:pt idx="830">
                  <c:v> 24 Aug 16  03:43:17 </c:v>
                </c:pt>
                <c:pt idx="831">
                  <c:v> 24 Aug 16  03:44:17 </c:v>
                </c:pt>
                <c:pt idx="832">
                  <c:v> 24 Aug 16  03:45:17 </c:v>
                </c:pt>
                <c:pt idx="833">
                  <c:v> 24 Aug 16  03:46:17 </c:v>
                </c:pt>
                <c:pt idx="834">
                  <c:v> 24 Aug 16  03:47:17 </c:v>
                </c:pt>
                <c:pt idx="835">
                  <c:v> 24 Aug 16  03:48:17 </c:v>
                </c:pt>
                <c:pt idx="836">
                  <c:v> 24 Aug 16  03:49:17 </c:v>
                </c:pt>
                <c:pt idx="837">
                  <c:v> 24 Aug 16  03:50:17 </c:v>
                </c:pt>
                <c:pt idx="838">
                  <c:v> 24 Aug 16  03:51:17 </c:v>
                </c:pt>
                <c:pt idx="839">
                  <c:v> 24 Aug 16  03:52:17 </c:v>
                </c:pt>
                <c:pt idx="840">
                  <c:v> 24 Aug 16  03:53:17 </c:v>
                </c:pt>
                <c:pt idx="841">
                  <c:v> 24 Aug 16  03:54:17 </c:v>
                </c:pt>
                <c:pt idx="842">
                  <c:v> 24 Aug 16  03:55:17 </c:v>
                </c:pt>
                <c:pt idx="843">
                  <c:v> 24 Aug 16  03:56:17 </c:v>
                </c:pt>
                <c:pt idx="844">
                  <c:v> 24 Aug 16  03:57:17 </c:v>
                </c:pt>
                <c:pt idx="845">
                  <c:v> 24 Aug 16  03:58:17 </c:v>
                </c:pt>
                <c:pt idx="846">
                  <c:v> 24 Aug 16  03:59:17 </c:v>
                </c:pt>
                <c:pt idx="847">
                  <c:v> 24 Aug 16  04:00:17 </c:v>
                </c:pt>
                <c:pt idx="848">
                  <c:v> 24 Aug 16  04:01:17 </c:v>
                </c:pt>
                <c:pt idx="849">
                  <c:v> 24 Aug 16  04:02:17 </c:v>
                </c:pt>
                <c:pt idx="850">
                  <c:v> 24 Aug 16  04:03:17 </c:v>
                </c:pt>
                <c:pt idx="851">
                  <c:v> 24 Aug 16  04:04:17 </c:v>
                </c:pt>
                <c:pt idx="852">
                  <c:v> 24 Aug 16  04:05:17 </c:v>
                </c:pt>
                <c:pt idx="853">
                  <c:v> 24 Aug 16  04:06:17 </c:v>
                </c:pt>
                <c:pt idx="854">
                  <c:v> 24 Aug 16  04:07:17 </c:v>
                </c:pt>
                <c:pt idx="855">
                  <c:v> 24 Aug 16  04:08:17 </c:v>
                </c:pt>
                <c:pt idx="856">
                  <c:v> 24 Aug 16  04:09:17 </c:v>
                </c:pt>
                <c:pt idx="857">
                  <c:v> 24 Aug 16  04:10:17 </c:v>
                </c:pt>
                <c:pt idx="858">
                  <c:v> 24 Aug 16  04:11:17 </c:v>
                </c:pt>
                <c:pt idx="859">
                  <c:v> 24 Aug 16  04:12:17 </c:v>
                </c:pt>
                <c:pt idx="860">
                  <c:v> 24 Aug 16  04:13:17 </c:v>
                </c:pt>
                <c:pt idx="861">
                  <c:v> 24 Aug 16  04:14:17 </c:v>
                </c:pt>
                <c:pt idx="862">
                  <c:v> 24 Aug 16  04:15:17 </c:v>
                </c:pt>
                <c:pt idx="863">
                  <c:v> 24 Aug 16  04:16:17 </c:v>
                </c:pt>
                <c:pt idx="864">
                  <c:v> 24 Aug 16  04:17:17 </c:v>
                </c:pt>
                <c:pt idx="865">
                  <c:v> 24 Aug 16  04:18:17 </c:v>
                </c:pt>
                <c:pt idx="866">
                  <c:v> 24 Aug 16  04:19:17 </c:v>
                </c:pt>
                <c:pt idx="867">
                  <c:v> 24 Aug 16  04:20:17 </c:v>
                </c:pt>
                <c:pt idx="868">
                  <c:v> 24 Aug 16  04:21:17 </c:v>
                </c:pt>
                <c:pt idx="869">
                  <c:v> 24 Aug 16  04:22:17 </c:v>
                </c:pt>
                <c:pt idx="870">
                  <c:v> 24 Aug 16  04:23:17 </c:v>
                </c:pt>
                <c:pt idx="871">
                  <c:v> 24 Aug 16  04:24:17 </c:v>
                </c:pt>
                <c:pt idx="872">
                  <c:v> 24 Aug 16  04:25:17 </c:v>
                </c:pt>
                <c:pt idx="873">
                  <c:v> 24 Aug 16  04:26:17 </c:v>
                </c:pt>
                <c:pt idx="874">
                  <c:v> 24 Aug 16  04:27:17 </c:v>
                </c:pt>
                <c:pt idx="875">
                  <c:v> 24 Aug 16  04:28:17 </c:v>
                </c:pt>
                <c:pt idx="876">
                  <c:v> 24 Aug 16  04:29:17 </c:v>
                </c:pt>
                <c:pt idx="877">
                  <c:v> 24 Aug 16  04:30:17 </c:v>
                </c:pt>
                <c:pt idx="878">
                  <c:v> 24 Aug 16  04:31:17 </c:v>
                </c:pt>
                <c:pt idx="879">
                  <c:v> 24 Aug 16  04:32:17 </c:v>
                </c:pt>
                <c:pt idx="880">
                  <c:v> 24 Aug 16  04:33:17 </c:v>
                </c:pt>
                <c:pt idx="881">
                  <c:v> 24 Aug 16  04:34:17 </c:v>
                </c:pt>
                <c:pt idx="882">
                  <c:v> 24 Aug 16  04:35:17 </c:v>
                </c:pt>
                <c:pt idx="883">
                  <c:v> 24 Aug 16  04:36:17 </c:v>
                </c:pt>
                <c:pt idx="884">
                  <c:v> 24 Aug 16  04:37:17 </c:v>
                </c:pt>
                <c:pt idx="885">
                  <c:v> 24 Aug 16  04:38:17 </c:v>
                </c:pt>
                <c:pt idx="886">
                  <c:v> 24 Aug 16  04:39:17 </c:v>
                </c:pt>
                <c:pt idx="887">
                  <c:v> 24 Aug 16  04:40:17 </c:v>
                </c:pt>
                <c:pt idx="888">
                  <c:v> 24 Aug 16  04:41:17 </c:v>
                </c:pt>
                <c:pt idx="889">
                  <c:v> 24 Aug 16  04:42:17 </c:v>
                </c:pt>
                <c:pt idx="890">
                  <c:v> 24 Aug 16  04:43:17 </c:v>
                </c:pt>
                <c:pt idx="891">
                  <c:v> 24 Aug 16  04:44:17 </c:v>
                </c:pt>
                <c:pt idx="892">
                  <c:v> 24 Aug 16  04:45:17 </c:v>
                </c:pt>
                <c:pt idx="893">
                  <c:v> 24 Aug 16  04:46:17 </c:v>
                </c:pt>
                <c:pt idx="894">
                  <c:v> 24 Aug 16  04:47:17 </c:v>
                </c:pt>
                <c:pt idx="895">
                  <c:v> 24 Aug 16  04:48:17 </c:v>
                </c:pt>
                <c:pt idx="896">
                  <c:v> 24 Aug 16  04:49:17 </c:v>
                </c:pt>
                <c:pt idx="897">
                  <c:v> 24 Aug 16  04:50:17 </c:v>
                </c:pt>
                <c:pt idx="898">
                  <c:v> 24 Aug 16  04:51:17 </c:v>
                </c:pt>
                <c:pt idx="899">
                  <c:v> 24 Aug 16  04:52:17 </c:v>
                </c:pt>
                <c:pt idx="900">
                  <c:v> 24 Aug 16  04:53:17 </c:v>
                </c:pt>
                <c:pt idx="901">
                  <c:v> 24 Aug 16  04:54:17 </c:v>
                </c:pt>
                <c:pt idx="902">
                  <c:v> 24 Aug 16  04:55:17 </c:v>
                </c:pt>
                <c:pt idx="903">
                  <c:v> 24 Aug 16  04:56:17 </c:v>
                </c:pt>
                <c:pt idx="904">
                  <c:v> 24 Aug 16  04:57:17 </c:v>
                </c:pt>
                <c:pt idx="905">
                  <c:v> 24 Aug 16  04:58:17 </c:v>
                </c:pt>
                <c:pt idx="906">
                  <c:v> 24 Aug 16  04:59:17 </c:v>
                </c:pt>
                <c:pt idx="907">
                  <c:v> 24 Aug 16  05:00:17 </c:v>
                </c:pt>
                <c:pt idx="908">
                  <c:v> 24 Aug 16  05:01:17 </c:v>
                </c:pt>
                <c:pt idx="909">
                  <c:v> 24 Aug 16  05:02:17 </c:v>
                </c:pt>
                <c:pt idx="910">
                  <c:v> 24 Aug 16  05:03:17 </c:v>
                </c:pt>
                <c:pt idx="911">
                  <c:v> 24 Aug 16  05:04:17 </c:v>
                </c:pt>
                <c:pt idx="912">
                  <c:v> 24 Aug 16  05:05:17 </c:v>
                </c:pt>
                <c:pt idx="913">
                  <c:v> 24 Aug 16  05:06:17 </c:v>
                </c:pt>
                <c:pt idx="914">
                  <c:v> 24 Aug 16  05:07:17 </c:v>
                </c:pt>
                <c:pt idx="915">
                  <c:v> 24 Aug 16  05:08:17 </c:v>
                </c:pt>
                <c:pt idx="916">
                  <c:v> 24 Aug 16  05:09:17 </c:v>
                </c:pt>
                <c:pt idx="917">
                  <c:v> 24 Aug 16  05:10:17 </c:v>
                </c:pt>
                <c:pt idx="918">
                  <c:v> 24 Aug 16  05:11:17 </c:v>
                </c:pt>
                <c:pt idx="919">
                  <c:v> 24 Aug 16  05:12:17 </c:v>
                </c:pt>
                <c:pt idx="920">
                  <c:v> 24 Aug 16  05:13:17 </c:v>
                </c:pt>
                <c:pt idx="921">
                  <c:v> 24 Aug 16  05:14:17 </c:v>
                </c:pt>
                <c:pt idx="922">
                  <c:v> 24 Aug 16  05:15:17 </c:v>
                </c:pt>
                <c:pt idx="923">
                  <c:v> 24 Aug 16  05:16:17 </c:v>
                </c:pt>
                <c:pt idx="924">
                  <c:v> 24 Aug 16  05:17:17 </c:v>
                </c:pt>
                <c:pt idx="925">
                  <c:v> 24 Aug 16  05:18:17 </c:v>
                </c:pt>
                <c:pt idx="926">
                  <c:v> 24 Aug 16  05:19:17 </c:v>
                </c:pt>
                <c:pt idx="927">
                  <c:v> 24 Aug 16  05:20:17 </c:v>
                </c:pt>
                <c:pt idx="928">
                  <c:v> 24 Aug 16  05:21:17 </c:v>
                </c:pt>
                <c:pt idx="929">
                  <c:v> 24 Aug 16  05:22:17 </c:v>
                </c:pt>
                <c:pt idx="930">
                  <c:v> 24 Aug 16  05:23:17 </c:v>
                </c:pt>
                <c:pt idx="931">
                  <c:v> 24 Aug 16  05:24:17 </c:v>
                </c:pt>
                <c:pt idx="932">
                  <c:v> 24 Aug 16  05:25:17 </c:v>
                </c:pt>
                <c:pt idx="933">
                  <c:v> 24 Aug 16  05:26:17 </c:v>
                </c:pt>
                <c:pt idx="934">
                  <c:v> 24 Aug 16  05:27:17 </c:v>
                </c:pt>
                <c:pt idx="935">
                  <c:v> 24 Aug 16  05:28:17 </c:v>
                </c:pt>
                <c:pt idx="936">
                  <c:v> 24 Aug 16  05:29:17 </c:v>
                </c:pt>
                <c:pt idx="937">
                  <c:v> 24 Aug 16  05:30:17 </c:v>
                </c:pt>
                <c:pt idx="938">
                  <c:v> 24 Aug 16  05:31:17 </c:v>
                </c:pt>
                <c:pt idx="939">
                  <c:v> 24 Aug 16  05:32:17 </c:v>
                </c:pt>
                <c:pt idx="940">
                  <c:v> 24 Aug 16  05:33:17 </c:v>
                </c:pt>
                <c:pt idx="941">
                  <c:v> 24 Aug 16  05:34:17 </c:v>
                </c:pt>
                <c:pt idx="942">
                  <c:v> 24 Aug 16  05:35:17 </c:v>
                </c:pt>
                <c:pt idx="943">
                  <c:v> 24 Aug 16  05:36:17 </c:v>
                </c:pt>
                <c:pt idx="944">
                  <c:v> 24 Aug 16  05:37:17 </c:v>
                </c:pt>
                <c:pt idx="945">
                  <c:v> 24 Aug 16  05:38:17 </c:v>
                </c:pt>
                <c:pt idx="946">
                  <c:v> 24 Aug 16  05:39:17 </c:v>
                </c:pt>
                <c:pt idx="947">
                  <c:v> 24 Aug 16  05:40:17 </c:v>
                </c:pt>
                <c:pt idx="948">
                  <c:v> 24 Aug 16  05:41:17 </c:v>
                </c:pt>
                <c:pt idx="949">
                  <c:v> 24 Aug 16  05:42:17 </c:v>
                </c:pt>
                <c:pt idx="950">
                  <c:v> 24 Aug 16  05:43:17 </c:v>
                </c:pt>
                <c:pt idx="951">
                  <c:v> 24 Aug 16  05:44:17 </c:v>
                </c:pt>
                <c:pt idx="952">
                  <c:v> 24 Aug 16  05:45:17 </c:v>
                </c:pt>
                <c:pt idx="953">
                  <c:v> 24 Aug 16  05:46:17 </c:v>
                </c:pt>
                <c:pt idx="954">
                  <c:v> 24 Aug 16  05:47:17 </c:v>
                </c:pt>
                <c:pt idx="955">
                  <c:v> 24 Aug 16  05:48:17 </c:v>
                </c:pt>
                <c:pt idx="956">
                  <c:v> 24 Aug 16  05:49:17 </c:v>
                </c:pt>
                <c:pt idx="957">
                  <c:v> 24 Aug 16  05:50:17 </c:v>
                </c:pt>
                <c:pt idx="958">
                  <c:v> 24 Aug 16  05:51:17 </c:v>
                </c:pt>
                <c:pt idx="959">
                  <c:v> 24 Aug 16  05:52:17 </c:v>
                </c:pt>
                <c:pt idx="960">
                  <c:v> 24 Aug 16  05:53:17 </c:v>
                </c:pt>
                <c:pt idx="961">
                  <c:v> 24 Aug 16  05:54:17 </c:v>
                </c:pt>
                <c:pt idx="962">
                  <c:v> 24 Aug 16  05:55:17 </c:v>
                </c:pt>
                <c:pt idx="963">
                  <c:v> 24 Aug 16  05:56:17 </c:v>
                </c:pt>
                <c:pt idx="964">
                  <c:v> 24 Aug 16  05:57:17 </c:v>
                </c:pt>
                <c:pt idx="965">
                  <c:v> 24 Aug 16  05:58:17 </c:v>
                </c:pt>
                <c:pt idx="966">
                  <c:v> 24 Aug 16  05:59:17 </c:v>
                </c:pt>
                <c:pt idx="967">
                  <c:v> 24 Aug 16  06:00:17 </c:v>
                </c:pt>
                <c:pt idx="968">
                  <c:v> 24 Aug 16  06:01:17 </c:v>
                </c:pt>
                <c:pt idx="969">
                  <c:v> 24 Aug 16  06:02:17 </c:v>
                </c:pt>
                <c:pt idx="970">
                  <c:v> 24 Aug 16  06:03:17 </c:v>
                </c:pt>
                <c:pt idx="971">
                  <c:v> 24 Aug 16  06:04:17 </c:v>
                </c:pt>
                <c:pt idx="972">
                  <c:v> 24 Aug 16  06:05:17 </c:v>
                </c:pt>
                <c:pt idx="973">
                  <c:v> 24 Aug 16  06:06:17 </c:v>
                </c:pt>
                <c:pt idx="974">
                  <c:v> 24 Aug 16  06:07:17 </c:v>
                </c:pt>
                <c:pt idx="975">
                  <c:v> 24 Aug 16  06:08:17 </c:v>
                </c:pt>
                <c:pt idx="976">
                  <c:v> 24 Aug 16  06:09:17 </c:v>
                </c:pt>
                <c:pt idx="977">
                  <c:v> 24 Aug 16  06:10:17 </c:v>
                </c:pt>
                <c:pt idx="978">
                  <c:v> 24 Aug 16  06:11:17 </c:v>
                </c:pt>
                <c:pt idx="979">
                  <c:v> 24 Aug 16  06:12:17 </c:v>
                </c:pt>
                <c:pt idx="980">
                  <c:v> 24 Aug 16  06:13:17 </c:v>
                </c:pt>
                <c:pt idx="981">
                  <c:v> 24 Aug 16  06:14:17 </c:v>
                </c:pt>
                <c:pt idx="982">
                  <c:v> 24 Aug 16  06:15:17 </c:v>
                </c:pt>
                <c:pt idx="983">
                  <c:v> 24 Aug 16  06:16:17 </c:v>
                </c:pt>
                <c:pt idx="984">
                  <c:v> 24 Aug 16  06:17:17 </c:v>
                </c:pt>
                <c:pt idx="985">
                  <c:v> 24 Aug 16  06:18:17 </c:v>
                </c:pt>
                <c:pt idx="986">
                  <c:v> 24 Aug 16  06:19:17 </c:v>
                </c:pt>
                <c:pt idx="987">
                  <c:v> 24 Aug 16  06:20:17 </c:v>
                </c:pt>
                <c:pt idx="988">
                  <c:v> 24 Aug 16  06:21:17 </c:v>
                </c:pt>
                <c:pt idx="989">
                  <c:v> 24 Aug 16  06:22:17 </c:v>
                </c:pt>
                <c:pt idx="990">
                  <c:v> 24 Aug 16  06:23:17 </c:v>
                </c:pt>
                <c:pt idx="991">
                  <c:v> 24 Aug 16  06:24:17 </c:v>
                </c:pt>
                <c:pt idx="992">
                  <c:v> 24 Aug 16  06:25:17 </c:v>
                </c:pt>
                <c:pt idx="993">
                  <c:v> 24 Aug 16  06:26:17 </c:v>
                </c:pt>
                <c:pt idx="994">
                  <c:v> 24 Aug 16  06:27:17 </c:v>
                </c:pt>
                <c:pt idx="995">
                  <c:v> 24 Aug 16  06:28:17 </c:v>
                </c:pt>
                <c:pt idx="996">
                  <c:v> 24 Aug 16  06:29:17 </c:v>
                </c:pt>
                <c:pt idx="997">
                  <c:v> 24 Aug 16  06:30:17 </c:v>
                </c:pt>
                <c:pt idx="998">
                  <c:v> 24 Aug 16  06:31:17 </c:v>
                </c:pt>
                <c:pt idx="999">
                  <c:v> 24 Aug 16  06:32:17 </c:v>
                </c:pt>
                <c:pt idx="1000">
                  <c:v> 24 Aug 16  06:33:17 </c:v>
                </c:pt>
                <c:pt idx="1001">
                  <c:v> 24 Aug 16  06:34:17 </c:v>
                </c:pt>
                <c:pt idx="1002">
                  <c:v> 24 Aug 16  06:35:17 </c:v>
                </c:pt>
                <c:pt idx="1003">
                  <c:v> 24 Aug 16  06:36:17 </c:v>
                </c:pt>
                <c:pt idx="1004">
                  <c:v> 24 Aug 16  06:37:17 </c:v>
                </c:pt>
                <c:pt idx="1005">
                  <c:v> 24 Aug 16  06:38:17 </c:v>
                </c:pt>
                <c:pt idx="1006">
                  <c:v> 24 Aug 16  06:39:17 </c:v>
                </c:pt>
                <c:pt idx="1007">
                  <c:v> 24 Aug 16  06:40:17 </c:v>
                </c:pt>
                <c:pt idx="1008">
                  <c:v> 24 Aug 16  06:41:17 </c:v>
                </c:pt>
                <c:pt idx="1009">
                  <c:v> 24 Aug 16  06:42:17 </c:v>
                </c:pt>
                <c:pt idx="1010">
                  <c:v> 24 Aug 16  06:43:17 </c:v>
                </c:pt>
                <c:pt idx="1011">
                  <c:v> 24 Aug 16  06:44:17 </c:v>
                </c:pt>
                <c:pt idx="1012">
                  <c:v> 24 Aug 16  06:45:17 </c:v>
                </c:pt>
                <c:pt idx="1013">
                  <c:v> 24 Aug 16  06:46:17 </c:v>
                </c:pt>
                <c:pt idx="1014">
                  <c:v> 24 Aug 16  06:47:17 </c:v>
                </c:pt>
                <c:pt idx="1015">
                  <c:v> 24 Aug 16  06:48:17 </c:v>
                </c:pt>
                <c:pt idx="1016">
                  <c:v> 24 Aug 16  06:49:17 </c:v>
                </c:pt>
                <c:pt idx="1017">
                  <c:v> 24 Aug 16  06:50:17 </c:v>
                </c:pt>
                <c:pt idx="1018">
                  <c:v> 24 Aug 16  06:51:17 </c:v>
                </c:pt>
                <c:pt idx="1019">
                  <c:v> 24 Aug 16  06:52:17 </c:v>
                </c:pt>
                <c:pt idx="1020">
                  <c:v> 24 Aug 16  06:53:17 </c:v>
                </c:pt>
                <c:pt idx="1021">
                  <c:v> 24 Aug 16  06:54:17 </c:v>
                </c:pt>
                <c:pt idx="1022">
                  <c:v> 24 Aug 16  06:55:17 </c:v>
                </c:pt>
                <c:pt idx="1023">
                  <c:v> 24 Aug 16  06:56:17 </c:v>
                </c:pt>
                <c:pt idx="1024">
                  <c:v> 24 Aug 16  06:57:17 </c:v>
                </c:pt>
                <c:pt idx="1025">
                  <c:v> 24 Aug 16  06:58:17 </c:v>
                </c:pt>
                <c:pt idx="1026">
                  <c:v> 24 Aug 16  06:59:17 </c:v>
                </c:pt>
                <c:pt idx="1027">
                  <c:v> 24 Aug 16  07:00:17 </c:v>
                </c:pt>
                <c:pt idx="1028">
                  <c:v> 24 Aug 16  07:01:17 </c:v>
                </c:pt>
                <c:pt idx="1029">
                  <c:v> 24 Aug 16  07:02:17 </c:v>
                </c:pt>
                <c:pt idx="1030">
                  <c:v> 24 Aug 16  07:03:17 </c:v>
                </c:pt>
                <c:pt idx="1031">
                  <c:v> 24 Aug 16  07:04:17 </c:v>
                </c:pt>
                <c:pt idx="1032">
                  <c:v> 24 Aug 16  07:05:17 </c:v>
                </c:pt>
                <c:pt idx="1033">
                  <c:v> 24 Aug 16  07:06:17 </c:v>
                </c:pt>
                <c:pt idx="1034">
                  <c:v> 24 Aug 16  07:07:17 </c:v>
                </c:pt>
                <c:pt idx="1035">
                  <c:v> 24 Aug 16  07:08:17 </c:v>
                </c:pt>
                <c:pt idx="1036">
                  <c:v> 24 Aug 16  07:09:17 </c:v>
                </c:pt>
                <c:pt idx="1037">
                  <c:v> 24 Aug 16  07:10:17 </c:v>
                </c:pt>
                <c:pt idx="1038">
                  <c:v> 24 Aug 16  07:11:17 </c:v>
                </c:pt>
                <c:pt idx="1039">
                  <c:v> 24 Aug 16  07:12:17 </c:v>
                </c:pt>
                <c:pt idx="1040">
                  <c:v> 24 Aug 16  07:13:17 </c:v>
                </c:pt>
                <c:pt idx="1041">
                  <c:v> 24 Aug 16  07:14:17 </c:v>
                </c:pt>
                <c:pt idx="1042">
                  <c:v> 24 Aug 16  07:15:17 </c:v>
                </c:pt>
                <c:pt idx="1043">
                  <c:v> 24 Aug 16  07:16:17 </c:v>
                </c:pt>
                <c:pt idx="1044">
                  <c:v> 24 Aug 16  07:17:17 </c:v>
                </c:pt>
                <c:pt idx="1045">
                  <c:v> 24 Aug 16  07:18:17 </c:v>
                </c:pt>
                <c:pt idx="1046">
                  <c:v> 24 Aug 16  07:19:17 </c:v>
                </c:pt>
                <c:pt idx="1047">
                  <c:v> 24 Aug 16  07:20:17 </c:v>
                </c:pt>
                <c:pt idx="1048">
                  <c:v> 24 Aug 16  07:21:17 </c:v>
                </c:pt>
                <c:pt idx="1049">
                  <c:v> 24 Aug 16  07:22:17 </c:v>
                </c:pt>
                <c:pt idx="1050">
                  <c:v> 24 Aug 16  07:23:17 </c:v>
                </c:pt>
                <c:pt idx="1051">
                  <c:v> 24 Aug 16  07:24:17 </c:v>
                </c:pt>
                <c:pt idx="1052">
                  <c:v> 24 Aug 16  07:25:17 </c:v>
                </c:pt>
                <c:pt idx="1053">
                  <c:v> 24 Aug 16  07:26:17 </c:v>
                </c:pt>
                <c:pt idx="1054">
                  <c:v> 24 Aug 16  07:27:17 </c:v>
                </c:pt>
                <c:pt idx="1055">
                  <c:v> 24 Aug 16  07:28:17 </c:v>
                </c:pt>
                <c:pt idx="1056">
                  <c:v> 24 Aug 16  07:29:17 </c:v>
                </c:pt>
                <c:pt idx="1057">
                  <c:v> 24 Aug 16  07:30:17 </c:v>
                </c:pt>
                <c:pt idx="1058">
                  <c:v> 24 Aug 16  07:31:17 </c:v>
                </c:pt>
                <c:pt idx="1059">
                  <c:v> 24 Aug 16  07:32:17 </c:v>
                </c:pt>
                <c:pt idx="1060">
                  <c:v> 24 Aug 16  07:33:17 </c:v>
                </c:pt>
                <c:pt idx="1061">
                  <c:v> 24 Aug 16  07:34:17 </c:v>
                </c:pt>
                <c:pt idx="1062">
                  <c:v> 24 Aug 16  07:35:17 </c:v>
                </c:pt>
                <c:pt idx="1063">
                  <c:v> 24 Aug 16  07:36:17 </c:v>
                </c:pt>
                <c:pt idx="1064">
                  <c:v> 24 Aug 16  07:37:17 </c:v>
                </c:pt>
                <c:pt idx="1065">
                  <c:v> 24 Aug 16  07:38:17 </c:v>
                </c:pt>
                <c:pt idx="1066">
                  <c:v> 24 Aug 16  07:39:17 </c:v>
                </c:pt>
                <c:pt idx="1067">
                  <c:v> 24 Aug 16  07:40:17 </c:v>
                </c:pt>
                <c:pt idx="1068">
                  <c:v> 24 Aug 16  07:41:17 </c:v>
                </c:pt>
                <c:pt idx="1069">
                  <c:v> 24 Aug 16  07:42:17 </c:v>
                </c:pt>
                <c:pt idx="1070">
                  <c:v> 24 Aug 16  07:43:17 </c:v>
                </c:pt>
                <c:pt idx="1071">
                  <c:v> 24 Aug 16  07:44:17 </c:v>
                </c:pt>
                <c:pt idx="1072">
                  <c:v> 24 Aug 16  07:45:17 </c:v>
                </c:pt>
                <c:pt idx="1073">
                  <c:v> 24 Aug 16  07:46:17 </c:v>
                </c:pt>
                <c:pt idx="1074">
                  <c:v> 24 Aug 16  07:47:17 </c:v>
                </c:pt>
                <c:pt idx="1075">
                  <c:v> 24 Aug 16  07:48:17 </c:v>
                </c:pt>
                <c:pt idx="1076">
                  <c:v> 24 Aug 16  07:49:17 </c:v>
                </c:pt>
                <c:pt idx="1077">
                  <c:v> 24 Aug 16  07:50:17 </c:v>
                </c:pt>
                <c:pt idx="1078">
                  <c:v> 24 Aug 16  07:51:17 </c:v>
                </c:pt>
                <c:pt idx="1079">
                  <c:v> 24 Aug 16  07:52:17 </c:v>
                </c:pt>
                <c:pt idx="1080">
                  <c:v> 24 Aug 16  07:53:17 </c:v>
                </c:pt>
                <c:pt idx="1081">
                  <c:v> 24 Aug 16  07:54:17 </c:v>
                </c:pt>
                <c:pt idx="1082">
                  <c:v> 24 Aug 16  07:55:17 </c:v>
                </c:pt>
                <c:pt idx="1083">
                  <c:v> 24 Aug 16  07:56:17 </c:v>
                </c:pt>
                <c:pt idx="1084">
                  <c:v> 24 Aug 16  07:57:17 </c:v>
                </c:pt>
                <c:pt idx="1085">
                  <c:v> 24 Aug 16  07:58:17 </c:v>
                </c:pt>
                <c:pt idx="1086">
                  <c:v> 24 Aug 16  07:59:17 </c:v>
                </c:pt>
                <c:pt idx="1087">
                  <c:v> 24 Aug 16  08:00:17 </c:v>
                </c:pt>
                <c:pt idx="1088">
                  <c:v> 24 Aug 16  08:01:17 </c:v>
                </c:pt>
                <c:pt idx="1089">
                  <c:v> 24 Aug 16  08:02:17 </c:v>
                </c:pt>
                <c:pt idx="1090">
                  <c:v> 24 Aug 16  08:03:17 </c:v>
                </c:pt>
                <c:pt idx="1091">
                  <c:v> 24 Aug 16  08:04:17 </c:v>
                </c:pt>
                <c:pt idx="1092">
                  <c:v> 24 Aug 16  08:05:17 </c:v>
                </c:pt>
                <c:pt idx="1093">
                  <c:v> 24 Aug 16  08:06:17 </c:v>
                </c:pt>
                <c:pt idx="1094">
                  <c:v> 24 Aug 16  08:07:17 </c:v>
                </c:pt>
                <c:pt idx="1095">
                  <c:v> 24 Aug 16  08:08:17 </c:v>
                </c:pt>
                <c:pt idx="1096">
                  <c:v> 24 Aug 16  08:09:17 </c:v>
                </c:pt>
                <c:pt idx="1097">
                  <c:v> 24 Aug 16  08:10:17 </c:v>
                </c:pt>
                <c:pt idx="1098">
                  <c:v> 24 Aug 16  08:11:17 </c:v>
                </c:pt>
                <c:pt idx="1099">
                  <c:v> 24 Aug 16  08:12:17 </c:v>
                </c:pt>
                <c:pt idx="1100">
                  <c:v> 24 Aug 16  08:13:17 </c:v>
                </c:pt>
                <c:pt idx="1101">
                  <c:v> 24 Aug 16  08:14:17 </c:v>
                </c:pt>
                <c:pt idx="1102">
                  <c:v> 24 Aug 16  08:15:17 </c:v>
                </c:pt>
                <c:pt idx="1103">
                  <c:v> 24 Aug 16  08:16:17 </c:v>
                </c:pt>
                <c:pt idx="1104">
                  <c:v> 24 Aug 16  08:17:17 </c:v>
                </c:pt>
                <c:pt idx="1105">
                  <c:v> 24 Aug 16  08:18:17 </c:v>
                </c:pt>
                <c:pt idx="1106">
                  <c:v> 24 Aug 16  08:19:17 </c:v>
                </c:pt>
                <c:pt idx="1107">
                  <c:v> 24 Aug 16  08:20:17 </c:v>
                </c:pt>
                <c:pt idx="1108">
                  <c:v> 24 Aug 16  08:21:17 </c:v>
                </c:pt>
                <c:pt idx="1109">
                  <c:v> 24 Aug 16  08:22:17 </c:v>
                </c:pt>
                <c:pt idx="1110">
                  <c:v> 24 Aug 16  08:23:17 </c:v>
                </c:pt>
                <c:pt idx="1111">
                  <c:v> 24 Aug 16  08:24:17 </c:v>
                </c:pt>
                <c:pt idx="1112">
                  <c:v> 24 Aug 16  08:25:17 </c:v>
                </c:pt>
                <c:pt idx="1113">
                  <c:v> 24 Aug 16  08:26:17 </c:v>
                </c:pt>
                <c:pt idx="1114">
                  <c:v> 24 Aug 16  08:27:17 </c:v>
                </c:pt>
                <c:pt idx="1115">
                  <c:v> 24 Aug 16  08:28:17 </c:v>
                </c:pt>
                <c:pt idx="1116">
                  <c:v> 24 Aug 16  08:29:17 </c:v>
                </c:pt>
                <c:pt idx="1117">
                  <c:v> 24 Aug 16  08:30:17 </c:v>
                </c:pt>
                <c:pt idx="1118">
                  <c:v> 24 Aug 16  08:31:17 </c:v>
                </c:pt>
                <c:pt idx="1119">
                  <c:v> 24 Aug 16  08:32:17 </c:v>
                </c:pt>
                <c:pt idx="1120">
                  <c:v> 24 Aug 16  08:33:17 </c:v>
                </c:pt>
                <c:pt idx="1121">
                  <c:v> 24 Aug 16  08:34:17 </c:v>
                </c:pt>
                <c:pt idx="1122">
                  <c:v> 24 Aug 16  08:35:17 </c:v>
                </c:pt>
                <c:pt idx="1123">
                  <c:v> 24 Aug 16  08:36:17 </c:v>
                </c:pt>
                <c:pt idx="1124">
                  <c:v> 24 Aug 16  08:37:17 </c:v>
                </c:pt>
                <c:pt idx="1125">
                  <c:v> 24 Aug 16  08:38:17 </c:v>
                </c:pt>
                <c:pt idx="1126">
                  <c:v> 24 Aug 16  08:39:17 </c:v>
                </c:pt>
                <c:pt idx="1127">
                  <c:v> 24 Aug 16  08:40:17 </c:v>
                </c:pt>
                <c:pt idx="1128">
                  <c:v> 24 Aug 16  08:41:17 </c:v>
                </c:pt>
                <c:pt idx="1129">
                  <c:v> 24 Aug 16  08:42:17 </c:v>
                </c:pt>
                <c:pt idx="1130">
                  <c:v> 24 Aug 16  08:43:17 </c:v>
                </c:pt>
                <c:pt idx="1131">
                  <c:v> 24 Aug 16  08:44:17 </c:v>
                </c:pt>
                <c:pt idx="1132">
                  <c:v> 24 Aug 16  08:45:17 </c:v>
                </c:pt>
                <c:pt idx="1133">
                  <c:v> 24 Aug 16  08:46:17 </c:v>
                </c:pt>
                <c:pt idx="1134">
                  <c:v> 24 Aug 16  08:47:17 </c:v>
                </c:pt>
                <c:pt idx="1135">
                  <c:v> 24 Aug 16  08:48:17 </c:v>
                </c:pt>
                <c:pt idx="1136">
                  <c:v> 24 Aug 16  08:49:17 </c:v>
                </c:pt>
                <c:pt idx="1137">
                  <c:v> 24 Aug 16  08:50:17 </c:v>
                </c:pt>
                <c:pt idx="1138">
                  <c:v> 24 Aug 16  08:51:17 </c:v>
                </c:pt>
                <c:pt idx="1139">
                  <c:v> 24 Aug 16  08:52:17 </c:v>
                </c:pt>
                <c:pt idx="1140">
                  <c:v> 24 Aug 16  08:53:17 </c:v>
                </c:pt>
                <c:pt idx="1141">
                  <c:v> 24 Aug 16  08:54:17 </c:v>
                </c:pt>
                <c:pt idx="1142">
                  <c:v> 24 Aug 16  08:55:17 </c:v>
                </c:pt>
                <c:pt idx="1143">
                  <c:v> 24 Aug 16  08:56:17 </c:v>
                </c:pt>
                <c:pt idx="1144">
                  <c:v> 24 Aug 16  08:57:17 </c:v>
                </c:pt>
                <c:pt idx="1145">
                  <c:v> 24 Aug 16  08:58:17 </c:v>
                </c:pt>
                <c:pt idx="1146">
                  <c:v> 24 Aug 16  08:59:17 </c:v>
                </c:pt>
                <c:pt idx="1147">
                  <c:v> 24 Aug 16  09:00:17 </c:v>
                </c:pt>
                <c:pt idx="1148">
                  <c:v> 24 Aug 16  09:01:17 </c:v>
                </c:pt>
                <c:pt idx="1149">
                  <c:v> 24 Aug 16  09:02:17 </c:v>
                </c:pt>
                <c:pt idx="1150">
                  <c:v> 24 Aug 16  09:03:17 </c:v>
                </c:pt>
                <c:pt idx="1151">
                  <c:v> 24 Aug 16  09:04:17 </c:v>
                </c:pt>
                <c:pt idx="1152">
                  <c:v> 24 Aug 16  09:05:17 </c:v>
                </c:pt>
                <c:pt idx="1153">
                  <c:v> 24 Aug 16  09:06:17 </c:v>
                </c:pt>
                <c:pt idx="1154">
                  <c:v> 24 Aug 16  09:07:17 </c:v>
                </c:pt>
                <c:pt idx="1155">
                  <c:v> 24 Aug 16  09:08:17 </c:v>
                </c:pt>
                <c:pt idx="1156">
                  <c:v> 24 Aug 16  09:09:17 </c:v>
                </c:pt>
                <c:pt idx="1157">
                  <c:v> 24 Aug 16  09:10:17 </c:v>
                </c:pt>
                <c:pt idx="1158">
                  <c:v> 24 Aug 16  09:11:17 </c:v>
                </c:pt>
                <c:pt idx="1159">
                  <c:v> 24 Aug 16  09:12:17 </c:v>
                </c:pt>
                <c:pt idx="1160">
                  <c:v> 24 Aug 16  09:13:17 </c:v>
                </c:pt>
                <c:pt idx="1161">
                  <c:v> 24 Aug 16  09:14:17 </c:v>
                </c:pt>
                <c:pt idx="1162">
                  <c:v> 24 Aug 16  09:15:17 </c:v>
                </c:pt>
                <c:pt idx="1163">
                  <c:v> 24 Aug 16  09:16:17 </c:v>
                </c:pt>
                <c:pt idx="1164">
                  <c:v> 24 Aug 16  09:17:17 </c:v>
                </c:pt>
                <c:pt idx="1165">
                  <c:v> 24 Aug 16  09:18:17 </c:v>
                </c:pt>
                <c:pt idx="1166">
                  <c:v> 24 Aug 16  09:19:17 </c:v>
                </c:pt>
                <c:pt idx="1167">
                  <c:v> 24 Aug 16  09:20:17 </c:v>
                </c:pt>
                <c:pt idx="1168">
                  <c:v> 24 Aug 16  09:21:17 </c:v>
                </c:pt>
                <c:pt idx="1169">
                  <c:v> 24 Aug 16  09:22:17 </c:v>
                </c:pt>
                <c:pt idx="1170">
                  <c:v> 24 Aug 16  09:23:17 </c:v>
                </c:pt>
                <c:pt idx="1171">
                  <c:v> 24 Aug 16  09:24:17 </c:v>
                </c:pt>
                <c:pt idx="1172">
                  <c:v> 24 Aug 16  09:25:17 </c:v>
                </c:pt>
                <c:pt idx="1173">
                  <c:v> 24 Aug 16  09:26:17 </c:v>
                </c:pt>
                <c:pt idx="1174">
                  <c:v> 24 Aug 16  09:27:17 </c:v>
                </c:pt>
                <c:pt idx="1175">
                  <c:v> 24 Aug 16  09:28:17 </c:v>
                </c:pt>
                <c:pt idx="1176">
                  <c:v> 24 Aug 16  09:29:17 </c:v>
                </c:pt>
                <c:pt idx="1177">
                  <c:v> 24 Aug 16  09:30:17 </c:v>
                </c:pt>
                <c:pt idx="1178">
                  <c:v> 24 Aug 16  09:31:17 </c:v>
                </c:pt>
                <c:pt idx="1179">
                  <c:v> 24 Aug 16  09:32:17 </c:v>
                </c:pt>
                <c:pt idx="1180">
                  <c:v> 24 Aug 16  09:33:17 </c:v>
                </c:pt>
                <c:pt idx="1181">
                  <c:v> 24 Aug 16  09:34:17 </c:v>
                </c:pt>
                <c:pt idx="1182">
                  <c:v> 24 Aug 16  09:35:17 </c:v>
                </c:pt>
                <c:pt idx="1183">
                  <c:v> 24 Aug 16  09:36:17 </c:v>
                </c:pt>
                <c:pt idx="1184">
                  <c:v> 24 Aug 16  09:37:17 </c:v>
                </c:pt>
                <c:pt idx="1185">
                  <c:v> 24 Aug 16  09:38:17 </c:v>
                </c:pt>
                <c:pt idx="1186">
                  <c:v> 24 Aug 16  09:39:17 </c:v>
                </c:pt>
                <c:pt idx="1187">
                  <c:v> 24 Aug 16  09:40:17 </c:v>
                </c:pt>
                <c:pt idx="1188">
                  <c:v> 24 Aug 16  09:41:17 </c:v>
                </c:pt>
                <c:pt idx="1189">
                  <c:v> 24 Aug 16  09:42:17 </c:v>
                </c:pt>
                <c:pt idx="1190">
                  <c:v> 24 Aug 16  09:43:17 </c:v>
                </c:pt>
                <c:pt idx="1191">
                  <c:v> 24 Aug 16  09:44:17 </c:v>
                </c:pt>
                <c:pt idx="1192">
                  <c:v> 24 Aug 16  09:45:17 </c:v>
                </c:pt>
                <c:pt idx="1193">
                  <c:v> 24 Aug 16  09:46:17 </c:v>
                </c:pt>
                <c:pt idx="1194">
                  <c:v> 24 Aug 16  09:47:17 </c:v>
                </c:pt>
                <c:pt idx="1195">
                  <c:v> 24 Aug 16  09:48:17 </c:v>
                </c:pt>
                <c:pt idx="1196">
                  <c:v> 24 Aug 16  09:49:17 </c:v>
                </c:pt>
                <c:pt idx="1197">
                  <c:v> 24 Aug 16  09:50:17 </c:v>
                </c:pt>
                <c:pt idx="1198">
                  <c:v> 24 Aug 16  09:51:17 </c:v>
                </c:pt>
                <c:pt idx="1199">
                  <c:v> 24 Aug 16  09:52:17 </c:v>
                </c:pt>
                <c:pt idx="1200">
                  <c:v> 24 Aug 16  09:53:17 </c:v>
                </c:pt>
                <c:pt idx="1201">
                  <c:v> 24 Aug 16  09:54:17 </c:v>
                </c:pt>
                <c:pt idx="1202">
                  <c:v> 24 Aug 16  09:55:17 </c:v>
                </c:pt>
                <c:pt idx="1203">
                  <c:v> 24 Aug 16  09:56:17 </c:v>
                </c:pt>
                <c:pt idx="1204">
                  <c:v> 24 Aug 16  09:57:17 </c:v>
                </c:pt>
                <c:pt idx="1205">
                  <c:v> 24 Aug 16  09:58:17 </c:v>
                </c:pt>
                <c:pt idx="1206">
                  <c:v> 24 Aug 16  09:59:17 </c:v>
                </c:pt>
                <c:pt idx="1207">
                  <c:v> 24 Aug 16  10:00:17 </c:v>
                </c:pt>
                <c:pt idx="1208">
                  <c:v> 24 Aug 16  10:01:17 </c:v>
                </c:pt>
                <c:pt idx="1209">
                  <c:v> 24 Aug 16  10:02:17 </c:v>
                </c:pt>
                <c:pt idx="1210">
                  <c:v> 24 Aug 16  10:03:17 </c:v>
                </c:pt>
                <c:pt idx="1211">
                  <c:v> 24 Aug 16  10:04:17 </c:v>
                </c:pt>
                <c:pt idx="1212">
                  <c:v> 24 Aug 16  10:05:17 </c:v>
                </c:pt>
                <c:pt idx="1213">
                  <c:v> 24 Aug 16  10:06:17 </c:v>
                </c:pt>
                <c:pt idx="1214">
                  <c:v> 24 Aug 16  10:07:17 </c:v>
                </c:pt>
                <c:pt idx="1215">
                  <c:v> 24 Aug 16  10:08:17 </c:v>
                </c:pt>
                <c:pt idx="1216">
                  <c:v> 24 Aug 16  10:09:17 </c:v>
                </c:pt>
                <c:pt idx="1217">
                  <c:v> 24 Aug 16  10:10:17 </c:v>
                </c:pt>
                <c:pt idx="1218">
                  <c:v> 24 Aug 16  10:11:17 </c:v>
                </c:pt>
                <c:pt idx="1219">
                  <c:v> 24 Aug 16  10:12:17 </c:v>
                </c:pt>
                <c:pt idx="1220">
                  <c:v> 24 Aug 16  10:13:17 </c:v>
                </c:pt>
                <c:pt idx="1221">
                  <c:v> 24 Aug 16  10:14:17 </c:v>
                </c:pt>
                <c:pt idx="1222">
                  <c:v> 24 Aug 16  10:15:17 </c:v>
                </c:pt>
                <c:pt idx="1223">
                  <c:v> 24 Aug 16  10:16:17 </c:v>
                </c:pt>
                <c:pt idx="1224">
                  <c:v> 24 Aug 16  10:17:17 </c:v>
                </c:pt>
                <c:pt idx="1225">
                  <c:v> 24 Aug 16  10:18:17 </c:v>
                </c:pt>
                <c:pt idx="1226">
                  <c:v> 24 Aug 16  10:19:17 </c:v>
                </c:pt>
                <c:pt idx="1227">
                  <c:v> 24 Aug 16  10:20:17 </c:v>
                </c:pt>
                <c:pt idx="1228">
                  <c:v> 24 Aug 16  10:21:17 </c:v>
                </c:pt>
                <c:pt idx="1229">
                  <c:v> 24 Aug 16  10:22:17 </c:v>
                </c:pt>
                <c:pt idx="1230">
                  <c:v> 24 Aug 16  10:23:17 </c:v>
                </c:pt>
                <c:pt idx="1231">
                  <c:v> 24 Aug 16  10:24:17 </c:v>
                </c:pt>
                <c:pt idx="1232">
                  <c:v> 24 Aug 16  10:25:17 </c:v>
                </c:pt>
                <c:pt idx="1233">
                  <c:v> 24 Aug 16  10:26:17 </c:v>
                </c:pt>
                <c:pt idx="1234">
                  <c:v> 24 Aug 16  10:27:17 </c:v>
                </c:pt>
                <c:pt idx="1235">
                  <c:v> 24 Aug 16  10:28:17 </c:v>
                </c:pt>
                <c:pt idx="1236">
                  <c:v> 24 Aug 16  10:29:17 </c:v>
                </c:pt>
                <c:pt idx="1237">
                  <c:v> 24 Aug 16  10:30:17 </c:v>
                </c:pt>
                <c:pt idx="1238">
                  <c:v> 24 Aug 16  10:31:17 </c:v>
                </c:pt>
                <c:pt idx="1239">
                  <c:v> 24 Aug 16  10:32:17 </c:v>
                </c:pt>
                <c:pt idx="1240">
                  <c:v> 24 Aug 16  10:33:17 </c:v>
                </c:pt>
                <c:pt idx="1241">
                  <c:v> 24 Aug 16  10:34:17 </c:v>
                </c:pt>
                <c:pt idx="1242">
                  <c:v> 24 Aug 16  10:35:17 </c:v>
                </c:pt>
                <c:pt idx="1243">
                  <c:v> 24 Aug 16  10:36:17 </c:v>
                </c:pt>
                <c:pt idx="1244">
                  <c:v> 24 Aug 16  10:37:17 </c:v>
                </c:pt>
                <c:pt idx="1245">
                  <c:v> 24 Aug 16  10:38:17 </c:v>
                </c:pt>
                <c:pt idx="1246">
                  <c:v> 24 Aug 16  10:39:17 </c:v>
                </c:pt>
                <c:pt idx="1247">
                  <c:v> 24 Aug 16  10:40:17 </c:v>
                </c:pt>
                <c:pt idx="1248">
                  <c:v> 24 Aug 16  10:41:17 </c:v>
                </c:pt>
                <c:pt idx="1249">
                  <c:v> 24 Aug 16  10:42:17 </c:v>
                </c:pt>
                <c:pt idx="1250">
                  <c:v> 24 Aug 16  10:43:17 </c:v>
                </c:pt>
                <c:pt idx="1251">
                  <c:v> 24 Aug 16  10:44:17 </c:v>
                </c:pt>
                <c:pt idx="1252">
                  <c:v> 24 Aug 16  10:45:17 </c:v>
                </c:pt>
                <c:pt idx="1253">
                  <c:v> 24 Aug 16  10:46:17 </c:v>
                </c:pt>
                <c:pt idx="1254">
                  <c:v> 24 Aug 16  10:47:17 </c:v>
                </c:pt>
                <c:pt idx="1255">
                  <c:v> 24 Aug 16  10:48:17 </c:v>
                </c:pt>
                <c:pt idx="1256">
                  <c:v> 24 Aug 16  10:49:17 </c:v>
                </c:pt>
                <c:pt idx="1257">
                  <c:v> 24 Aug 16  10:50:17 </c:v>
                </c:pt>
                <c:pt idx="1258">
                  <c:v> 24 Aug 16  10:51:17 </c:v>
                </c:pt>
                <c:pt idx="1259">
                  <c:v> 24 Aug 16  10:52:17 </c:v>
                </c:pt>
                <c:pt idx="1260">
                  <c:v> 24 Aug 16  10:53:17 </c:v>
                </c:pt>
                <c:pt idx="1261">
                  <c:v> 24 Aug 16  10:54:17 </c:v>
                </c:pt>
                <c:pt idx="1262">
                  <c:v> 24 Aug 16  10:55:17 </c:v>
                </c:pt>
                <c:pt idx="1263">
                  <c:v> 24 Aug 16  10:56:17 </c:v>
                </c:pt>
                <c:pt idx="1264">
                  <c:v> 24 Aug 16  10:57:17 </c:v>
                </c:pt>
                <c:pt idx="1265">
                  <c:v> 24 Aug 16  10:58:17 </c:v>
                </c:pt>
                <c:pt idx="1266">
                  <c:v> 24 Aug 16  10:59:17 </c:v>
                </c:pt>
                <c:pt idx="1267">
                  <c:v> 24 Aug 16  11:00:17 </c:v>
                </c:pt>
                <c:pt idx="1268">
                  <c:v> 24 Aug 16  11:01:17 </c:v>
                </c:pt>
                <c:pt idx="1269">
                  <c:v> 24 Aug 16  11:02:17 </c:v>
                </c:pt>
                <c:pt idx="1270">
                  <c:v> 24 Aug 16  11:03:17 </c:v>
                </c:pt>
                <c:pt idx="1271">
                  <c:v> 24 Aug 16  11:04:17 </c:v>
                </c:pt>
                <c:pt idx="1272">
                  <c:v> 24 Aug 16  11:05:17 </c:v>
                </c:pt>
                <c:pt idx="1273">
                  <c:v> 24 Aug 16  11:06:17 </c:v>
                </c:pt>
                <c:pt idx="1274">
                  <c:v> 24 Aug 16  11:07:17 </c:v>
                </c:pt>
                <c:pt idx="1275">
                  <c:v> 24 Aug 16  11:08:17 </c:v>
                </c:pt>
                <c:pt idx="1276">
                  <c:v> 24 Aug 16  11:09:17 </c:v>
                </c:pt>
                <c:pt idx="1277">
                  <c:v> 24 Aug 16  11:10:17 </c:v>
                </c:pt>
                <c:pt idx="1278">
                  <c:v> 24 Aug 16  11:11:17 </c:v>
                </c:pt>
                <c:pt idx="1279">
                  <c:v> 24 Aug 16  11:12:17 </c:v>
                </c:pt>
                <c:pt idx="1280">
                  <c:v> 24 Aug 16  11:13:17 </c:v>
                </c:pt>
                <c:pt idx="1281">
                  <c:v> 24 Aug 16  11:14:17 </c:v>
                </c:pt>
                <c:pt idx="1282">
                  <c:v> 24 Aug 16  11:15:17 </c:v>
                </c:pt>
                <c:pt idx="1283">
                  <c:v> 24 Aug 16  11:16:17 </c:v>
                </c:pt>
                <c:pt idx="1284">
                  <c:v> 24 Aug 16  11:17:17 </c:v>
                </c:pt>
                <c:pt idx="1285">
                  <c:v> 24 Aug 16  11:18:17 </c:v>
                </c:pt>
                <c:pt idx="1286">
                  <c:v> 24 Aug 16  11:19:17 </c:v>
                </c:pt>
                <c:pt idx="1287">
                  <c:v> 24 Aug 16  11:20:17 </c:v>
                </c:pt>
                <c:pt idx="1288">
                  <c:v> 24 Aug 16  11:21:17 </c:v>
                </c:pt>
                <c:pt idx="1289">
                  <c:v> 24 Aug 16  11:22:17 </c:v>
                </c:pt>
                <c:pt idx="1290">
                  <c:v> 24 Aug 16  11:23:17 </c:v>
                </c:pt>
                <c:pt idx="1291">
                  <c:v> 24 Aug 16  11:24:17 </c:v>
                </c:pt>
                <c:pt idx="1292">
                  <c:v> 24 Aug 16  11:25:17 </c:v>
                </c:pt>
                <c:pt idx="1293">
                  <c:v> 24 Aug 16  11:26:17 </c:v>
                </c:pt>
                <c:pt idx="1294">
                  <c:v> 24 Aug 16  11:27:17 </c:v>
                </c:pt>
                <c:pt idx="1295">
                  <c:v> 24 Aug 16  11:28:17 </c:v>
                </c:pt>
                <c:pt idx="1296">
                  <c:v> 24 Aug 16  11:29:17 </c:v>
                </c:pt>
                <c:pt idx="1297">
                  <c:v> 24 Aug 16  11:30:17 </c:v>
                </c:pt>
                <c:pt idx="1298">
                  <c:v> 24 Aug 16  11:31:17 </c:v>
                </c:pt>
                <c:pt idx="1299">
                  <c:v> 24 Aug 16  11:32:17 </c:v>
                </c:pt>
                <c:pt idx="1300">
                  <c:v> 24 Aug 16  11:33:17 </c:v>
                </c:pt>
                <c:pt idx="1301">
                  <c:v> 24 Aug 16  11:34:17 </c:v>
                </c:pt>
                <c:pt idx="1302">
                  <c:v> 24 Aug 16  11:35:17 </c:v>
                </c:pt>
                <c:pt idx="1303">
                  <c:v> 24 Aug 16  11:36:17 </c:v>
                </c:pt>
                <c:pt idx="1304">
                  <c:v> 24 Aug 16  11:37:17 </c:v>
                </c:pt>
                <c:pt idx="1305">
                  <c:v> 24 Aug 16  11:38:17 </c:v>
                </c:pt>
                <c:pt idx="1306">
                  <c:v> 24 Aug 16  11:39:17 </c:v>
                </c:pt>
                <c:pt idx="1307">
                  <c:v> 24 Aug 16  11:40:17 </c:v>
                </c:pt>
                <c:pt idx="1308">
                  <c:v> 24 Aug 16  11:41:17 </c:v>
                </c:pt>
                <c:pt idx="1309">
                  <c:v> 24 Aug 16  11:42:17 </c:v>
                </c:pt>
                <c:pt idx="1310">
                  <c:v> 24 Aug 16  11:43:17 </c:v>
                </c:pt>
                <c:pt idx="1311">
                  <c:v> 24 Aug 16  11:44:17 </c:v>
                </c:pt>
                <c:pt idx="1312">
                  <c:v> 24 Aug 16  11:45:17 </c:v>
                </c:pt>
                <c:pt idx="1313">
                  <c:v> 24 Aug 16  11:46:17 </c:v>
                </c:pt>
                <c:pt idx="1314">
                  <c:v> 24 Aug 16  11:47:17 </c:v>
                </c:pt>
                <c:pt idx="1315">
                  <c:v> 24 Aug 16  11:48:17 </c:v>
                </c:pt>
                <c:pt idx="1316">
                  <c:v> 24 Aug 16  11:49:17 </c:v>
                </c:pt>
                <c:pt idx="1317">
                  <c:v> 24 Aug 16  11:50:17 </c:v>
                </c:pt>
                <c:pt idx="1318">
                  <c:v> 24 Aug 16  11:51:17 </c:v>
                </c:pt>
                <c:pt idx="1319">
                  <c:v> 24 Aug 16  11:52:17 </c:v>
                </c:pt>
                <c:pt idx="1320">
                  <c:v> 24 Aug 16  11:53:17 </c:v>
                </c:pt>
                <c:pt idx="1321">
                  <c:v> 24 Aug 16  11:54:17 </c:v>
                </c:pt>
                <c:pt idx="1322">
                  <c:v> 24 Aug 16  11:55:17 </c:v>
                </c:pt>
                <c:pt idx="1323">
                  <c:v> 24 Aug 16  11:56:17 </c:v>
                </c:pt>
                <c:pt idx="1324">
                  <c:v> 24 Aug 16  11:57:17 </c:v>
                </c:pt>
                <c:pt idx="1325">
                  <c:v> 24 Aug 16  11:58:17 </c:v>
                </c:pt>
                <c:pt idx="1326">
                  <c:v> 24 Aug 16  11:59:17 </c:v>
                </c:pt>
                <c:pt idx="1327">
                  <c:v> 24 Aug 16  12:00:17 </c:v>
                </c:pt>
                <c:pt idx="1328">
                  <c:v> 24 Aug 16  12:01:17 </c:v>
                </c:pt>
                <c:pt idx="1329">
                  <c:v> 24 Aug 16  12:02:17 </c:v>
                </c:pt>
                <c:pt idx="1330">
                  <c:v> 24 Aug 16  12:03:17 </c:v>
                </c:pt>
                <c:pt idx="1331">
                  <c:v> 24 Aug 16  12:04:17 </c:v>
                </c:pt>
                <c:pt idx="1332">
                  <c:v> 24 Aug 16  12:05:17 </c:v>
                </c:pt>
                <c:pt idx="1333">
                  <c:v> 24 Aug 16  12:06:17 </c:v>
                </c:pt>
                <c:pt idx="1334">
                  <c:v> 24 Aug 16  12:07:17 </c:v>
                </c:pt>
                <c:pt idx="1335">
                  <c:v> 24 Aug 16  12:08:17 </c:v>
                </c:pt>
                <c:pt idx="1336">
                  <c:v> 24 Aug 16  12:09:17 </c:v>
                </c:pt>
                <c:pt idx="1337">
                  <c:v> 24 Aug 16  12:10:17 </c:v>
                </c:pt>
                <c:pt idx="1338">
                  <c:v> 24 Aug 16  12:11:17 </c:v>
                </c:pt>
                <c:pt idx="1339">
                  <c:v> 24 Aug 16  12:12:17 </c:v>
                </c:pt>
                <c:pt idx="1340">
                  <c:v> 24 Aug 16  12:13:17 </c:v>
                </c:pt>
                <c:pt idx="1341">
                  <c:v> 24 Aug 16  12:14:17 </c:v>
                </c:pt>
                <c:pt idx="1342">
                  <c:v> 24 Aug 16  12:15:17 </c:v>
                </c:pt>
                <c:pt idx="1343">
                  <c:v> 24 Aug 16  12:16:17 </c:v>
                </c:pt>
                <c:pt idx="1344">
                  <c:v> 24 Aug 16  12:17:17 </c:v>
                </c:pt>
                <c:pt idx="1345">
                  <c:v> 24 Aug 16  12:18:17 </c:v>
                </c:pt>
                <c:pt idx="1346">
                  <c:v> 24 Aug 16  12:19:17 </c:v>
                </c:pt>
                <c:pt idx="1347">
                  <c:v> 24 Aug 16  12:20:17 </c:v>
                </c:pt>
                <c:pt idx="1348">
                  <c:v> 24 Aug 16  12:21:17 </c:v>
                </c:pt>
                <c:pt idx="1349">
                  <c:v> 24 Aug 16  12:22:17 </c:v>
                </c:pt>
                <c:pt idx="1350">
                  <c:v> 24 Aug 16  12:23:17 </c:v>
                </c:pt>
                <c:pt idx="1351">
                  <c:v> 24 Aug 16  12:24:17 </c:v>
                </c:pt>
                <c:pt idx="1352">
                  <c:v> 24 Aug 16  12:25:17 </c:v>
                </c:pt>
                <c:pt idx="1353">
                  <c:v> 24 Aug 16  12:26:17 </c:v>
                </c:pt>
                <c:pt idx="1354">
                  <c:v> 24 Aug 16  12:27:17 </c:v>
                </c:pt>
                <c:pt idx="1355">
                  <c:v> 24 Aug 16  12:28:17 </c:v>
                </c:pt>
                <c:pt idx="1356">
                  <c:v> 24 Aug 16  12:29:17 </c:v>
                </c:pt>
                <c:pt idx="1357">
                  <c:v> 24 Aug 16  12:30:17 </c:v>
                </c:pt>
                <c:pt idx="1358">
                  <c:v> 24 Aug 16  12:31:17 </c:v>
                </c:pt>
                <c:pt idx="1359">
                  <c:v> 24 Aug 16  12:32:17 </c:v>
                </c:pt>
                <c:pt idx="1360">
                  <c:v> 24 Aug 16  12:33:17 </c:v>
                </c:pt>
                <c:pt idx="1361">
                  <c:v> 24 Aug 16  12:34:17 </c:v>
                </c:pt>
                <c:pt idx="1362">
                  <c:v> 24 Aug 16  12:35:17 </c:v>
                </c:pt>
                <c:pt idx="1363">
                  <c:v> 24 Aug 16  12:36:17 </c:v>
                </c:pt>
                <c:pt idx="1364">
                  <c:v> 24 Aug 16  12:37:17 </c:v>
                </c:pt>
                <c:pt idx="1365">
                  <c:v> 24 Aug 16  12:38:17 </c:v>
                </c:pt>
                <c:pt idx="1366">
                  <c:v> 24 Aug 16  12:39:17 </c:v>
                </c:pt>
                <c:pt idx="1367">
                  <c:v> 24 Aug 16  12:40:17 </c:v>
                </c:pt>
                <c:pt idx="1368">
                  <c:v> 24 Aug 16  12:41:17 </c:v>
                </c:pt>
                <c:pt idx="1369">
                  <c:v> 24 Aug 16  12:42:17 </c:v>
                </c:pt>
                <c:pt idx="1370">
                  <c:v> 24 Aug 16  12:43:17 </c:v>
                </c:pt>
                <c:pt idx="1371">
                  <c:v> 24 Aug 16  12:44:17 </c:v>
                </c:pt>
                <c:pt idx="1372">
                  <c:v> 24 Aug 16  12:45:17 </c:v>
                </c:pt>
                <c:pt idx="1373">
                  <c:v> 24 Aug 16  12:46:17 </c:v>
                </c:pt>
                <c:pt idx="1374">
                  <c:v> 24 Aug 16  12:47:17 </c:v>
                </c:pt>
                <c:pt idx="1375">
                  <c:v> 24 Aug 16  12:48:17 </c:v>
                </c:pt>
                <c:pt idx="1376">
                  <c:v> 24 Aug 16  12:49:17 </c:v>
                </c:pt>
                <c:pt idx="1377">
                  <c:v> 24 Aug 16  12:50:17 </c:v>
                </c:pt>
                <c:pt idx="1378">
                  <c:v> 24 Aug 16  12:51:17 </c:v>
                </c:pt>
                <c:pt idx="1379">
                  <c:v> 24 Aug 16  12:52:17 </c:v>
                </c:pt>
                <c:pt idx="1380">
                  <c:v> 24 Aug 16  12:53:17 </c:v>
                </c:pt>
                <c:pt idx="1381">
                  <c:v> 24 Aug 16  12:54:17 </c:v>
                </c:pt>
                <c:pt idx="1382">
                  <c:v> 24 Aug 16  12:55:17 </c:v>
                </c:pt>
                <c:pt idx="1383">
                  <c:v> 24 Aug 16  12:56:17 </c:v>
                </c:pt>
                <c:pt idx="1384">
                  <c:v> 24 Aug 16  12:57:17 </c:v>
                </c:pt>
                <c:pt idx="1385">
                  <c:v> 24 Aug 16  12:58:17 </c:v>
                </c:pt>
                <c:pt idx="1386">
                  <c:v> 24 Aug 16  12:59:17 </c:v>
                </c:pt>
                <c:pt idx="1387">
                  <c:v> 24 Aug 16  13:00:17 </c:v>
                </c:pt>
                <c:pt idx="1388">
                  <c:v> 24 Aug 16  13:01:17 </c:v>
                </c:pt>
                <c:pt idx="1389">
                  <c:v> 24 Aug 16  13:02:17 </c:v>
                </c:pt>
                <c:pt idx="1390">
                  <c:v> 24 Aug 16  13:03:17 </c:v>
                </c:pt>
                <c:pt idx="1391">
                  <c:v> 24 Aug 16  13:04:17 </c:v>
                </c:pt>
                <c:pt idx="1392">
                  <c:v> 24 Aug 16  13:05:17 </c:v>
                </c:pt>
                <c:pt idx="1393">
                  <c:v> 24 Aug 16  13:06:17 </c:v>
                </c:pt>
                <c:pt idx="1394">
                  <c:v> 24 Aug 16  13:07:17 </c:v>
                </c:pt>
                <c:pt idx="1395">
                  <c:v> 24 Aug 16  13:08:17 </c:v>
                </c:pt>
                <c:pt idx="1396">
                  <c:v> 24 Aug 16  13:09:17 </c:v>
                </c:pt>
                <c:pt idx="1397">
                  <c:v> 24 Aug 16  13:10:17 </c:v>
                </c:pt>
                <c:pt idx="1398">
                  <c:v> 24 Aug 16  13:11:17 </c:v>
                </c:pt>
                <c:pt idx="1399">
                  <c:v> 24 Aug 16  13:12:17 </c:v>
                </c:pt>
                <c:pt idx="1400">
                  <c:v> 24 Aug 16  13:13:17 </c:v>
                </c:pt>
                <c:pt idx="1401">
                  <c:v> 24 Aug 16  13:14:17 </c:v>
                </c:pt>
                <c:pt idx="1402">
                  <c:v> 24 Aug 16  13:15:17 </c:v>
                </c:pt>
                <c:pt idx="1403">
                  <c:v> 24 Aug 16  13:16:17 </c:v>
                </c:pt>
                <c:pt idx="1404">
                  <c:v> 24 Aug 16  13:17:17 </c:v>
                </c:pt>
                <c:pt idx="1405">
                  <c:v> 24 Aug 16  13:18:17 </c:v>
                </c:pt>
                <c:pt idx="1406">
                  <c:v> 24 Aug 16  13:19:17 </c:v>
                </c:pt>
                <c:pt idx="1407">
                  <c:v> 24 Aug 16  13:20:17 </c:v>
                </c:pt>
                <c:pt idx="1408">
                  <c:v> 24 Aug 16  13:21:17 </c:v>
                </c:pt>
                <c:pt idx="1409">
                  <c:v> 24 Aug 16  13:22:17 </c:v>
                </c:pt>
                <c:pt idx="1410">
                  <c:v> 24 Aug 16  13:23:17 </c:v>
                </c:pt>
                <c:pt idx="1411">
                  <c:v> 24 Aug 16  13:24:17 </c:v>
                </c:pt>
                <c:pt idx="1412">
                  <c:v> 24 Aug 16  13:25:17 </c:v>
                </c:pt>
                <c:pt idx="1413">
                  <c:v> 24 Aug 16  13:26:17 </c:v>
                </c:pt>
                <c:pt idx="1414">
                  <c:v> 24 Aug 16  13:27:17 </c:v>
                </c:pt>
                <c:pt idx="1415">
                  <c:v> 24 Aug 16  13:28:17 </c:v>
                </c:pt>
                <c:pt idx="1416">
                  <c:v> 24 Aug 16  13:29:17 </c:v>
                </c:pt>
                <c:pt idx="1417">
                  <c:v> 24 Aug 16  13:30:17 </c:v>
                </c:pt>
                <c:pt idx="1418">
                  <c:v> 24 Aug 16  13:31:17 </c:v>
                </c:pt>
                <c:pt idx="1419">
                  <c:v> 24 Aug 16  13:32:17 </c:v>
                </c:pt>
                <c:pt idx="1420">
                  <c:v> 24 Aug 16  13:33:17 </c:v>
                </c:pt>
                <c:pt idx="1421">
                  <c:v> 24 Aug 16  13:34:17 </c:v>
                </c:pt>
                <c:pt idx="1422">
                  <c:v> 24 Aug 16  13:35:17 </c:v>
                </c:pt>
                <c:pt idx="1423">
                  <c:v> 24 Aug 16  13:36:17 </c:v>
                </c:pt>
                <c:pt idx="1424">
                  <c:v> 24 Aug 16  13:37:17 </c:v>
                </c:pt>
                <c:pt idx="1425">
                  <c:v> 24 Aug 16  13:38:17 </c:v>
                </c:pt>
                <c:pt idx="1426">
                  <c:v> 24 Aug 16  13:39:17 </c:v>
                </c:pt>
                <c:pt idx="1427">
                  <c:v> 24 Aug 16  13:40:17 </c:v>
                </c:pt>
                <c:pt idx="1428">
                  <c:v> 24 Aug 16  13:41:17 </c:v>
                </c:pt>
                <c:pt idx="1429">
                  <c:v> 24 Aug 16  13:42:17 </c:v>
                </c:pt>
                <c:pt idx="1430">
                  <c:v> 24 Aug 16  13:43:17 </c:v>
                </c:pt>
                <c:pt idx="1431">
                  <c:v> 24 Aug 16  13:44:17 </c:v>
                </c:pt>
                <c:pt idx="1432">
                  <c:v> 24 Aug 16  13:45:17 </c:v>
                </c:pt>
                <c:pt idx="1433">
                  <c:v> 24 Aug 16  13:46:17 </c:v>
                </c:pt>
                <c:pt idx="1434">
                  <c:v> 24 Aug 16  13:47:17 </c:v>
                </c:pt>
                <c:pt idx="1435">
                  <c:v> 24 Aug 16  13:48:17 </c:v>
                </c:pt>
                <c:pt idx="1436">
                  <c:v> 24 Aug 16  13:49:17 </c:v>
                </c:pt>
                <c:pt idx="1437">
                  <c:v> 24 Aug 16  13:50:17 </c:v>
                </c:pt>
                <c:pt idx="1438">
                  <c:v> 24 Aug 16  13:51:17 </c:v>
                </c:pt>
                <c:pt idx="1439">
                  <c:v> 24 Aug 16  13:52:17 </c:v>
                </c:pt>
                <c:pt idx="1440">
                  <c:v> 24 Aug 16  13:53:17 </c:v>
                </c:pt>
                <c:pt idx="1441">
                  <c:v> 24 Aug 16  13:54:17 </c:v>
                </c:pt>
                <c:pt idx="1442">
                  <c:v> 24 Aug 16  13:55:17 </c:v>
                </c:pt>
                <c:pt idx="1443">
                  <c:v> 24 Aug 16  13:56:17 </c:v>
                </c:pt>
                <c:pt idx="1444">
                  <c:v> 24 Aug 16  13:57:17 </c:v>
                </c:pt>
                <c:pt idx="1445">
                  <c:v> 24 Aug 16  13:58:17 </c:v>
                </c:pt>
                <c:pt idx="1446">
                  <c:v> 24 Aug 16  13:59:17 </c:v>
                </c:pt>
                <c:pt idx="1447">
                  <c:v> 24 Aug 16  14:00:17 </c:v>
                </c:pt>
                <c:pt idx="1448">
                  <c:v> 24 Aug 16  14:01:17 </c:v>
                </c:pt>
                <c:pt idx="1449">
                  <c:v> 24 Aug 16  14:02:17 </c:v>
                </c:pt>
                <c:pt idx="1450">
                  <c:v> 24 Aug 16  14:03:17 </c:v>
                </c:pt>
                <c:pt idx="1451">
                  <c:v> 24 Aug 16  14:04:17 </c:v>
                </c:pt>
                <c:pt idx="1452">
                  <c:v> 24 Aug 16  14:05:17 </c:v>
                </c:pt>
                <c:pt idx="1453">
                  <c:v> 24 Aug 16  14:06:17 </c:v>
                </c:pt>
                <c:pt idx="1454">
                  <c:v> 24 Aug 16  14:07:17 </c:v>
                </c:pt>
                <c:pt idx="1455">
                  <c:v> 24 Aug 16  14:08:17 </c:v>
                </c:pt>
                <c:pt idx="1456">
                  <c:v> 24 Aug 16  14:09:17 </c:v>
                </c:pt>
                <c:pt idx="1457">
                  <c:v> 24 Aug 16  14:10:17 </c:v>
                </c:pt>
                <c:pt idx="1458">
                  <c:v> 24 Aug 16  14:11:17 </c:v>
                </c:pt>
                <c:pt idx="1459">
                  <c:v> 24 Aug 16  14:12:17 </c:v>
                </c:pt>
                <c:pt idx="1460">
                  <c:v> 24 Aug 16  14:13:17 </c:v>
                </c:pt>
                <c:pt idx="1461">
                  <c:v> 24 Aug 16  14:14:17 </c:v>
                </c:pt>
                <c:pt idx="1462">
                  <c:v> 24 Aug 16  14:15:17 </c:v>
                </c:pt>
                <c:pt idx="1463">
                  <c:v> 24 Aug 16  14:16:17 </c:v>
                </c:pt>
                <c:pt idx="1464">
                  <c:v> 24 Aug 16  14:17:17 </c:v>
                </c:pt>
                <c:pt idx="1465">
                  <c:v> 24 Aug 16  14:18:17 </c:v>
                </c:pt>
                <c:pt idx="1466">
                  <c:v> 24 Aug 16  14:19:17 </c:v>
                </c:pt>
                <c:pt idx="1467">
                  <c:v> 24 Aug 16  14:20:17 </c:v>
                </c:pt>
                <c:pt idx="1468">
                  <c:v> 24 Aug 16  14:21:17 </c:v>
                </c:pt>
                <c:pt idx="1469">
                  <c:v> 24 Aug 16  14:22:17 </c:v>
                </c:pt>
                <c:pt idx="1470">
                  <c:v> 24 Aug 16  14:23:17 </c:v>
                </c:pt>
                <c:pt idx="1471">
                  <c:v> 24 Aug 16  14:24:17 </c:v>
                </c:pt>
                <c:pt idx="1472">
                  <c:v> 24 Aug 16  14:25:17 </c:v>
                </c:pt>
                <c:pt idx="1473">
                  <c:v> 24 Aug 16  14:26:17 </c:v>
                </c:pt>
                <c:pt idx="1474">
                  <c:v> 24 Aug 16  14:27:17 </c:v>
                </c:pt>
                <c:pt idx="1475">
                  <c:v> 24 Aug 16  14:28:17 </c:v>
                </c:pt>
                <c:pt idx="1476">
                  <c:v> 24 Aug 16  14:29:17 </c:v>
                </c:pt>
                <c:pt idx="1477">
                  <c:v> 24 Aug 16  14:30:17 </c:v>
                </c:pt>
                <c:pt idx="1478">
                  <c:v> 24 Aug 16  14:31:17 </c:v>
                </c:pt>
                <c:pt idx="1479">
                  <c:v> 24 Aug 16  14:32:17 </c:v>
                </c:pt>
                <c:pt idx="1480">
                  <c:v> 24 Aug 16  14:33:17 </c:v>
                </c:pt>
                <c:pt idx="1481">
                  <c:v> 24 Aug 16  14:34:17 </c:v>
                </c:pt>
                <c:pt idx="1482">
                  <c:v> 24 Aug 16  14:35:17 </c:v>
                </c:pt>
                <c:pt idx="1483">
                  <c:v> 24 Aug 16  14:36:17 </c:v>
                </c:pt>
                <c:pt idx="1484">
                  <c:v> 24 Aug 16  14:37:17 </c:v>
                </c:pt>
                <c:pt idx="1485">
                  <c:v> 24 Aug 16  14:38:17 </c:v>
                </c:pt>
                <c:pt idx="1486">
                  <c:v> 24 Aug 16  14:39:17 </c:v>
                </c:pt>
                <c:pt idx="1487">
                  <c:v> 24 Aug 16  14:40:17 </c:v>
                </c:pt>
                <c:pt idx="1488">
                  <c:v> 24 Aug 16  14:41:17 </c:v>
                </c:pt>
                <c:pt idx="1489">
                  <c:v> 24 Aug 16  14:42:17 </c:v>
                </c:pt>
                <c:pt idx="1490">
                  <c:v> 24 Aug 16  14:43:17 </c:v>
                </c:pt>
                <c:pt idx="1491">
                  <c:v> 24 Aug 16  14:44:17 </c:v>
                </c:pt>
                <c:pt idx="1492">
                  <c:v> 24 Aug 16  14:45:17 </c:v>
                </c:pt>
                <c:pt idx="1493">
                  <c:v> 24 Aug 16  14:46:17 </c:v>
                </c:pt>
                <c:pt idx="1494">
                  <c:v> 24 Aug 16  14:47:17 </c:v>
                </c:pt>
                <c:pt idx="1495">
                  <c:v> 24 Aug 16  14:48:17 </c:v>
                </c:pt>
                <c:pt idx="1496">
                  <c:v> 24 Aug 16  14:49:17 </c:v>
                </c:pt>
                <c:pt idx="1497">
                  <c:v> 24 Aug 16  14:50:17 </c:v>
                </c:pt>
                <c:pt idx="1498">
                  <c:v> 24 Aug 16  14:51:17 </c:v>
                </c:pt>
                <c:pt idx="1499">
                  <c:v> 24 Aug 16  14:52:17 </c:v>
                </c:pt>
                <c:pt idx="1500">
                  <c:v> 24 Aug 16  14:53:17 </c:v>
                </c:pt>
                <c:pt idx="1501">
                  <c:v> 24 Aug 16  14:54:17 </c:v>
                </c:pt>
                <c:pt idx="1502">
                  <c:v> 24 Aug 16  14:55:17 </c:v>
                </c:pt>
                <c:pt idx="1503">
                  <c:v> 24 Aug 16  14:56:17 </c:v>
                </c:pt>
                <c:pt idx="1504">
                  <c:v> 24 Aug 16  14:57:17 </c:v>
                </c:pt>
                <c:pt idx="1505">
                  <c:v> 24 Aug 16  14:58:17 </c:v>
                </c:pt>
                <c:pt idx="1506">
                  <c:v> 24 Aug 16  14:59:17 </c:v>
                </c:pt>
                <c:pt idx="1507">
                  <c:v> 24 Aug 16  15:00:17 </c:v>
                </c:pt>
                <c:pt idx="1508">
                  <c:v> 24 Aug 16  15:01:17 </c:v>
                </c:pt>
                <c:pt idx="1509">
                  <c:v> 24 Aug 16  15:02:17 </c:v>
                </c:pt>
                <c:pt idx="1510">
                  <c:v> 24 Aug 16  15:03:17 </c:v>
                </c:pt>
                <c:pt idx="1511">
                  <c:v> 24 Aug 16  15:04:17 </c:v>
                </c:pt>
                <c:pt idx="1512">
                  <c:v> 24 Aug 16  15:05:17 </c:v>
                </c:pt>
                <c:pt idx="1513">
                  <c:v> 24 Aug 16  15:06:17 </c:v>
                </c:pt>
                <c:pt idx="1514">
                  <c:v> 24 Aug 16  15:07:17 </c:v>
                </c:pt>
                <c:pt idx="1515">
                  <c:v> 24 Aug 16  15:08:17 </c:v>
                </c:pt>
                <c:pt idx="1516">
                  <c:v> 24 Aug 16  15:09:17 </c:v>
                </c:pt>
                <c:pt idx="1517">
                  <c:v> 24 Aug 16  15:10:17 </c:v>
                </c:pt>
                <c:pt idx="1518">
                  <c:v> 24 Aug 16  15:11:17 </c:v>
                </c:pt>
                <c:pt idx="1519">
                  <c:v> 24 Aug 16  15:12:17 </c:v>
                </c:pt>
                <c:pt idx="1520">
                  <c:v> 24 Aug 16  15:13:17 </c:v>
                </c:pt>
                <c:pt idx="1521">
                  <c:v> 24 Aug 16  15:14:17 </c:v>
                </c:pt>
                <c:pt idx="1522">
                  <c:v> 24 Aug 16  15:15:17 </c:v>
                </c:pt>
                <c:pt idx="1523">
                  <c:v> 24 Aug 16  15:16:17 </c:v>
                </c:pt>
                <c:pt idx="1524">
                  <c:v> 24 Aug 16  15:17:17 </c:v>
                </c:pt>
                <c:pt idx="1525">
                  <c:v> 24 Aug 16  15:18:17 </c:v>
                </c:pt>
                <c:pt idx="1526">
                  <c:v> 24 Aug 16  15:19:17 </c:v>
                </c:pt>
                <c:pt idx="1527">
                  <c:v> 24 Aug 16  15:20:17 </c:v>
                </c:pt>
                <c:pt idx="1528">
                  <c:v> 24 Aug 16  15:21:17 </c:v>
                </c:pt>
                <c:pt idx="1529">
                  <c:v> 24 Aug 16  15:22:17 </c:v>
                </c:pt>
                <c:pt idx="1530">
                  <c:v> 24 Aug 16  15:23:17 </c:v>
                </c:pt>
                <c:pt idx="1531">
                  <c:v> 24 Aug 16  15:24:17 </c:v>
                </c:pt>
                <c:pt idx="1532">
                  <c:v> 24 Aug 16  15:25:17 </c:v>
                </c:pt>
                <c:pt idx="1533">
                  <c:v> 24 Aug 16  15:26:17 </c:v>
                </c:pt>
                <c:pt idx="1534">
                  <c:v> 24 Aug 16  15:27:17 </c:v>
                </c:pt>
                <c:pt idx="1535">
                  <c:v> 24 Aug 16  15:28:17 </c:v>
                </c:pt>
                <c:pt idx="1536">
                  <c:v> 24 Aug 16  15:29:17 </c:v>
                </c:pt>
                <c:pt idx="1537">
                  <c:v> 24 Aug 16  15:30:17 </c:v>
                </c:pt>
                <c:pt idx="1538">
                  <c:v> 24 Aug 16  15:31:17 </c:v>
                </c:pt>
                <c:pt idx="1539">
                  <c:v> 24 Aug 16  15:32:17 </c:v>
                </c:pt>
                <c:pt idx="1540">
                  <c:v> 24 Aug 16  15:33:17 </c:v>
                </c:pt>
                <c:pt idx="1541">
                  <c:v> 24 Aug 16  15:34:17 </c:v>
                </c:pt>
                <c:pt idx="1542">
                  <c:v> 24 Aug 16  15:35:17 </c:v>
                </c:pt>
                <c:pt idx="1543">
                  <c:v> 24 Aug 16  15:36:17 </c:v>
                </c:pt>
                <c:pt idx="1544">
                  <c:v> 24 Aug 16  15:37:17 </c:v>
                </c:pt>
                <c:pt idx="1545">
                  <c:v> 24 Aug 16  15:38:17 </c:v>
                </c:pt>
                <c:pt idx="1546">
                  <c:v> 24 Aug 16  15:39:17 </c:v>
                </c:pt>
                <c:pt idx="1547">
                  <c:v> 24 Aug 16  15:40:17 </c:v>
                </c:pt>
                <c:pt idx="1548">
                  <c:v> 24 Aug 16  15:41:17 </c:v>
                </c:pt>
                <c:pt idx="1549">
                  <c:v> 24 Aug 16  15:42:17 </c:v>
                </c:pt>
                <c:pt idx="1550">
                  <c:v> 24 Aug 16  15:43:17 </c:v>
                </c:pt>
                <c:pt idx="1551">
                  <c:v> 24 Aug 16  15:44:17 </c:v>
                </c:pt>
                <c:pt idx="1552">
                  <c:v> 24 Aug 16  15:45:17 </c:v>
                </c:pt>
                <c:pt idx="1553">
                  <c:v> 24 Aug 16  15:46:17 </c:v>
                </c:pt>
                <c:pt idx="1554">
                  <c:v> 24 Aug 16  15:47:17 </c:v>
                </c:pt>
                <c:pt idx="1555">
                  <c:v> 24 Aug 16  15:48:17 </c:v>
                </c:pt>
                <c:pt idx="1556">
                  <c:v> 24 Aug 16  15:49:17 </c:v>
                </c:pt>
                <c:pt idx="1557">
                  <c:v> 24 Aug 16  15:50:17 </c:v>
                </c:pt>
                <c:pt idx="1558">
                  <c:v> 24 Aug 16  15:51:17 </c:v>
                </c:pt>
                <c:pt idx="1559">
                  <c:v> 24 Aug 16  15:52:17 </c:v>
                </c:pt>
                <c:pt idx="1560">
                  <c:v> 24 Aug 16  15:53:17 </c:v>
                </c:pt>
                <c:pt idx="1561">
                  <c:v> 24 Aug 16  15:54:17 </c:v>
                </c:pt>
                <c:pt idx="1562">
                  <c:v> 24 Aug 16  15:55:17 </c:v>
                </c:pt>
                <c:pt idx="1563">
                  <c:v> 24 Aug 16  15:56:17 </c:v>
                </c:pt>
                <c:pt idx="1564">
                  <c:v> 24 Aug 16  15:57:17 </c:v>
                </c:pt>
                <c:pt idx="1565">
                  <c:v> 24 Aug 16  15:58:17 </c:v>
                </c:pt>
                <c:pt idx="1566">
                  <c:v> 24 Aug 16  15:59:17 </c:v>
                </c:pt>
                <c:pt idx="1567">
                  <c:v> 24 Aug 16  16:00:17 </c:v>
                </c:pt>
                <c:pt idx="1568">
                  <c:v> 24 Aug 16  16:01:17 </c:v>
                </c:pt>
                <c:pt idx="1569">
                  <c:v> 24 Aug 16  16:02:17 </c:v>
                </c:pt>
                <c:pt idx="1570">
                  <c:v> 24 Aug 16  16:03:17 </c:v>
                </c:pt>
                <c:pt idx="1571">
                  <c:v> 24 Aug 16  16:04:17 </c:v>
                </c:pt>
                <c:pt idx="1572">
                  <c:v> 24 Aug 16  16:05:17 </c:v>
                </c:pt>
                <c:pt idx="1573">
                  <c:v> 24 Aug 16  16:06:17 </c:v>
                </c:pt>
                <c:pt idx="1574">
                  <c:v> 24 Aug 16  16:07:17 </c:v>
                </c:pt>
                <c:pt idx="1575">
                  <c:v> 24 Aug 16  16:08:17 </c:v>
                </c:pt>
                <c:pt idx="1576">
                  <c:v> 24 Aug 16  16:09:17 </c:v>
                </c:pt>
                <c:pt idx="1577">
                  <c:v> 24 Aug 16  16:10:17 </c:v>
                </c:pt>
                <c:pt idx="1578">
                  <c:v> 24 Aug 16  16:11:17 </c:v>
                </c:pt>
                <c:pt idx="1579">
                  <c:v> 24 Aug 16  16:12:17 </c:v>
                </c:pt>
                <c:pt idx="1580">
                  <c:v> 24 Aug 16  16:13:17 </c:v>
                </c:pt>
                <c:pt idx="1581">
                  <c:v> 24 Aug 16  16:14:17 </c:v>
                </c:pt>
                <c:pt idx="1582">
                  <c:v> 24 Aug 16  16:15:17 </c:v>
                </c:pt>
                <c:pt idx="1583">
                  <c:v> 24 Aug 16  16:16:17 </c:v>
                </c:pt>
                <c:pt idx="1584">
                  <c:v> 24 Aug 16  16:17:17 </c:v>
                </c:pt>
                <c:pt idx="1585">
                  <c:v> 24 Aug 16  16:18:17 </c:v>
                </c:pt>
                <c:pt idx="1586">
                  <c:v> 24 Aug 16  16:19:17 </c:v>
                </c:pt>
                <c:pt idx="1587">
                  <c:v> 24 Aug 16  16:20:17 </c:v>
                </c:pt>
                <c:pt idx="1588">
                  <c:v> 24 Aug 16  16:21:17 </c:v>
                </c:pt>
                <c:pt idx="1589">
                  <c:v> 24 Aug 16  16:22:17 </c:v>
                </c:pt>
                <c:pt idx="1590">
                  <c:v> 24 Aug 16  16:23:17 </c:v>
                </c:pt>
                <c:pt idx="1591">
                  <c:v> 24 Aug 16  16:24:17 </c:v>
                </c:pt>
                <c:pt idx="1592">
                  <c:v> 24 Aug 16  16:25:17 </c:v>
                </c:pt>
                <c:pt idx="1593">
                  <c:v> 24 Aug 16  16:26:17 </c:v>
                </c:pt>
                <c:pt idx="1594">
                  <c:v> 24 Aug 16  16:27:17 </c:v>
                </c:pt>
                <c:pt idx="1595">
                  <c:v> 24 Aug 16  16:28:17 </c:v>
                </c:pt>
                <c:pt idx="1596">
                  <c:v> 24 Aug 16  16:29:17 </c:v>
                </c:pt>
                <c:pt idx="1597">
                  <c:v> 24 Aug 16  16:30:17 </c:v>
                </c:pt>
                <c:pt idx="1598">
                  <c:v> 24 Aug 16  16:31:17 </c:v>
                </c:pt>
                <c:pt idx="1599">
                  <c:v> 24 Aug 16  16:32:17 </c:v>
                </c:pt>
                <c:pt idx="1600">
                  <c:v> 24 Aug 16  16:33:17 </c:v>
                </c:pt>
                <c:pt idx="1601">
                  <c:v> 24 Aug 16  16:34:17 </c:v>
                </c:pt>
                <c:pt idx="1602">
                  <c:v> 24 Aug 16  16:35:17 </c:v>
                </c:pt>
                <c:pt idx="1603">
                  <c:v> 24 Aug 16  16:36:17 </c:v>
                </c:pt>
                <c:pt idx="1604">
                  <c:v> 24 Aug 16  16:37:17 </c:v>
                </c:pt>
                <c:pt idx="1605">
                  <c:v> 24 Aug 16  16:38:17 </c:v>
                </c:pt>
                <c:pt idx="1606">
                  <c:v> 24 Aug 16  16:39:17 </c:v>
                </c:pt>
                <c:pt idx="1607">
                  <c:v> 24 Aug 16  16:40:17 </c:v>
                </c:pt>
                <c:pt idx="1608">
                  <c:v> 24 Aug 16  16:41:17 </c:v>
                </c:pt>
                <c:pt idx="1609">
                  <c:v> 24 Aug 16  16:42:17 </c:v>
                </c:pt>
                <c:pt idx="1610">
                  <c:v> 24 Aug 16  16:43:17 </c:v>
                </c:pt>
                <c:pt idx="1611">
                  <c:v> 24 Aug 16  16:44:17 </c:v>
                </c:pt>
                <c:pt idx="1612">
                  <c:v> 24 Aug 16  16:45:17 </c:v>
                </c:pt>
                <c:pt idx="1613">
                  <c:v> 24 Aug 16  16:46:17 </c:v>
                </c:pt>
                <c:pt idx="1614">
                  <c:v> 24 Aug 16  16:47:17 </c:v>
                </c:pt>
                <c:pt idx="1615">
                  <c:v> 24 Aug 16  16:48:17 </c:v>
                </c:pt>
                <c:pt idx="1616">
                  <c:v> 24 Aug 16  16:49:17 </c:v>
                </c:pt>
                <c:pt idx="1617">
                  <c:v> 24 Aug 16  16:50:17 </c:v>
                </c:pt>
                <c:pt idx="1618">
                  <c:v> 24 Aug 16  16:51:17 </c:v>
                </c:pt>
                <c:pt idx="1619">
                  <c:v> 24 Aug 16  16:52:17 </c:v>
                </c:pt>
                <c:pt idx="1620">
                  <c:v> 24 Aug 16  16:53:17 </c:v>
                </c:pt>
                <c:pt idx="1621">
                  <c:v> 24 Aug 16  16:54:17 </c:v>
                </c:pt>
                <c:pt idx="1622">
                  <c:v> 24 Aug 16  16:55:17 </c:v>
                </c:pt>
                <c:pt idx="1623">
                  <c:v> 24 Aug 16  16:56:17 </c:v>
                </c:pt>
                <c:pt idx="1624">
                  <c:v> 24 Aug 16  16:57:17 </c:v>
                </c:pt>
                <c:pt idx="1625">
                  <c:v> 24 Aug 16  16:58:17 </c:v>
                </c:pt>
                <c:pt idx="1626">
                  <c:v> 24 Aug 16  16:59:17 </c:v>
                </c:pt>
                <c:pt idx="1627">
                  <c:v> 24 Aug 16  17:00:17 </c:v>
                </c:pt>
                <c:pt idx="1628">
                  <c:v> 24 Aug 16  17:01:17 </c:v>
                </c:pt>
                <c:pt idx="1629">
                  <c:v> 24 Aug 16  17:02:17 </c:v>
                </c:pt>
                <c:pt idx="1630">
                  <c:v> 24 Aug 16  17:03:17 </c:v>
                </c:pt>
                <c:pt idx="1631">
                  <c:v> 24 Aug 16  17:04:17 </c:v>
                </c:pt>
                <c:pt idx="1632">
                  <c:v> 24 Aug 16  17:05:17 </c:v>
                </c:pt>
                <c:pt idx="1633">
                  <c:v> 24 Aug 16  17:06:17 </c:v>
                </c:pt>
                <c:pt idx="1634">
                  <c:v> 24 Aug 16  17:07:17 </c:v>
                </c:pt>
                <c:pt idx="1635">
                  <c:v> 24 Aug 16  17:08:17 </c:v>
                </c:pt>
                <c:pt idx="1636">
                  <c:v> 24 Aug 16  17:09:17 </c:v>
                </c:pt>
                <c:pt idx="1637">
                  <c:v> 24 Aug 16  17:10:17 </c:v>
                </c:pt>
                <c:pt idx="1638">
                  <c:v> 24 Aug 16  17:11:17 </c:v>
                </c:pt>
                <c:pt idx="1639">
                  <c:v> 24 Aug 16  17:12:17 </c:v>
                </c:pt>
                <c:pt idx="1640">
                  <c:v> 24 Aug 16  17:13:17 </c:v>
                </c:pt>
                <c:pt idx="1641">
                  <c:v> 24 Aug 16  17:14:17 </c:v>
                </c:pt>
                <c:pt idx="1642">
                  <c:v> 24 Aug 16  17:15:17 </c:v>
                </c:pt>
                <c:pt idx="1643">
                  <c:v> 24 Aug 16  17:16:17 </c:v>
                </c:pt>
                <c:pt idx="1644">
                  <c:v> 24 Aug 16  17:17:17 </c:v>
                </c:pt>
                <c:pt idx="1645">
                  <c:v> 24 Aug 16  17:18:17 </c:v>
                </c:pt>
                <c:pt idx="1646">
                  <c:v> 24 Aug 16  17:19:17 </c:v>
                </c:pt>
                <c:pt idx="1647">
                  <c:v> 24 Aug 16  17:20:17 </c:v>
                </c:pt>
                <c:pt idx="1648">
                  <c:v> 24 Aug 16  17:21:17 </c:v>
                </c:pt>
                <c:pt idx="1649">
                  <c:v> 24 Aug 16  17:22:17 </c:v>
                </c:pt>
                <c:pt idx="1650">
                  <c:v> 24 Aug 16  17:23:17 </c:v>
                </c:pt>
                <c:pt idx="1651">
                  <c:v> 24 Aug 16  17:24:17 </c:v>
                </c:pt>
                <c:pt idx="1652">
                  <c:v> 24 Aug 16  17:25:17 </c:v>
                </c:pt>
                <c:pt idx="1653">
                  <c:v> 24 Aug 16  17:26:17 </c:v>
                </c:pt>
                <c:pt idx="1654">
                  <c:v> 24 Aug 16  17:27:17 </c:v>
                </c:pt>
                <c:pt idx="1655">
                  <c:v> 24 Aug 16  17:28:17 </c:v>
                </c:pt>
                <c:pt idx="1656">
                  <c:v> 24 Aug 16  17:29:17 </c:v>
                </c:pt>
                <c:pt idx="1657">
                  <c:v> 24 Aug 16  17:30:17 </c:v>
                </c:pt>
                <c:pt idx="1658">
                  <c:v> 24 Aug 16  17:31:17 </c:v>
                </c:pt>
                <c:pt idx="1659">
                  <c:v> 24 Aug 16  17:32:17 </c:v>
                </c:pt>
                <c:pt idx="1660">
                  <c:v> 24 Aug 16  17:33:17 </c:v>
                </c:pt>
                <c:pt idx="1661">
                  <c:v> 24 Aug 16  17:34:17 </c:v>
                </c:pt>
                <c:pt idx="1662">
                  <c:v> 24 Aug 16  17:35:17 </c:v>
                </c:pt>
                <c:pt idx="1663">
                  <c:v> 24 Aug 16  17:36:17 </c:v>
                </c:pt>
                <c:pt idx="1664">
                  <c:v> 24 Aug 16  17:37:17 </c:v>
                </c:pt>
                <c:pt idx="1665">
                  <c:v> 24 Aug 16  17:38:17 </c:v>
                </c:pt>
                <c:pt idx="1666">
                  <c:v> 24 Aug 16  17:39:17 </c:v>
                </c:pt>
                <c:pt idx="1667">
                  <c:v> 24 Aug 16  17:40:17 </c:v>
                </c:pt>
                <c:pt idx="1668">
                  <c:v> 24 Aug 16  17:41:17 </c:v>
                </c:pt>
                <c:pt idx="1669">
                  <c:v> 24 Aug 16  17:42:17 </c:v>
                </c:pt>
                <c:pt idx="1670">
                  <c:v> 24 Aug 16  17:43:17 </c:v>
                </c:pt>
                <c:pt idx="1671">
                  <c:v> 24 Aug 16  17:44:17 </c:v>
                </c:pt>
                <c:pt idx="1672">
                  <c:v> 24 Aug 16  17:45:17 </c:v>
                </c:pt>
                <c:pt idx="1673">
                  <c:v> 24 Aug 16  17:46:17 </c:v>
                </c:pt>
                <c:pt idx="1674">
                  <c:v> 24 Aug 16  17:47:17 </c:v>
                </c:pt>
                <c:pt idx="1675">
                  <c:v> 24 Aug 16  17:48:17 </c:v>
                </c:pt>
                <c:pt idx="1676">
                  <c:v> 24 Aug 16  17:49:17 </c:v>
                </c:pt>
                <c:pt idx="1677">
                  <c:v> 24 Aug 16  17:50:17 </c:v>
                </c:pt>
                <c:pt idx="1678">
                  <c:v> 24 Aug 16  17:51:17 </c:v>
                </c:pt>
                <c:pt idx="1679">
                  <c:v> 24 Aug 16  17:52:17 </c:v>
                </c:pt>
                <c:pt idx="1680">
                  <c:v> 24 Aug 16  17:53:17 </c:v>
                </c:pt>
                <c:pt idx="1681">
                  <c:v> 24 Aug 16  17:54:17 </c:v>
                </c:pt>
                <c:pt idx="1682">
                  <c:v> 24 Aug 16  17:55:17 </c:v>
                </c:pt>
                <c:pt idx="1683">
                  <c:v> 24 Aug 16  17:56:17 </c:v>
                </c:pt>
                <c:pt idx="1684">
                  <c:v> 24 Aug 16  17:57:17 </c:v>
                </c:pt>
                <c:pt idx="1685">
                  <c:v> 24 Aug 16  17:58:17 </c:v>
                </c:pt>
                <c:pt idx="1686">
                  <c:v> 24 Aug 16  17:59:17 </c:v>
                </c:pt>
                <c:pt idx="1687">
                  <c:v> 24 Aug 16  18:00:17 </c:v>
                </c:pt>
                <c:pt idx="1688">
                  <c:v> 24 Aug 16  18:01:17 </c:v>
                </c:pt>
                <c:pt idx="1689">
                  <c:v> 24 Aug 16  18:02:17 </c:v>
                </c:pt>
                <c:pt idx="1690">
                  <c:v> 24 Aug 16  18:03:17 </c:v>
                </c:pt>
                <c:pt idx="1691">
                  <c:v> 24 Aug 16  18:04:17 </c:v>
                </c:pt>
                <c:pt idx="1692">
                  <c:v> 24 Aug 16  18:05:17 </c:v>
                </c:pt>
                <c:pt idx="1693">
                  <c:v> 24 Aug 16  18:06:17 </c:v>
                </c:pt>
                <c:pt idx="1694">
                  <c:v> 24 Aug 16  18:07:17 </c:v>
                </c:pt>
                <c:pt idx="1695">
                  <c:v> 24 Aug 16  18:08:17 </c:v>
                </c:pt>
                <c:pt idx="1696">
                  <c:v> 24 Aug 16  18:09:17 </c:v>
                </c:pt>
                <c:pt idx="1697">
                  <c:v> 24 Aug 16  18:10:17 </c:v>
                </c:pt>
                <c:pt idx="1698">
                  <c:v> 24 Aug 16  18:11:17 </c:v>
                </c:pt>
                <c:pt idx="1699">
                  <c:v> 24 Aug 16  18:12:17 </c:v>
                </c:pt>
                <c:pt idx="1700">
                  <c:v> 24 Aug 16  18:13:17 </c:v>
                </c:pt>
                <c:pt idx="1701">
                  <c:v> 24 Aug 16  18:14:17 </c:v>
                </c:pt>
                <c:pt idx="1702">
                  <c:v> 24 Aug 16  18:15:17 </c:v>
                </c:pt>
                <c:pt idx="1703">
                  <c:v> 24 Aug 16  18:16:17 </c:v>
                </c:pt>
                <c:pt idx="1704">
                  <c:v> 24 Aug 16  18:17:17 </c:v>
                </c:pt>
                <c:pt idx="1705">
                  <c:v> 24 Aug 16  18:18:17 </c:v>
                </c:pt>
                <c:pt idx="1706">
                  <c:v> 24 Aug 16  18:19:17 </c:v>
                </c:pt>
                <c:pt idx="1707">
                  <c:v> 24 Aug 16  18:20:17 </c:v>
                </c:pt>
                <c:pt idx="1708">
                  <c:v> 24 Aug 16  18:21:17 </c:v>
                </c:pt>
                <c:pt idx="1709">
                  <c:v> 24 Aug 16  18:22:17 </c:v>
                </c:pt>
                <c:pt idx="1710">
                  <c:v> 24 Aug 16  18:23:17 </c:v>
                </c:pt>
                <c:pt idx="1711">
                  <c:v> 24 Aug 16  18:24:17 </c:v>
                </c:pt>
                <c:pt idx="1712">
                  <c:v> 24 Aug 16  18:25:17 </c:v>
                </c:pt>
                <c:pt idx="1713">
                  <c:v> 24 Aug 16  18:26:17 </c:v>
                </c:pt>
                <c:pt idx="1714">
                  <c:v> 24 Aug 16  18:27:17 </c:v>
                </c:pt>
                <c:pt idx="1715">
                  <c:v> 24 Aug 16  18:28:17 </c:v>
                </c:pt>
                <c:pt idx="1716">
                  <c:v> 24 Aug 16  18:29:17 </c:v>
                </c:pt>
                <c:pt idx="1717">
                  <c:v> 24 Aug 16  18:30:17 </c:v>
                </c:pt>
                <c:pt idx="1718">
                  <c:v> 24 Aug 16  18:31:17 </c:v>
                </c:pt>
                <c:pt idx="1719">
                  <c:v> 24 Aug 16  18:32:17 </c:v>
                </c:pt>
                <c:pt idx="1720">
                  <c:v> 24 Aug 16  18:33:17 </c:v>
                </c:pt>
                <c:pt idx="1721">
                  <c:v> 24 Aug 16  18:34:17 </c:v>
                </c:pt>
                <c:pt idx="1722">
                  <c:v> 24 Aug 16  18:35:17 </c:v>
                </c:pt>
                <c:pt idx="1723">
                  <c:v> 24 Aug 16  18:36:17 </c:v>
                </c:pt>
                <c:pt idx="1724">
                  <c:v> 24 Aug 16  18:37:17 </c:v>
                </c:pt>
                <c:pt idx="1725">
                  <c:v> 24 Aug 16  18:38:17 </c:v>
                </c:pt>
                <c:pt idx="1726">
                  <c:v> 24 Aug 16  18:39:17 </c:v>
                </c:pt>
                <c:pt idx="1727">
                  <c:v> 24 Aug 16  18:40:17 </c:v>
                </c:pt>
                <c:pt idx="1728">
                  <c:v> 24 Aug 16  18:41:17 </c:v>
                </c:pt>
                <c:pt idx="1729">
                  <c:v> 24 Aug 16  18:42:17 </c:v>
                </c:pt>
                <c:pt idx="1730">
                  <c:v> 24 Aug 16  18:43:17 </c:v>
                </c:pt>
                <c:pt idx="1731">
                  <c:v> 24 Aug 16  18:44:17 </c:v>
                </c:pt>
                <c:pt idx="1732">
                  <c:v> 24 Aug 16  18:45:17 </c:v>
                </c:pt>
                <c:pt idx="1733">
                  <c:v> 24 Aug 16  18:46:17 </c:v>
                </c:pt>
                <c:pt idx="1734">
                  <c:v> 24 Aug 16  18:47:17 </c:v>
                </c:pt>
                <c:pt idx="1735">
                  <c:v> 24 Aug 16  18:48:17 </c:v>
                </c:pt>
                <c:pt idx="1736">
                  <c:v> 24 Aug 16  18:49:17 </c:v>
                </c:pt>
                <c:pt idx="1737">
                  <c:v> 24 Aug 16  18:50:17 </c:v>
                </c:pt>
                <c:pt idx="1738">
                  <c:v> 24 Aug 16  18:51:17 </c:v>
                </c:pt>
                <c:pt idx="1739">
                  <c:v> 24 Aug 16  18:52:17 </c:v>
                </c:pt>
                <c:pt idx="1740">
                  <c:v> 24 Aug 16  18:53:17 </c:v>
                </c:pt>
                <c:pt idx="1741">
                  <c:v> 24 Aug 16  18:54:17 </c:v>
                </c:pt>
                <c:pt idx="1742">
                  <c:v> 24 Aug 16  18:55:17 </c:v>
                </c:pt>
                <c:pt idx="1743">
                  <c:v> 24 Aug 16  18:56:17 </c:v>
                </c:pt>
                <c:pt idx="1744">
                  <c:v> 24 Aug 16  18:57:17 </c:v>
                </c:pt>
                <c:pt idx="1745">
                  <c:v> 24 Aug 16  18:58:17 </c:v>
                </c:pt>
                <c:pt idx="1746">
                  <c:v> 24 Aug 16  18:59:17 </c:v>
                </c:pt>
                <c:pt idx="1747">
                  <c:v> 24 Aug 16  19:00:17 </c:v>
                </c:pt>
                <c:pt idx="1748">
                  <c:v> 24 Aug 16  19:01:17 </c:v>
                </c:pt>
                <c:pt idx="1749">
                  <c:v> 24 Aug 16  19:02:17 </c:v>
                </c:pt>
                <c:pt idx="1750">
                  <c:v> 24 Aug 16  19:03:17 </c:v>
                </c:pt>
                <c:pt idx="1751">
                  <c:v> 24 Aug 16  19:04:17 </c:v>
                </c:pt>
                <c:pt idx="1752">
                  <c:v> 24 Aug 16  19:05:17 </c:v>
                </c:pt>
                <c:pt idx="1753">
                  <c:v> 24 Aug 16  19:06:17 </c:v>
                </c:pt>
                <c:pt idx="1754">
                  <c:v> 24 Aug 16  19:07:17 </c:v>
                </c:pt>
                <c:pt idx="1755">
                  <c:v> 24 Aug 16  19:08:17 </c:v>
                </c:pt>
                <c:pt idx="1756">
                  <c:v> 24 Aug 16  19:09:17 </c:v>
                </c:pt>
                <c:pt idx="1757">
                  <c:v> 24 Aug 16  19:10:17 </c:v>
                </c:pt>
                <c:pt idx="1758">
                  <c:v> 24 Aug 16  19:11:17 </c:v>
                </c:pt>
                <c:pt idx="1759">
                  <c:v> 24 Aug 16  19:12:17 </c:v>
                </c:pt>
                <c:pt idx="1760">
                  <c:v> 24 Aug 16  19:13:17 </c:v>
                </c:pt>
                <c:pt idx="1761">
                  <c:v> 24 Aug 16  19:14:17 </c:v>
                </c:pt>
                <c:pt idx="1762">
                  <c:v> 24 Aug 16  19:15:17 </c:v>
                </c:pt>
                <c:pt idx="1763">
                  <c:v> 24 Aug 16  19:16:17 </c:v>
                </c:pt>
                <c:pt idx="1764">
                  <c:v> 24 Aug 16  19:17:17 </c:v>
                </c:pt>
                <c:pt idx="1765">
                  <c:v> 24 Aug 16  19:18:17 </c:v>
                </c:pt>
                <c:pt idx="1766">
                  <c:v> 24 Aug 16  19:19:17 </c:v>
                </c:pt>
                <c:pt idx="1767">
                  <c:v> 24 Aug 16  19:20:17 </c:v>
                </c:pt>
                <c:pt idx="1768">
                  <c:v> 24 Aug 16  19:21:17 </c:v>
                </c:pt>
                <c:pt idx="1769">
                  <c:v> 24 Aug 16  19:22:17 </c:v>
                </c:pt>
                <c:pt idx="1770">
                  <c:v> 24 Aug 16  19:23:17 </c:v>
                </c:pt>
                <c:pt idx="1771">
                  <c:v> 24 Aug 16  19:24:17 </c:v>
                </c:pt>
                <c:pt idx="1772">
                  <c:v> 24 Aug 16  19:25:17 </c:v>
                </c:pt>
                <c:pt idx="1773">
                  <c:v> 24 Aug 16  19:26:17 </c:v>
                </c:pt>
                <c:pt idx="1774">
                  <c:v> 24 Aug 16  19:27:17 </c:v>
                </c:pt>
                <c:pt idx="1775">
                  <c:v> 24 Aug 16  19:28:17 </c:v>
                </c:pt>
                <c:pt idx="1776">
                  <c:v> 24 Aug 16  19:29:17 </c:v>
                </c:pt>
                <c:pt idx="1777">
                  <c:v> 24 Aug 16  19:30:17 </c:v>
                </c:pt>
                <c:pt idx="1778">
                  <c:v> 24 Aug 16  19:31:17 </c:v>
                </c:pt>
                <c:pt idx="1779">
                  <c:v> 24 Aug 16  19:32:17 </c:v>
                </c:pt>
                <c:pt idx="1780">
                  <c:v> 24 Aug 16  19:33:17 </c:v>
                </c:pt>
                <c:pt idx="1781">
                  <c:v> 24 Aug 16  19:34:17 </c:v>
                </c:pt>
                <c:pt idx="1782">
                  <c:v> 24 Aug 16  19:35:17 </c:v>
                </c:pt>
                <c:pt idx="1783">
                  <c:v> 24 Aug 16  19:36:17 </c:v>
                </c:pt>
                <c:pt idx="1784">
                  <c:v> 24 Aug 16  19:37:17 </c:v>
                </c:pt>
                <c:pt idx="1785">
                  <c:v> 24 Aug 16  19:38:17 </c:v>
                </c:pt>
                <c:pt idx="1786">
                  <c:v> 24 Aug 16  19:39:17 </c:v>
                </c:pt>
                <c:pt idx="1787">
                  <c:v> 24 Aug 16  19:40:17 </c:v>
                </c:pt>
                <c:pt idx="1788">
                  <c:v> 24 Aug 16  19:41:17 </c:v>
                </c:pt>
                <c:pt idx="1789">
                  <c:v> 24 Aug 16  19:42:17 </c:v>
                </c:pt>
                <c:pt idx="1790">
                  <c:v> 24 Aug 16  19:43:17 </c:v>
                </c:pt>
                <c:pt idx="1791">
                  <c:v> 24 Aug 16  19:44:17 </c:v>
                </c:pt>
                <c:pt idx="1792">
                  <c:v> 24 Aug 16  19:45:17 </c:v>
                </c:pt>
                <c:pt idx="1793">
                  <c:v> 24 Aug 16  19:46:17 </c:v>
                </c:pt>
                <c:pt idx="1794">
                  <c:v> 24 Aug 16  19:47:17 </c:v>
                </c:pt>
                <c:pt idx="1795">
                  <c:v> 24 Aug 16  19:48:17 </c:v>
                </c:pt>
                <c:pt idx="1796">
                  <c:v> 24 Aug 16  19:49:17 </c:v>
                </c:pt>
                <c:pt idx="1797">
                  <c:v> 24 Aug 16  19:50:17 </c:v>
                </c:pt>
                <c:pt idx="1798">
                  <c:v> 24 Aug 16  19:51:17 </c:v>
                </c:pt>
                <c:pt idx="1799">
                  <c:v> 24 Aug 16  19:52:17 </c:v>
                </c:pt>
                <c:pt idx="1800">
                  <c:v> 24 Aug 16  19:53:17 </c:v>
                </c:pt>
                <c:pt idx="1801">
                  <c:v> 24 Aug 16  19:54:17 </c:v>
                </c:pt>
                <c:pt idx="1802">
                  <c:v> 24 Aug 16  19:55:17 </c:v>
                </c:pt>
                <c:pt idx="1803">
                  <c:v> 24 Aug 16  19:56:17 </c:v>
                </c:pt>
                <c:pt idx="1804">
                  <c:v> 24 Aug 16  19:57:17 </c:v>
                </c:pt>
                <c:pt idx="1805">
                  <c:v> 24 Aug 16  19:58:17 </c:v>
                </c:pt>
                <c:pt idx="1806">
                  <c:v> 24 Aug 16  19:59:17 </c:v>
                </c:pt>
                <c:pt idx="1807">
                  <c:v> 24 Aug 16  20:00:17 </c:v>
                </c:pt>
                <c:pt idx="1808">
                  <c:v> 24 Aug 16  20:01:17 </c:v>
                </c:pt>
                <c:pt idx="1809">
                  <c:v> 24 Aug 16  20:02:17 </c:v>
                </c:pt>
                <c:pt idx="1810">
                  <c:v> 24 Aug 16  20:03:17 </c:v>
                </c:pt>
                <c:pt idx="1811">
                  <c:v> 24 Aug 16  20:04:17 </c:v>
                </c:pt>
                <c:pt idx="1812">
                  <c:v> 24 Aug 16  20:05:17 </c:v>
                </c:pt>
                <c:pt idx="1813">
                  <c:v> 24 Aug 16  20:06:17 </c:v>
                </c:pt>
                <c:pt idx="1814">
                  <c:v> 24 Aug 16  20:07:17 </c:v>
                </c:pt>
                <c:pt idx="1815">
                  <c:v> 24 Aug 16  20:08:17 </c:v>
                </c:pt>
                <c:pt idx="1816">
                  <c:v> 24 Aug 16  20:09:17 </c:v>
                </c:pt>
                <c:pt idx="1817">
                  <c:v> 24 Aug 16  20:10:17 </c:v>
                </c:pt>
                <c:pt idx="1818">
                  <c:v> 24 Aug 16  20:11:17 </c:v>
                </c:pt>
                <c:pt idx="1819">
                  <c:v> 24 Aug 16  20:12:17 </c:v>
                </c:pt>
                <c:pt idx="1820">
                  <c:v> 24 Aug 16  20:13:17 </c:v>
                </c:pt>
                <c:pt idx="1821">
                  <c:v> 24 Aug 16  20:14:17 </c:v>
                </c:pt>
                <c:pt idx="1822">
                  <c:v> 24 Aug 16  20:15:17 </c:v>
                </c:pt>
                <c:pt idx="1823">
                  <c:v> 24 Aug 16  20:16:17 </c:v>
                </c:pt>
                <c:pt idx="1824">
                  <c:v> 24 Aug 16  20:17:17 </c:v>
                </c:pt>
                <c:pt idx="1825">
                  <c:v> 24 Aug 16  20:18:17 </c:v>
                </c:pt>
                <c:pt idx="1826">
                  <c:v> 24 Aug 16  20:19:17 </c:v>
                </c:pt>
                <c:pt idx="1827">
                  <c:v> 24 Aug 16  20:20:17 </c:v>
                </c:pt>
                <c:pt idx="1828">
                  <c:v> 24 Aug 16  20:21:17 </c:v>
                </c:pt>
                <c:pt idx="1829">
                  <c:v> 24 Aug 16  20:22:17 </c:v>
                </c:pt>
                <c:pt idx="1830">
                  <c:v> 24 Aug 16  20:23:17 </c:v>
                </c:pt>
                <c:pt idx="1831">
                  <c:v> 24 Aug 16  20:24:17 </c:v>
                </c:pt>
                <c:pt idx="1832">
                  <c:v> 24 Aug 16  20:25:17 </c:v>
                </c:pt>
                <c:pt idx="1833">
                  <c:v> 24 Aug 16  20:26:17 </c:v>
                </c:pt>
                <c:pt idx="1834">
                  <c:v> 24 Aug 16  20:27:17 </c:v>
                </c:pt>
                <c:pt idx="1835">
                  <c:v> 24 Aug 16  20:28:17 </c:v>
                </c:pt>
                <c:pt idx="1836">
                  <c:v> 24 Aug 16  20:29:17 </c:v>
                </c:pt>
                <c:pt idx="1837">
                  <c:v> 24 Aug 16  20:30:17 </c:v>
                </c:pt>
                <c:pt idx="1838">
                  <c:v> 24 Aug 16  20:31:17 </c:v>
                </c:pt>
                <c:pt idx="1839">
                  <c:v> 24 Aug 16  20:32:17 </c:v>
                </c:pt>
                <c:pt idx="1840">
                  <c:v> 24 Aug 16  20:33:17 </c:v>
                </c:pt>
                <c:pt idx="1841">
                  <c:v> 24 Aug 16  20:34:17 </c:v>
                </c:pt>
                <c:pt idx="1842">
                  <c:v> 24 Aug 16  20:35:17 </c:v>
                </c:pt>
                <c:pt idx="1843">
                  <c:v> 24 Aug 16  20:36:17 </c:v>
                </c:pt>
                <c:pt idx="1844">
                  <c:v> 24 Aug 16  20:37:17 </c:v>
                </c:pt>
                <c:pt idx="1845">
                  <c:v> 24 Aug 16  20:38:17 </c:v>
                </c:pt>
                <c:pt idx="1846">
                  <c:v> 24 Aug 16  20:39:17 </c:v>
                </c:pt>
                <c:pt idx="1847">
                  <c:v> 24 Aug 16  20:40:17 </c:v>
                </c:pt>
                <c:pt idx="1848">
                  <c:v> 24 Aug 16  20:41:17 </c:v>
                </c:pt>
                <c:pt idx="1849">
                  <c:v> 24 Aug 16  20:42:17 </c:v>
                </c:pt>
                <c:pt idx="1850">
                  <c:v> 24 Aug 16  20:43:17 </c:v>
                </c:pt>
                <c:pt idx="1851">
                  <c:v> 24 Aug 16  20:44:17 </c:v>
                </c:pt>
                <c:pt idx="1852">
                  <c:v> 24 Aug 16  20:45:17 </c:v>
                </c:pt>
                <c:pt idx="1853">
                  <c:v> 24 Aug 16  20:46:17 </c:v>
                </c:pt>
                <c:pt idx="1854">
                  <c:v> 24 Aug 16  20:47:17 </c:v>
                </c:pt>
                <c:pt idx="1855">
                  <c:v> 24 Aug 16  20:48:17 </c:v>
                </c:pt>
                <c:pt idx="1856">
                  <c:v> 24 Aug 16  20:49:17 </c:v>
                </c:pt>
                <c:pt idx="1857">
                  <c:v> 24 Aug 16  20:50:17 </c:v>
                </c:pt>
                <c:pt idx="1858">
                  <c:v> 24 Aug 16  20:51:17 </c:v>
                </c:pt>
                <c:pt idx="1859">
                  <c:v> 24 Aug 16  20:52:17 </c:v>
                </c:pt>
                <c:pt idx="1860">
                  <c:v> 24 Aug 16  20:53:17 </c:v>
                </c:pt>
                <c:pt idx="1861">
                  <c:v> 24 Aug 16  20:54:17 </c:v>
                </c:pt>
                <c:pt idx="1862">
                  <c:v> 24 Aug 16  20:55:17 </c:v>
                </c:pt>
                <c:pt idx="1863">
                  <c:v> 24 Aug 16  20:56:17 </c:v>
                </c:pt>
                <c:pt idx="1864">
                  <c:v> 24 Aug 16  20:57:17 </c:v>
                </c:pt>
                <c:pt idx="1865">
                  <c:v> 24 Aug 16  20:58:17 </c:v>
                </c:pt>
                <c:pt idx="1866">
                  <c:v> 24 Aug 16  20:59:17 </c:v>
                </c:pt>
                <c:pt idx="1867">
                  <c:v> 24 Aug 16  21:00:17 </c:v>
                </c:pt>
                <c:pt idx="1868">
                  <c:v> 24 Aug 16  21:01:17 </c:v>
                </c:pt>
                <c:pt idx="1869">
                  <c:v> 24 Aug 16  21:02:17 </c:v>
                </c:pt>
                <c:pt idx="1870">
                  <c:v> 24 Aug 16  21:03:17 </c:v>
                </c:pt>
                <c:pt idx="1871">
                  <c:v> 24 Aug 16  21:04:17 </c:v>
                </c:pt>
                <c:pt idx="1872">
                  <c:v> 24 Aug 16  21:05:17 </c:v>
                </c:pt>
                <c:pt idx="1873">
                  <c:v> 24 Aug 16  21:06:17 </c:v>
                </c:pt>
                <c:pt idx="1874">
                  <c:v> 24 Aug 16  21:07:17 </c:v>
                </c:pt>
                <c:pt idx="1875">
                  <c:v> 24 Aug 16  21:08:17 </c:v>
                </c:pt>
                <c:pt idx="1876">
                  <c:v> 24 Aug 16  21:09:17 </c:v>
                </c:pt>
                <c:pt idx="1877">
                  <c:v> 24 Aug 16  21:10:17 </c:v>
                </c:pt>
                <c:pt idx="1878">
                  <c:v> 24 Aug 16  21:11:17 </c:v>
                </c:pt>
                <c:pt idx="1879">
                  <c:v> 24 Aug 16  21:12:17 </c:v>
                </c:pt>
                <c:pt idx="1880">
                  <c:v> 24 Aug 16  21:13:17 </c:v>
                </c:pt>
                <c:pt idx="1881">
                  <c:v> 24 Aug 16  21:14:17 </c:v>
                </c:pt>
                <c:pt idx="1882">
                  <c:v> 24 Aug 16  21:15:17 </c:v>
                </c:pt>
                <c:pt idx="1883">
                  <c:v> 24 Aug 16  21:16:17 </c:v>
                </c:pt>
                <c:pt idx="1884">
                  <c:v> 24 Aug 16  21:17:17 </c:v>
                </c:pt>
                <c:pt idx="1885">
                  <c:v> 24 Aug 16  21:18:17 </c:v>
                </c:pt>
                <c:pt idx="1886">
                  <c:v> 24 Aug 16  21:19:17 </c:v>
                </c:pt>
                <c:pt idx="1887">
                  <c:v> 24 Aug 16  21:20:17 </c:v>
                </c:pt>
                <c:pt idx="1888">
                  <c:v> 24 Aug 16  21:21:17 </c:v>
                </c:pt>
                <c:pt idx="1889">
                  <c:v> 24 Aug 16  21:22:17 </c:v>
                </c:pt>
                <c:pt idx="1890">
                  <c:v> 24 Aug 16  21:23:17 </c:v>
                </c:pt>
                <c:pt idx="1891">
                  <c:v> 24 Aug 16  21:24:17 </c:v>
                </c:pt>
                <c:pt idx="1892">
                  <c:v> 24 Aug 16  21:25:17 </c:v>
                </c:pt>
                <c:pt idx="1893">
                  <c:v> 24 Aug 16  21:26:17 </c:v>
                </c:pt>
                <c:pt idx="1894">
                  <c:v> 24 Aug 16  21:27:17 </c:v>
                </c:pt>
                <c:pt idx="1895">
                  <c:v> 24 Aug 16  21:28:17 </c:v>
                </c:pt>
                <c:pt idx="1896">
                  <c:v> 24 Aug 16  21:29:17 </c:v>
                </c:pt>
                <c:pt idx="1897">
                  <c:v> 24 Aug 16  21:30:17 </c:v>
                </c:pt>
                <c:pt idx="1898">
                  <c:v> 24 Aug 16  21:31:17 </c:v>
                </c:pt>
                <c:pt idx="1899">
                  <c:v> 24 Aug 16  21:32:17 </c:v>
                </c:pt>
                <c:pt idx="1900">
                  <c:v> 24 Aug 16  21:33:17 </c:v>
                </c:pt>
                <c:pt idx="1901">
                  <c:v> 24 Aug 16  21:34:17 </c:v>
                </c:pt>
                <c:pt idx="1902">
                  <c:v> 24 Aug 16  21:35:17 </c:v>
                </c:pt>
                <c:pt idx="1903">
                  <c:v> 24 Aug 16  21:36:17 </c:v>
                </c:pt>
                <c:pt idx="1904">
                  <c:v> 24 Aug 16  21:37:17 </c:v>
                </c:pt>
                <c:pt idx="1905">
                  <c:v> 24 Aug 16  21:38:17 </c:v>
                </c:pt>
                <c:pt idx="1906">
                  <c:v> 24 Aug 16  21:39:17 </c:v>
                </c:pt>
                <c:pt idx="1907">
                  <c:v> 24 Aug 16  21:40:17 </c:v>
                </c:pt>
                <c:pt idx="1908">
                  <c:v> 24 Aug 16  21:41:17 </c:v>
                </c:pt>
                <c:pt idx="1909">
                  <c:v> 24 Aug 16  21:42:17 </c:v>
                </c:pt>
                <c:pt idx="1910">
                  <c:v> 24 Aug 16  21:43:17 </c:v>
                </c:pt>
                <c:pt idx="1911">
                  <c:v> 24 Aug 16  21:44:17 </c:v>
                </c:pt>
                <c:pt idx="1912">
                  <c:v> 24 Aug 16  21:45:17 </c:v>
                </c:pt>
                <c:pt idx="1913">
                  <c:v> 24 Aug 16  21:46:17 </c:v>
                </c:pt>
                <c:pt idx="1914">
                  <c:v> 24 Aug 16  21:47:17 </c:v>
                </c:pt>
                <c:pt idx="1915">
                  <c:v> 24 Aug 16  21:48:17 </c:v>
                </c:pt>
                <c:pt idx="1916">
                  <c:v> 24 Aug 16  21:49:17 </c:v>
                </c:pt>
                <c:pt idx="1917">
                  <c:v> 24 Aug 16  21:50:17 </c:v>
                </c:pt>
                <c:pt idx="1918">
                  <c:v> 24 Aug 16  21:51:17 </c:v>
                </c:pt>
                <c:pt idx="1919">
                  <c:v> 24 Aug 16  21:52:17 </c:v>
                </c:pt>
                <c:pt idx="1920">
                  <c:v> 24 Aug 16  21:53:17 </c:v>
                </c:pt>
                <c:pt idx="1921">
                  <c:v> 24 Aug 16  21:54:17 </c:v>
                </c:pt>
                <c:pt idx="1922">
                  <c:v> 24 Aug 16  21:55:17 </c:v>
                </c:pt>
                <c:pt idx="1923">
                  <c:v> 24 Aug 16  21:56:17 </c:v>
                </c:pt>
                <c:pt idx="1924">
                  <c:v> 24 Aug 16  21:57:17 </c:v>
                </c:pt>
                <c:pt idx="1925">
                  <c:v> 24 Aug 16  21:58:17 </c:v>
                </c:pt>
                <c:pt idx="1926">
                  <c:v> 24 Aug 16  21:59:17 </c:v>
                </c:pt>
                <c:pt idx="1927">
                  <c:v> 24 Aug 16  22:00:17 </c:v>
                </c:pt>
                <c:pt idx="1928">
                  <c:v> 24 Aug 16  22:01:17 </c:v>
                </c:pt>
                <c:pt idx="1929">
                  <c:v> 24 Aug 16  22:02:17 </c:v>
                </c:pt>
                <c:pt idx="1930">
                  <c:v> 24 Aug 16  22:03:17 </c:v>
                </c:pt>
                <c:pt idx="1931">
                  <c:v> 24 Aug 16  22:04:17 </c:v>
                </c:pt>
                <c:pt idx="1932">
                  <c:v> 24 Aug 16  22:05:17 </c:v>
                </c:pt>
                <c:pt idx="1933">
                  <c:v> 24 Aug 16  22:06:17 </c:v>
                </c:pt>
                <c:pt idx="1934">
                  <c:v> 24 Aug 16  22:07:17 </c:v>
                </c:pt>
                <c:pt idx="1935">
                  <c:v> 24 Aug 16  22:08:17 </c:v>
                </c:pt>
                <c:pt idx="1936">
                  <c:v> 24 Aug 16  22:09:17 </c:v>
                </c:pt>
                <c:pt idx="1937">
                  <c:v> 24 Aug 16  22:10:17 </c:v>
                </c:pt>
                <c:pt idx="1938">
                  <c:v> 24 Aug 16  22:11:17 </c:v>
                </c:pt>
                <c:pt idx="1939">
                  <c:v> 24 Aug 16  22:12:17 </c:v>
                </c:pt>
                <c:pt idx="1940">
                  <c:v> 24 Aug 16  22:13:17 </c:v>
                </c:pt>
                <c:pt idx="1941">
                  <c:v> 24 Aug 16  22:14:17 </c:v>
                </c:pt>
                <c:pt idx="1942">
                  <c:v> 24 Aug 16  22:15:17 </c:v>
                </c:pt>
                <c:pt idx="1943">
                  <c:v> 24 Aug 16  22:16:17 </c:v>
                </c:pt>
                <c:pt idx="1944">
                  <c:v> 24 Aug 16  22:17:17 </c:v>
                </c:pt>
                <c:pt idx="1945">
                  <c:v> 24 Aug 16  22:18:17 </c:v>
                </c:pt>
                <c:pt idx="1946">
                  <c:v> 24 Aug 16  22:19:17 </c:v>
                </c:pt>
                <c:pt idx="1947">
                  <c:v> 24 Aug 16  22:20:17 </c:v>
                </c:pt>
                <c:pt idx="1948">
                  <c:v> 24 Aug 16  22:21:17 </c:v>
                </c:pt>
                <c:pt idx="1949">
                  <c:v> 24 Aug 16  22:22:17 </c:v>
                </c:pt>
                <c:pt idx="1950">
                  <c:v> 24 Aug 16  22:23:17 </c:v>
                </c:pt>
                <c:pt idx="1951">
                  <c:v> 24 Aug 16  22:24:17 </c:v>
                </c:pt>
                <c:pt idx="1952">
                  <c:v> 24 Aug 16  22:25:17 </c:v>
                </c:pt>
                <c:pt idx="1953">
                  <c:v> 24 Aug 16  22:26:17 </c:v>
                </c:pt>
                <c:pt idx="1954">
                  <c:v> 24 Aug 16  22:27:17 </c:v>
                </c:pt>
                <c:pt idx="1955">
                  <c:v> 24 Aug 16  22:28:17 </c:v>
                </c:pt>
                <c:pt idx="1956">
                  <c:v> 24 Aug 16  22:29:17 </c:v>
                </c:pt>
                <c:pt idx="1957">
                  <c:v> 24 Aug 16  22:30:17 </c:v>
                </c:pt>
                <c:pt idx="1958">
                  <c:v> 24 Aug 16  22:31:17 </c:v>
                </c:pt>
                <c:pt idx="1959">
                  <c:v> 24 Aug 16  22:32:17 </c:v>
                </c:pt>
                <c:pt idx="1960">
                  <c:v> 24 Aug 16  22:33:17 </c:v>
                </c:pt>
                <c:pt idx="1961">
                  <c:v> 24 Aug 16  22:34:17 </c:v>
                </c:pt>
                <c:pt idx="1962">
                  <c:v> 24 Aug 16  22:35:17 </c:v>
                </c:pt>
                <c:pt idx="1963">
                  <c:v> 24 Aug 16  22:36:17 </c:v>
                </c:pt>
                <c:pt idx="1964">
                  <c:v> 24 Aug 16  22:37:17 </c:v>
                </c:pt>
                <c:pt idx="1965">
                  <c:v> 24 Aug 16  22:38:17 </c:v>
                </c:pt>
                <c:pt idx="1966">
                  <c:v> 24 Aug 16  22:39:17 </c:v>
                </c:pt>
                <c:pt idx="1967">
                  <c:v> 24 Aug 16  22:40:17 </c:v>
                </c:pt>
                <c:pt idx="1968">
                  <c:v> 24 Aug 16  22:41:17 </c:v>
                </c:pt>
                <c:pt idx="1969">
                  <c:v> 24 Aug 16  22:42:17 </c:v>
                </c:pt>
                <c:pt idx="1970">
                  <c:v> 24 Aug 16  22:43:17 </c:v>
                </c:pt>
                <c:pt idx="1971">
                  <c:v> 24 Aug 16  22:44:17 </c:v>
                </c:pt>
                <c:pt idx="1972">
                  <c:v> 24 Aug 16  22:45:17 </c:v>
                </c:pt>
                <c:pt idx="1973">
                  <c:v> 24 Aug 16  22:46:17 </c:v>
                </c:pt>
                <c:pt idx="1974">
                  <c:v> 24 Aug 16  22:47:17 </c:v>
                </c:pt>
                <c:pt idx="1975">
                  <c:v> 24 Aug 16  22:48:17 </c:v>
                </c:pt>
                <c:pt idx="1976">
                  <c:v> 24 Aug 16  22:49:17 </c:v>
                </c:pt>
                <c:pt idx="1977">
                  <c:v> 24 Aug 16  22:50:17 </c:v>
                </c:pt>
                <c:pt idx="1978">
                  <c:v> 24 Aug 16  22:51:17 </c:v>
                </c:pt>
                <c:pt idx="1979">
                  <c:v> 24 Aug 16  22:52:17 </c:v>
                </c:pt>
                <c:pt idx="1980">
                  <c:v> 24 Aug 16  22:53:17 </c:v>
                </c:pt>
                <c:pt idx="1981">
                  <c:v> 24 Aug 16  22:54:17 </c:v>
                </c:pt>
                <c:pt idx="1982">
                  <c:v> 24 Aug 16  22:55:17 </c:v>
                </c:pt>
                <c:pt idx="1983">
                  <c:v> 24 Aug 16  22:56:17 </c:v>
                </c:pt>
                <c:pt idx="1984">
                  <c:v> 24 Aug 16  22:57:17 </c:v>
                </c:pt>
                <c:pt idx="1985">
                  <c:v> 24 Aug 16  22:58:17 </c:v>
                </c:pt>
                <c:pt idx="1986">
                  <c:v> 24 Aug 16  22:59:17 </c:v>
                </c:pt>
                <c:pt idx="1987">
                  <c:v> 24 Aug 16  23:00:17 </c:v>
                </c:pt>
                <c:pt idx="1988">
                  <c:v> 24 Aug 16  23:01:17 </c:v>
                </c:pt>
                <c:pt idx="1989">
                  <c:v> 24 Aug 16  23:02:17 </c:v>
                </c:pt>
                <c:pt idx="1990">
                  <c:v> 24 Aug 16  23:03:17 </c:v>
                </c:pt>
                <c:pt idx="1991">
                  <c:v> 24 Aug 16  23:04:17 </c:v>
                </c:pt>
                <c:pt idx="1992">
                  <c:v> 24 Aug 16  23:05:17 </c:v>
                </c:pt>
                <c:pt idx="1993">
                  <c:v> 24 Aug 16  23:06:17 </c:v>
                </c:pt>
                <c:pt idx="1994">
                  <c:v> 24 Aug 16  23:07:17 </c:v>
                </c:pt>
                <c:pt idx="1995">
                  <c:v> 24 Aug 16  23:08:17 </c:v>
                </c:pt>
                <c:pt idx="1996">
                  <c:v> 24 Aug 16  23:09:17 </c:v>
                </c:pt>
                <c:pt idx="1997">
                  <c:v> 24 Aug 16  23:10:17 </c:v>
                </c:pt>
                <c:pt idx="1998">
                  <c:v> 24 Aug 16  23:11:17 </c:v>
                </c:pt>
                <c:pt idx="1999">
                  <c:v> 24 Aug 16  23:12:17 </c:v>
                </c:pt>
                <c:pt idx="2000">
                  <c:v> 24 Aug 16  23:13:17 </c:v>
                </c:pt>
                <c:pt idx="2001">
                  <c:v> 24 Aug 16  23:14:17 </c:v>
                </c:pt>
                <c:pt idx="2002">
                  <c:v> 24 Aug 16  23:15:17 </c:v>
                </c:pt>
                <c:pt idx="2003">
                  <c:v> 24 Aug 16  23:16:17 </c:v>
                </c:pt>
                <c:pt idx="2004">
                  <c:v> 24 Aug 16  23:17:17 </c:v>
                </c:pt>
                <c:pt idx="2005">
                  <c:v> 24 Aug 16  23:18:17 </c:v>
                </c:pt>
                <c:pt idx="2006">
                  <c:v> 24 Aug 16  23:19:17 </c:v>
                </c:pt>
                <c:pt idx="2007">
                  <c:v> 24 Aug 16  23:20:17 </c:v>
                </c:pt>
                <c:pt idx="2008">
                  <c:v> 24 Aug 16  23:21:17 </c:v>
                </c:pt>
                <c:pt idx="2009">
                  <c:v> 24 Aug 16  23:22:17 </c:v>
                </c:pt>
                <c:pt idx="2010">
                  <c:v> 24 Aug 16  23:23:17 </c:v>
                </c:pt>
                <c:pt idx="2011">
                  <c:v> 24 Aug 16  23:24:17 </c:v>
                </c:pt>
                <c:pt idx="2012">
                  <c:v> 24 Aug 16  23:25:17 </c:v>
                </c:pt>
                <c:pt idx="2013">
                  <c:v> 24 Aug 16  23:26:17 </c:v>
                </c:pt>
                <c:pt idx="2014">
                  <c:v> 24 Aug 16  23:27:17 </c:v>
                </c:pt>
                <c:pt idx="2015">
                  <c:v> 24 Aug 16  23:28:17 </c:v>
                </c:pt>
                <c:pt idx="2016">
                  <c:v> 24 Aug 16  23:29:17 </c:v>
                </c:pt>
                <c:pt idx="2017">
                  <c:v> 24 Aug 16  23:30:17 </c:v>
                </c:pt>
                <c:pt idx="2018">
                  <c:v> 24 Aug 16  23:31:17 </c:v>
                </c:pt>
                <c:pt idx="2019">
                  <c:v> 24 Aug 16  23:32:17 </c:v>
                </c:pt>
                <c:pt idx="2020">
                  <c:v> 24 Aug 16  23:33:17 </c:v>
                </c:pt>
                <c:pt idx="2021">
                  <c:v> 24 Aug 16  23:34:17 </c:v>
                </c:pt>
                <c:pt idx="2022">
                  <c:v> 24 Aug 16  23:35:17 </c:v>
                </c:pt>
                <c:pt idx="2023">
                  <c:v> 24 Aug 16  23:36:17 </c:v>
                </c:pt>
                <c:pt idx="2024">
                  <c:v> 24 Aug 16  23:37:17 </c:v>
                </c:pt>
                <c:pt idx="2025">
                  <c:v> 24 Aug 16  23:38:17 </c:v>
                </c:pt>
                <c:pt idx="2026">
                  <c:v> 24 Aug 16  23:39:17 </c:v>
                </c:pt>
                <c:pt idx="2027">
                  <c:v> 24 Aug 16  23:40:17 </c:v>
                </c:pt>
                <c:pt idx="2028">
                  <c:v> 24 Aug 16  23:41:17 </c:v>
                </c:pt>
                <c:pt idx="2029">
                  <c:v> 24 Aug 16  23:42:17 </c:v>
                </c:pt>
                <c:pt idx="2030">
                  <c:v> 24 Aug 16  23:43:17 </c:v>
                </c:pt>
                <c:pt idx="2031">
                  <c:v> 24 Aug 16  23:44:17 </c:v>
                </c:pt>
                <c:pt idx="2032">
                  <c:v> 24 Aug 16  23:45:17 </c:v>
                </c:pt>
                <c:pt idx="2033">
                  <c:v> 24 Aug 16  23:46:17 </c:v>
                </c:pt>
                <c:pt idx="2034">
                  <c:v> 24 Aug 16  23:47:17 </c:v>
                </c:pt>
                <c:pt idx="2035">
                  <c:v> 24 Aug 16  23:48:17 </c:v>
                </c:pt>
                <c:pt idx="2036">
                  <c:v> 24 Aug 16  23:49:17 </c:v>
                </c:pt>
                <c:pt idx="2037">
                  <c:v> 24 Aug 16  23:50:17 </c:v>
                </c:pt>
                <c:pt idx="2038">
                  <c:v> 24 Aug 16  23:51:17 </c:v>
                </c:pt>
                <c:pt idx="2039">
                  <c:v> 24 Aug 16  23:52:17 </c:v>
                </c:pt>
                <c:pt idx="2040">
                  <c:v> 24 Aug 16  23:53:17 </c:v>
                </c:pt>
                <c:pt idx="2041">
                  <c:v> 24 Aug 16  23:54:17 </c:v>
                </c:pt>
                <c:pt idx="2042">
                  <c:v> 24 Aug 16  23:55:17 </c:v>
                </c:pt>
                <c:pt idx="2043">
                  <c:v> 24 Aug 16  23:56:17 </c:v>
                </c:pt>
                <c:pt idx="2044">
                  <c:v> 24 Aug 16  23:57:17 </c:v>
                </c:pt>
                <c:pt idx="2045">
                  <c:v> 24 Aug 16  23:58:17 </c:v>
                </c:pt>
                <c:pt idx="2046">
                  <c:v> 24 Aug 16  23:59:17 </c:v>
                </c:pt>
                <c:pt idx="2047">
                  <c:v> 25 Aug 16  00:00:17 </c:v>
                </c:pt>
                <c:pt idx="2048">
                  <c:v> 25 Aug 16  00:01:17 </c:v>
                </c:pt>
                <c:pt idx="2049">
                  <c:v> 25 Aug 16  00:02:17 </c:v>
                </c:pt>
                <c:pt idx="2050">
                  <c:v> 25 Aug 16  00:03:17 </c:v>
                </c:pt>
                <c:pt idx="2051">
                  <c:v> 25 Aug 16  00:04:17 </c:v>
                </c:pt>
                <c:pt idx="2052">
                  <c:v> 25 Aug 16  00:05:17 </c:v>
                </c:pt>
                <c:pt idx="2053">
                  <c:v> 25 Aug 16  00:06:17 </c:v>
                </c:pt>
                <c:pt idx="2054">
                  <c:v> 25 Aug 16  00:07:17 </c:v>
                </c:pt>
                <c:pt idx="2055">
                  <c:v> 25 Aug 16  00:08:17 </c:v>
                </c:pt>
                <c:pt idx="2056">
                  <c:v> 25 Aug 16  00:09:17 </c:v>
                </c:pt>
                <c:pt idx="2057">
                  <c:v> 25 Aug 16  00:10:17 </c:v>
                </c:pt>
                <c:pt idx="2058">
                  <c:v> 25 Aug 16  00:11:17 </c:v>
                </c:pt>
                <c:pt idx="2059">
                  <c:v> 25 Aug 16  00:12:17 </c:v>
                </c:pt>
                <c:pt idx="2060">
                  <c:v> 25 Aug 16  00:13:17 </c:v>
                </c:pt>
                <c:pt idx="2061">
                  <c:v> 25 Aug 16  00:14:17 </c:v>
                </c:pt>
                <c:pt idx="2062">
                  <c:v> 25 Aug 16  00:15:17 </c:v>
                </c:pt>
                <c:pt idx="2063">
                  <c:v> 25 Aug 16  00:16:17 </c:v>
                </c:pt>
                <c:pt idx="2064">
                  <c:v> 25 Aug 16  00:17:17 </c:v>
                </c:pt>
                <c:pt idx="2065">
                  <c:v> 25 Aug 16  00:18:17 </c:v>
                </c:pt>
                <c:pt idx="2066">
                  <c:v> 25 Aug 16  00:19:17 </c:v>
                </c:pt>
                <c:pt idx="2067">
                  <c:v> 25 Aug 16  00:20:17 </c:v>
                </c:pt>
                <c:pt idx="2068">
                  <c:v> 25 Aug 16  00:21:17 </c:v>
                </c:pt>
                <c:pt idx="2069">
                  <c:v> 25 Aug 16  00:22:17 </c:v>
                </c:pt>
                <c:pt idx="2070">
                  <c:v> 25 Aug 16  00:23:17 </c:v>
                </c:pt>
                <c:pt idx="2071">
                  <c:v> 25 Aug 16  00:24:17 </c:v>
                </c:pt>
                <c:pt idx="2072">
                  <c:v> 25 Aug 16  00:25:17 </c:v>
                </c:pt>
                <c:pt idx="2073">
                  <c:v> 25 Aug 16  00:26:17 </c:v>
                </c:pt>
                <c:pt idx="2074">
                  <c:v> 25 Aug 16  00:27:17 </c:v>
                </c:pt>
                <c:pt idx="2075">
                  <c:v> 25 Aug 16  00:28:17 </c:v>
                </c:pt>
                <c:pt idx="2076">
                  <c:v> 25 Aug 16  00:29:17 </c:v>
                </c:pt>
                <c:pt idx="2077">
                  <c:v> 25 Aug 16  00:30:17 </c:v>
                </c:pt>
                <c:pt idx="2078">
                  <c:v> 25 Aug 16  00:31:17 </c:v>
                </c:pt>
                <c:pt idx="2079">
                  <c:v> 25 Aug 16  00:32:17 </c:v>
                </c:pt>
                <c:pt idx="2080">
                  <c:v> 25 Aug 16  00:33:17 </c:v>
                </c:pt>
                <c:pt idx="2081">
                  <c:v> 25 Aug 16  00:34:17 </c:v>
                </c:pt>
                <c:pt idx="2082">
                  <c:v> 25 Aug 16  00:35:17 </c:v>
                </c:pt>
                <c:pt idx="2083">
                  <c:v> 25 Aug 16  00:36:17 </c:v>
                </c:pt>
                <c:pt idx="2084">
                  <c:v> 25 Aug 16  00:37:17 </c:v>
                </c:pt>
                <c:pt idx="2085">
                  <c:v> 25 Aug 16  00:38:17 </c:v>
                </c:pt>
                <c:pt idx="2086">
                  <c:v> 25 Aug 16  00:39:17 </c:v>
                </c:pt>
                <c:pt idx="2087">
                  <c:v> 25 Aug 16  00:40:17 </c:v>
                </c:pt>
                <c:pt idx="2088">
                  <c:v> 25 Aug 16  00:41:17 </c:v>
                </c:pt>
                <c:pt idx="2089">
                  <c:v> 25 Aug 16  00:42:17 </c:v>
                </c:pt>
                <c:pt idx="2090">
                  <c:v> 25 Aug 16  00:43:17 </c:v>
                </c:pt>
                <c:pt idx="2091">
                  <c:v> 25 Aug 16  00:44:17 </c:v>
                </c:pt>
                <c:pt idx="2092">
                  <c:v> 25 Aug 16  00:45:17 </c:v>
                </c:pt>
                <c:pt idx="2093">
                  <c:v> 25 Aug 16  00:46:17 </c:v>
                </c:pt>
                <c:pt idx="2094">
                  <c:v> 25 Aug 16  00:47:17 </c:v>
                </c:pt>
                <c:pt idx="2095">
                  <c:v> 25 Aug 16  00:48:17 </c:v>
                </c:pt>
                <c:pt idx="2096">
                  <c:v> 25 Aug 16  00:49:17 </c:v>
                </c:pt>
                <c:pt idx="2097">
                  <c:v> 25 Aug 16  00:50:17 </c:v>
                </c:pt>
                <c:pt idx="2098">
                  <c:v> 25 Aug 16  00:51:17 </c:v>
                </c:pt>
                <c:pt idx="2099">
                  <c:v> 25 Aug 16  00:52:17 </c:v>
                </c:pt>
                <c:pt idx="2100">
                  <c:v> 25 Aug 16  00:53:17 </c:v>
                </c:pt>
                <c:pt idx="2101">
                  <c:v> 25 Aug 16  00:54:17 </c:v>
                </c:pt>
                <c:pt idx="2102">
                  <c:v> 25 Aug 16  00:55:17 </c:v>
                </c:pt>
                <c:pt idx="2103">
                  <c:v> 25 Aug 16  00:56:17 </c:v>
                </c:pt>
                <c:pt idx="2104">
                  <c:v> 25 Aug 16  00:57:17 </c:v>
                </c:pt>
                <c:pt idx="2105">
                  <c:v> 25 Aug 16  00:58:17 </c:v>
                </c:pt>
                <c:pt idx="2106">
                  <c:v> 25 Aug 16  00:59:17 </c:v>
                </c:pt>
                <c:pt idx="2107">
                  <c:v> 25 Aug 16  01:00:17 </c:v>
                </c:pt>
                <c:pt idx="2108">
                  <c:v> 25 Aug 16  01:01:17 </c:v>
                </c:pt>
                <c:pt idx="2109">
                  <c:v> 25 Aug 16  01:02:17 </c:v>
                </c:pt>
                <c:pt idx="2110">
                  <c:v> 25 Aug 16  01:03:17 </c:v>
                </c:pt>
                <c:pt idx="2111">
                  <c:v> 25 Aug 16  01:04:17 </c:v>
                </c:pt>
                <c:pt idx="2112">
                  <c:v> 25 Aug 16  01:05:17 </c:v>
                </c:pt>
                <c:pt idx="2113">
                  <c:v> 25 Aug 16  01:06:17 </c:v>
                </c:pt>
                <c:pt idx="2114">
                  <c:v> 25 Aug 16  01:07:17 </c:v>
                </c:pt>
                <c:pt idx="2115">
                  <c:v> 25 Aug 16  01:08:17 </c:v>
                </c:pt>
                <c:pt idx="2116">
                  <c:v> 25 Aug 16  01:09:17 </c:v>
                </c:pt>
                <c:pt idx="2117">
                  <c:v> 25 Aug 16  01:10:17 </c:v>
                </c:pt>
                <c:pt idx="2118">
                  <c:v> 25 Aug 16  01:11:17 </c:v>
                </c:pt>
                <c:pt idx="2119">
                  <c:v> 25 Aug 16  01:12:17 </c:v>
                </c:pt>
                <c:pt idx="2120">
                  <c:v> 25 Aug 16  01:13:17 </c:v>
                </c:pt>
                <c:pt idx="2121">
                  <c:v> 25 Aug 16  01:14:17 </c:v>
                </c:pt>
                <c:pt idx="2122">
                  <c:v> 25 Aug 16  01:15:17 </c:v>
                </c:pt>
                <c:pt idx="2123">
                  <c:v> 25 Aug 16  01:16:17 </c:v>
                </c:pt>
                <c:pt idx="2124">
                  <c:v> 25 Aug 16  01:17:17 </c:v>
                </c:pt>
                <c:pt idx="2125">
                  <c:v> 25 Aug 16  01:18:17 </c:v>
                </c:pt>
                <c:pt idx="2126">
                  <c:v> 25 Aug 16  01:19:17 </c:v>
                </c:pt>
                <c:pt idx="2127">
                  <c:v> 25 Aug 16  01:20:17 </c:v>
                </c:pt>
                <c:pt idx="2128">
                  <c:v> 25 Aug 16  01:21:17 </c:v>
                </c:pt>
                <c:pt idx="2129">
                  <c:v> 25 Aug 16  01:22:17 </c:v>
                </c:pt>
                <c:pt idx="2130">
                  <c:v> 25 Aug 16  01:23:17 </c:v>
                </c:pt>
                <c:pt idx="2131">
                  <c:v> 25 Aug 16  01:24:17 </c:v>
                </c:pt>
                <c:pt idx="2132">
                  <c:v> 25 Aug 16  01:25:17 </c:v>
                </c:pt>
                <c:pt idx="2133">
                  <c:v> 25 Aug 16  01:26:17 </c:v>
                </c:pt>
                <c:pt idx="2134">
                  <c:v> 25 Aug 16  01:27:17 </c:v>
                </c:pt>
                <c:pt idx="2135">
                  <c:v> 25 Aug 16  01:28:17 </c:v>
                </c:pt>
                <c:pt idx="2136">
                  <c:v> 25 Aug 16  01:29:17 </c:v>
                </c:pt>
                <c:pt idx="2137">
                  <c:v> 25 Aug 16  01:30:17 </c:v>
                </c:pt>
                <c:pt idx="2138">
                  <c:v> 25 Aug 16  01:31:17 </c:v>
                </c:pt>
                <c:pt idx="2139">
                  <c:v> 25 Aug 16  01:32:17 </c:v>
                </c:pt>
                <c:pt idx="2140">
                  <c:v> 25 Aug 16  01:33:17 </c:v>
                </c:pt>
                <c:pt idx="2141">
                  <c:v> 25 Aug 16  01:34:17 </c:v>
                </c:pt>
                <c:pt idx="2142">
                  <c:v> 25 Aug 16  01:35:17 </c:v>
                </c:pt>
                <c:pt idx="2143">
                  <c:v> 25 Aug 16  01:36:17 </c:v>
                </c:pt>
                <c:pt idx="2144">
                  <c:v> 25 Aug 16  01:37:17 </c:v>
                </c:pt>
                <c:pt idx="2145">
                  <c:v> 25 Aug 16  01:38:17 </c:v>
                </c:pt>
                <c:pt idx="2146">
                  <c:v> 25 Aug 16  01:39:17 </c:v>
                </c:pt>
                <c:pt idx="2147">
                  <c:v> 25 Aug 16  01:40:17 </c:v>
                </c:pt>
                <c:pt idx="2148">
                  <c:v> 25 Aug 16  01:41:17 </c:v>
                </c:pt>
                <c:pt idx="2149">
                  <c:v> 25 Aug 16  01:42:17 </c:v>
                </c:pt>
                <c:pt idx="2150">
                  <c:v> 25 Aug 16  01:43:17 </c:v>
                </c:pt>
                <c:pt idx="2151">
                  <c:v> 25 Aug 16  01:44:17 </c:v>
                </c:pt>
                <c:pt idx="2152">
                  <c:v> 25 Aug 16  01:45:17 </c:v>
                </c:pt>
                <c:pt idx="2153">
                  <c:v> 25 Aug 16  01:46:17 </c:v>
                </c:pt>
                <c:pt idx="2154">
                  <c:v> 25 Aug 16  01:47:17 </c:v>
                </c:pt>
                <c:pt idx="2155">
                  <c:v> 25 Aug 16  01:48:17 </c:v>
                </c:pt>
                <c:pt idx="2156">
                  <c:v> 25 Aug 16  01:49:17 </c:v>
                </c:pt>
                <c:pt idx="2157">
                  <c:v> 25 Aug 16  01:50:17 </c:v>
                </c:pt>
                <c:pt idx="2158">
                  <c:v> 25 Aug 16  01:51:17 </c:v>
                </c:pt>
                <c:pt idx="2159">
                  <c:v> 25 Aug 16  01:52:17 </c:v>
                </c:pt>
                <c:pt idx="2160">
                  <c:v> 25 Aug 16  01:53:17 </c:v>
                </c:pt>
                <c:pt idx="2161">
                  <c:v> 25 Aug 16  01:54:17 </c:v>
                </c:pt>
                <c:pt idx="2162">
                  <c:v> 25 Aug 16  01:55:17 </c:v>
                </c:pt>
                <c:pt idx="2163">
                  <c:v> 25 Aug 16  01:56:17 </c:v>
                </c:pt>
                <c:pt idx="2164">
                  <c:v> 25 Aug 16  01:57:17 </c:v>
                </c:pt>
                <c:pt idx="2165">
                  <c:v> 25 Aug 16  01:58:17 </c:v>
                </c:pt>
                <c:pt idx="2166">
                  <c:v> 25 Aug 16  01:59:17 </c:v>
                </c:pt>
                <c:pt idx="2167">
                  <c:v> 25 Aug 16  02:00:17 </c:v>
                </c:pt>
                <c:pt idx="2168">
                  <c:v> 25 Aug 16  02:01:17 </c:v>
                </c:pt>
                <c:pt idx="2169">
                  <c:v> 25 Aug 16  02:02:17 </c:v>
                </c:pt>
                <c:pt idx="2170">
                  <c:v> 25 Aug 16  02:03:17 </c:v>
                </c:pt>
                <c:pt idx="2171">
                  <c:v> 25 Aug 16  02:04:17 </c:v>
                </c:pt>
                <c:pt idx="2172">
                  <c:v> 25 Aug 16  02:05:17 </c:v>
                </c:pt>
                <c:pt idx="2173">
                  <c:v> 25 Aug 16  02:06:17 </c:v>
                </c:pt>
                <c:pt idx="2174">
                  <c:v> 25 Aug 16  02:07:17 </c:v>
                </c:pt>
                <c:pt idx="2175">
                  <c:v> 25 Aug 16  02:08:17 </c:v>
                </c:pt>
                <c:pt idx="2176">
                  <c:v> 25 Aug 16  02:09:17 </c:v>
                </c:pt>
                <c:pt idx="2177">
                  <c:v> 25 Aug 16  02:10:17 </c:v>
                </c:pt>
                <c:pt idx="2178">
                  <c:v> 25 Aug 16  02:11:17 </c:v>
                </c:pt>
                <c:pt idx="2179">
                  <c:v> 25 Aug 16  02:12:17 </c:v>
                </c:pt>
                <c:pt idx="2180">
                  <c:v> 25 Aug 16  02:13:17 </c:v>
                </c:pt>
                <c:pt idx="2181">
                  <c:v> 25 Aug 16  02:14:17 </c:v>
                </c:pt>
                <c:pt idx="2182">
                  <c:v> 25 Aug 16  02:15:17 </c:v>
                </c:pt>
                <c:pt idx="2183">
                  <c:v> 25 Aug 16  02:16:17 </c:v>
                </c:pt>
                <c:pt idx="2184">
                  <c:v> 25 Aug 16  02:17:17 </c:v>
                </c:pt>
                <c:pt idx="2185">
                  <c:v> 25 Aug 16  02:18:17 </c:v>
                </c:pt>
                <c:pt idx="2186">
                  <c:v> 25 Aug 16  02:19:17 </c:v>
                </c:pt>
                <c:pt idx="2187">
                  <c:v> 25 Aug 16  02:20:17 </c:v>
                </c:pt>
                <c:pt idx="2188">
                  <c:v> 25 Aug 16  02:21:17 </c:v>
                </c:pt>
                <c:pt idx="2189">
                  <c:v> 25 Aug 16  02:22:17 </c:v>
                </c:pt>
                <c:pt idx="2190">
                  <c:v> 25 Aug 16  02:23:17 </c:v>
                </c:pt>
                <c:pt idx="2191">
                  <c:v> 25 Aug 16  02:24:17 </c:v>
                </c:pt>
                <c:pt idx="2192">
                  <c:v> 25 Aug 16  02:25:17 </c:v>
                </c:pt>
                <c:pt idx="2193">
                  <c:v> 25 Aug 16  02:26:17 </c:v>
                </c:pt>
                <c:pt idx="2194">
                  <c:v> 25 Aug 16  02:27:17 </c:v>
                </c:pt>
                <c:pt idx="2195">
                  <c:v> 25 Aug 16  02:28:17 </c:v>
                </c:pt>
                <c:pt idx="2196">
                  <c:v> 25 Aug 16  02:29:17 </c:v>
                </c:pt>
                <c:pt idx="2197">
                  <c:v> 25 Aug 16  02:30:17 </c:v>
                </c:pt>
                <c:pt idx="2198">
                  <c:v> 25 Aug 16  02:31:17 </c:v>
                </c:pt>
                <c:pt idx="2199">
                  <c:v> 25 Aug 16  02:32:17 </c:v>
                </c:pt>
                <c:pt idx="2200">
                  <c:v> 25 Aug 16  02:33:17 </c:v>
                </c:pt>
                <c:pt idx="2201">
                  <c:v> 25 Aug 16  02:34:17 </c:v>
                </c:pt>
                <c:pt idx="2202">
                  <c:v> 25 Aug 16  02:35:17 </c:v>
                </c:pt>
                <c:pt idx="2203">
                  <c:v> 25 Aug 16  02:36:17 </c:v>
                </c:pt>
                <c:pt idx="2204">
                  <c:v> 25 Aug 16  02:37:17 </c:v>
                </c:pt>
                <c:pt idx="2205">
                  <c:v> 25 Aug 16  02:38:17 </c:v>
                </c:pt>
                <c:pt idx="2206">
                  <c:v> 25 Aug 16  02:39:17 </c:v>
                </c:pt>
                <c:pt idx="2207">
                  <c:v> 25 Aug 16  02:40:17 </c:v>
                </c:pt>
                <c:pt idx="2208">
                  <c:v> 25 Aug 16  02:41:17 </c:v>
                </c:pt>
                <c:pt idx="2209">
                  <c:v> 25 Aug 16  02:42:17 </c:v>
                </c:pt>
                <c:pt idx="2210">
                  <c:v> 25 Aug 16  02:43:17 </c:v>
                </c:pt>
                <c:pt idx="2211">
                  <c:v> 25 Aug 16  02:44:17 </c:v>
                </c:pt>
                <c:pt idx="2212">
                  <c:v> 25 Aug 16  02:45:17 </c:v>
                </c:pt>
                <c:pt idx="2213">
                  <c:v> 25 Aug 16  02:46:17 </c:v>
                </c:pt>
                <c:pt idx="2214">
                  <c:v> 25 Aug 16  02:47:17 </c:v>
                </c:pt>
                <c:pt idx="2215">
                  <c:v> 25 Aug 16  02:48:17 </c:v>
                </c:pt>
                <c:pt idx="2216">
                  <c:v> 25 Aug 16  02:49:17 </c:v>
                </c:pt>
                <c:pt idx="2217">
                  <c:v> 25 Aug 16  02:50:17 </c:v>
                </c:pt>
                <c:pt idx="2218">
                  <c:v> 25 Aug 16  02:51:17 </c:v>
                </c:pt>
                <c:pt idx="2219">
                  <c:v> 25 Aug 16  02:52:17 </c:v>
                </c:pt>
                <c:pt idx="2220">
                  <c:v> 25 Aug 16  02:53:17 </c:v>
                </c:pt>
                <c:pt idx="2221">
                  <c:v> 25 Aug 16  02:54:17 </c:v>
                </c:pt>
                <c:pt idx="2222">
                  <c:v> 25 Aug 16  02:55:17 </c:v>
                </c:pt>
                <c:pt idx="2223">
                  <c:v> 25 Aug 16  02:56:17 </c:v>
                </c:pt>
                <c:pt idx="2224">
                  <c:v> 25 Aug 16  02:57:17 </c:v>
                </c:pt>
                <c:pt idx="2225">
                  <c:v> 25 Aug 16  02:58:17 </c:v>
                </c:pt>
                <c:pt idx="2226">
                  <c:v> 25 Aug 16  02:59:17 </c:v>
                </c:pt>
                <c:pt idx="2227">
                  <c:v> 25 Aug 16  03:00:17 </c:v>
                </c:pt>
                <c:pt idx="2228">
                  <c:v> 25 Aug 16  03:01:17 </c:v>
                </c:pt>
                <c:pt idx="2229">
                  <c:v> 25 Aug 16  03:02:17 </c:v>
                </c:pt>
                <c:pt idx="2230">
                  <c:v> 25 Aug 16  03:03:17 </c:v>
                </c:pt>
                <c:pt idx="2231">
                  <c:v> 25 Aug 16  03:04:17 </c:v>
                </c:pt>
                <c:pt idx="2232">
                  <c:v> 25 Aug 16  03:05:17 </c:v>
                </c:pt>
                <c:pt idx="2233">
                  <c:v> 25 Aug 16  03:06:17 </c:v>
                </c:pt>
                <c:pt idx="2234">
                  <c:v> 25 Aug 16  03:07:17 </c:v>
                </c:pt>
                <c:pt idx="2235">
                  <c:v> 25 Aug 16  03:08:17 </c:v>
                </c:pt>
                <c:pt idx="2236">
                  <c:v> 25 Aug 16  03:09:17 </c:v>
                </c:pt>
                <c:pt idx="2237">
                  <c:v> 25 Aug 16  03:10:17 </c:v>
                </c:pt>
                <c:pt idx="2238">
                  <c:v> 25 Aug 16  03:11:17 </c:v>
                </c:pt>
                <c:pt idx="2239">
                  <c:v> 25 Aug 16  03:12:17 </c:v>
                </c:pt>
                <c:pt idx="2240">
                  <c:v> 25 Aug 16  03:13:17 </c:v>
                </c:pt>
                <c:pt idx="2241">
                  <c:v> 25 Aug 16  03:14:17 </c:v>
                </c:pt>
                <c:pt idx="2242">
                  <c:v> 25 Aug 16  03:15:17 </c:v>
                </c:pt>
                <c:pt idx="2243">
                  <c:v> 25 Aug 16  03:16:17 </c:v>
                </c:pt>
                <c:pt idx="2244">
                  <c:v> 25 Aug 16  03:17:17 </c:v>
                </c:pt>
                <c:pt idx="2245">
                  <c:v> 25 Aug 16  03:18:17 </c:v>
                </c:pt>
                <c:pt idx="2246">
                  <c:v> 25 Aug 16  03:19:17 </c:v>
                </c:pt>
                <c:pt idx="2247">
                  <c:v> 25 Aug 16  03:20:17 </c:v>
                </c:pt>
                <c:pt idx="2248">
                  <c:v> 25 Aug 16  03:21:17 </c:v>
                </c:pt>
                <c:pt idx="2249">
                  <c:v> 25 Aug 16  03:22:17 </c:v>
                </c:pt>
                <c:pt idx="2250">
                  <c:v> 25 Aug 16  03:23:17 </c:v>
                </c:pt>
                <c:pt idx="2251">
                  <c:v> 25 Aug 16  03:24:17 </c:v>
                </c:pt>
                <c:pt idx="2252">
                  <c:v> 25 Aug 16  03:25:17 </c:v>
                </c:pt>
                <c:pt idx="2253">
                  <c:v> 25 Aug 16  03:26:17 </c:v>
                </c:pt>
                <c:pt idx="2254">
                  <c:v> 25 Aug 16  03:27:17 </c:v>
                </c:pt>
                <c:pt idx="2255">
                  <c:v> 25 Aug 16  03:28:17 </c:v>
                </c:pt>
                <c:pt idx="2256">
                  <c:v> 25 Aug 16  03:29:17 </c:v>
                </c:pt>
                <c:pt idx="2257">
                  <c:v> 25 Aug 16  03:30:17 </c:v>
                </c:pt>
                <c:pt idx="2258">
                  <c:v> 25 Aug 16  03:31:17 </c:v>
                </c:pt>
                <c:pt idx="2259">
                  <c:v> 25 Aug 16  03:32:17 </c:v>
                </c:pt>
                <c:pt idx="2260">
                  <c:v> 25 Aug 16  03:33:17 </c:v>
                </c:pt>
                <c:pt idx="2261">
                  <c:v> 25 Aug 16  03:34:17 </c:v>
                </c:pt>
                <c:pt idx="2262">
                  <c:v> 25 Aug 16  03:35:17 </c:v>
                </c:pt>
                <c:pt idx="2263">
                  <c:v> 25 Aug 16  03:36:17 </c:v>
                </c:pt>
                <c:pt idx="2264">
                  <c:v> 25 Aug 16  03:37:17 </c:v>
                </c:pt>
                <c:pt idx="2265">
                  <c:v> 25 Aug 16  03:38:17 </c:v>
                </c:pt>
                <c:pt idx="2266">
                  <c:v> 25 Aug 16  03:39:17 </c:v>
                </c:pt>
                <c:pt idx="2267">
                  <c:v> 25 Aug 16  03:40:17 </c:v>
                </c:pt>
                <c:pt idx="2268">
                  <c:v> 25 Aug 16  03:41:17 </c:v>
                </c:pt>
                <c:pt idx="2269">
                  <c:v> 25 Aug 16  03:42:17 </c:v>
                </c:pt>
                <c:pt idx="2270">
                  <c:v> 25 Aug 16  03:43:17 </c:v>
                </c:pt>
                <c:pt idx="2271">
                  <c:v> 25 Aug 16  03:44:17 </c:v>
                </c:pt>
                <c:pt idx="2272">
                  <c:v> 25 Aug 16  03:45:17 </c:v>
                </c:pt>
                <c:pt idx="2273">
                  <c:v> 25 Aug 16  03:46:17 </c:v>
                </c:pt>
                <c:pt idx="2274">
                  <c:v> 25 Aug 16  03:47:17 </c:v>
                </c:pt>
                <c:pt idx="2275">
                  <c:v> 25 Aug 16  03:48:17 </c:v>
                </c:pt>
                <c:pt idx="2276">
                  <c:v> 25 Aug 16  03:49:17 </c:v>
                </c:pt>
                <c:pt idx="2277">
                  <c:v> 25 Aug 16  03:50:17 </c:v>
                </c:pt>
                <c:pt idx="2278">
                  <c:v> 25 Aug 16  03:51:17 </c:v>
                </c:pt>
                <c:pt idx="2279">
                  <c:v> 25 Aug 16  03:52:17 </c:v>
                </c:pt>
                <c:pt idx="2280">
                  <c:v> 25 Aug 16  03:53:17 </c:v>
                </c:pt>
                <c:pt idx="2281">
                  <c:v> 25 Aug 16  03:54:17 </c:v>
                </c:pt>
                <c:pt idx="2282">
                  <c:v> 25 Aug 16  03:55:17 </c:v>
                </c:pt>
                <c:pt idx="2283">
                  <c:v> 25 Aug 16  03:56:17 </c:v>
                </c:pt>
                <c:pt idx="2284">
                  <c:v> 25 Aug 16  03:57:17 </c:v>
                </c:pt>
                <c:pt idx="2285">
                  <c:v> 25 Aug 16  03:58:17 </c:v>
                </c:pt>
                <c:pt idx="2286">
                  <c:v> 25 Aug 16  03:59:17 </c:v>
                </c:pt>
                <c:pt idx="2287">
                  <c:v> 25 Aug 16  04:00:17 </c:v>
                </c:pt>
                <c:pt idx="2288">
                  <c:v> 25 Aug 16  04:01:17 </c:v>
                </c:pt>
                <c:pt idx="2289">
                  <c:v> 25 Aug 16  04:02:17 </c:v>
                </c:pt>
                <c:pt idx="2290">
                  <c:v> 25 Aug 16  04:03:17 </c:v>
                </c:pt>
                <c:pt idx="2291">
                  <c:v> 25 Aug 16  04:04:17 </c:v>
                </c:pt>
                <c:pt idx="2292">
                  <c:v> 25 Aug 16  04:05:17 </c:v>
                </c:pt>
                <c:pt idx="2293">
                  <c:v> 25 Aug 16  04:06:17 </c:v>
                </c:pt>
                <c:pt idx="2294">
                  <c:v> 25 Aug 16  04:07:17 </c:v>
                </c:pt>
                <c:pt idx="2295">
                  <c:v> 25 Aug 16  04:08:17 </c:v>
                </c:pt>
                <c:pt idx="2296">
                  <c:v> 25 Aug 16  04:09:17 </c:v>
                </c:pt>
                <c:pt idx="2297">
                  <c:v> 25 Aug 16  04:10:17 </c:v>
                </c:pt>
                <c:pt idx="2298">
                  <c:v> 25 Aug 16  04:11:17 </c:v>
                </c:pt>
                <c:pt idx="2299">
                  <c:v> 25 Aug 16  04:12:17 </c:v>
                </c:pt>
                <c:pt idx="2300">
                  <c:v> 25 Aug 16  04:13:17 </c:v>
                </c:pt>
                <c:pt idx="2301">
                  <c:v> 25 Aug 16  04:14:17 </c:v>
                </c:pt>
                <c:pt idx="2302">
                  <c:v> 25 Aug 16  04:15:17 </c:v>
                </c:pt>
                <c:pt idx="2303">
                  <c:v> 25 Aug 16  04:16:17 </c:v>
                </c:pt>
                <c:pt idx="2304">
                  <c:v> 25 Aug 16  04:17:17 </c:v>
                </c:pt>
                <c:pt idx="2305">
                  <c:v> 25 Aug 16  04:18:17 </c:v>
                </c:pt>
                <c:pt idx="2306">
                  <c:v> 25 Aug 16  04:19:17 </c:v>
                </c:pt>
                <c:pt idx="2307">
                  <c:v> 25 Aug 16  04:20:17 </c:v>
                </c:pt>
                <c:pt idx="2308">
                  <c:v> 25 Aug 16  04:21:17 </c:v>
                </c:pt>
                <c:pt idx="2309">
                  <c:v> 25 Aug 16  04:22:17 </c:v>
                </c:pt>
                <c:pt idx="2310">
                  <c:v> 25 Aug 16  04:23:17 </c:v>
                </c:pt>
                <c:pt idx="2311">
                  <c:v> 25 Aug 16  04:24:17 </c:v>
                </c:pt>
                <c:pt idx="2312">
                  <c:v> 25 Aug 16  04:25:17 </c:v>
                </c:pt>
                <c:pt idx="2313">
                  <c:v> 25 Aug 16  04:26:17 </c:v>
                </c:pt>
                <c:pt idx="2314">
                  <c:v> 25 Aug 16  04:27:17 </c:v>
                </c:pt>
                <c:pt idx="2315">
                  <c:v> 25 Aug 16  04:28:17 </c:v>
                </c:pt>
                <c:pt idx="2316">
                  <c:v> 25 Aug 16  04:29:17 </c:v>
                </c:pt>
                <c:pt idx="2317">
                  <c:v> 25 Aug 16  04:30:17 </c:v>
                </c:pt>
                <c:pt idx="2318">
                  <c:v> 25 Aug 16  04:31:17 </c:v>
                </c:pt>
                <c:pt idx="2319">
                  <c:v> 25 Aug 16  04:32:17 </c:v>
                </c:pt>
                <c:pt idx="2320">
                  <c:v> 25 Aug 16  04:33:17 </c:v>
                </c:pt>
                <c:pt idx="2321">
                  <c:v> 25 Aug 16  04:34:17 </c:v>
                </c:pt>
                <c:pt idx="2322">
                  <c:v> 25 Aug 16  04:35:17 </c:v>
                </c:pt>
                <c:pt idx="2323">
                  <c:v> 25 Aug 16  04:36:17 </c:v>
                </c:pt>
                <c:pt idx="2324">
                  <c:v> 25 Aug 16  04:37:17 </c:v>
                </c:pt>
                <c:pt idx="2325">
                  <c:v> 25 Aug 16  04:38:17 </c:v>
                </c:pt>
                <c:pt idx="2326">
                  <c:v> 25 Aug 16  04:39:17 </c:v>
                </c:pt>
                <c:pt idx="2327">
                  <c:v> 25 Aug 16  04:40:17 </c:v>
                </c:pt>
                <c:pt idx="2328">
                  <c:v> 25 Aug 16  04:41:17 </c:v>
                </c:pt>
                <c:pt idx="2329">
                  <c:v> 25 Aug 16  04:42:17 </c:v>
                </c:pt>
                <c:pt idx="2330">
                  <c:v> 25 Aug 16  04:43:17 </c:v>
                </c:pt>
                <c:pt idx="2331">
                  <c:v> 25 Aug 16  04:44:17 </c:v>
                </c:pt>
                <c:pt idx="2332">
                  <c:v> 25 Aug 16  04:45:17 </c:v>
                </c:pt>
                <c:pt idx="2333">
                  <c:v> 25 Aug 16  04:46:17 </c:v>
                </c:pt>
                <c:pt idx="2334">
                  <c:v> 25 Aug 16  04:47:17 </c:v>
                </c:pt>
                <c:pt idx="2335">
                  <c:v> 25 Aug 16  04:48:17 </c:v>
                </c:pt>
                <c:pt idx="2336">
                  <c:v> 25 Aug 16  04:49:17 </c:v>
                </c:pt>
                <c:pt idx="2337">
                  <c:v> 25 Aug 16  04:50:17 </c:v>
                </c:pt>
                <c:pt idx="2338">
                  <c:v> 25 Aug 16  04:51:17 </c:v>
                </c:pt>
                <c:pt idx="2339">
                  <c:v> 25 Aug 16  04:52:17 </c:v>
                </c:pt>
                <c:pt idx="2340">
                  <c:v> 25 Aug 16  04:53:17 </c:v>
                </c:pt>
                <c:pt idx="2341">
                  <c:v> 25 Aug 16  04:54:17 </c:v>
                </c:pt>
                <c:pt idx="2342">
                  <c:v> 25 Aug 16  04:55:17 </c:v>
                </c:pt>
                <c:pt idx="2343">
                  <c:v> 25 Aug 16  04:56:17 </c:v>
                </c:pt>
                <c:pt idx="2344">
                  <c:v> 25 Aug 16  04:57:17 </c:v>
                </c:pt>
                <c:pt idx="2345">
                  <c:v> 25 Aug 16  04:58:17 </c:v>
                </c:pt>
                <c:pt idx="2346">
                  <c:v> 25 Aug 16  04:59:17 </c:v>
                </c:pt>
                <c:pt idx="2347">
                  <c:v> 25 Aug 16  05:00:17 </c:v>
                </c:pt>
                <c:pt idx="2348">
                  <c:v> 25 Aug 16  05:01:17 </c:v>
                </c:pt>
                <c:pt idx="2349">
                  <c:v> 25 Aug 16  05:02:17 </c:v>
                </c:pt>
                <c:pt idx="2350">
                  <c:v> 25 Aug 16  05:03:17 </c:v>
                </c:pt>
                <c:pt idx="2351">
                  <c:v> 25 Aug 16  05:04:17 </c:v>
                </c:pt>
                <c:pt idx="2352">
                  <c:v> 25 Aug 16  05:05:17 </c:v>
                </c:pt>
                <c:pt idx="2353">
                  <c:v> 25 Aug 16  05:06:17 </c:v>
                </c:pt>
                <c:pt idx="2354">
                  <c:v> 25 Aug 16  05:07:17 </c:v>
                </c:pt>
                <c:pt idx="2355">
                  <c:v> 25 Aug 16  05:08:17 </c:v>
                </c:pt>
                <c:pt idx="2356">
                  <c:v> 25 Aug 16  05:09:17 </c:v>
                </c:pt>
                <c:pt idx="2357">
                  <c:v> 25 Aug 16  05:10:17 </c:v>
                </c:pt>
                <c:pt idx="2358">
                  <c:v> 25 Aug 16  05:11:17 </c:v>
                </c:pt>
                <c:pt idx="2359">
                  <c:v> 25 Aug 16  05:12:17 </c:v>
                </c:pt>
                <c:pt idx="2360">
                  <c:v> 25 Aug 16  05:13:17 </c:v>
                </c:pt>
                <c:pt idx="2361">
                  <c:v> 25 Aug 16  05:14:17 </c:v>
                </c:pt>
                <c:pt idx="2362">
                  <c:v> 25 Aug 16  05:15:17 </c:v>
                </c:pt>
                <c:pt idx="2363">
                  <c:v> 25 Aug 16  05:16:17 </c:v>
                </c:pt>
                <c:pt idx="2364">
                  <c:v> 25 Aug 16  05:17:17 </c:v>
                </c:pt>
                <c:pt idx="2365">
                  <c:v> 25 Aug 16  05:18:17 </c:v>
                </c:pt>
                <c:pt idx="2366">
                  <c:v> 25 Aug 16  05:19:17 </c:v>
                </c:pt>
                <c:pt idx="2367">
                  <c:v> 25 Aug 16  05:20:17 </c:v>
                </c:pt>
                <c:pt idx="2368">
                  <c:v> 25 Aug 16  05:21:17 </c:v>
                </c:pt>
                <c:pt idx="2369">
                  <c:v> 25 Aug 16  05:22:17 </c:v>
                </c:pt>
                <c:pt idx="2370">
                  <c:v> 25 Aug 16  05:23:17 </c:v>
                </c:pt>
                <c:pt idx="2371">
                  <c:v> 25 Aug 16  05:24:17 </c:v>
                </c:pt>
                <c:pt idx="2372">
                  <c:v> 25 Aug 16  05:25:17 </c:v>
                </c:pt>
                <c:pt idx="2373">
                  <c:v> 25 Aug 16  05:26:17 </c:v>
                </c:pt>
                <c:pt idx="2374">
                  <c:v> 25 Aug 16  05:27:17 </c:v>
                </c:pt>
                <c:pt idx="2375">
                  <c:v> 25 Aug 16  05:28:17 </c:v>
                </c:pt>
                <c:pt idx="2376">
                  <c:v> 25 Aug 16  05:29:17 </c:v>
                </c:pt>
                <c:pt idx="2377">
                  <c:v> 25 Aug 16  05:30:17 </c:v>
                </c:pt>
                <c:pt idx="2378">
                  <c:v> 25 Aug 16  05:31:17 </c:v>
                </c:pt>
                <c:pt idx="2379">
                  <c:v> 25 Aug 16  05:32:17 </c:v>
                </c:pt>
                <c:pt idx="2380">
                  <c:v> 25 Aug 16  05:33:17 </c:v>
                </c:pt>
                <c:pt idx="2381">
                  <c:v> 25 Aug 16  05:34:17 </c:v>
                </c:pt>
                <c:pt idx="2382">
                  <c:v> 25 Aug 16  05:35:17 </c:v>
                </c:pt>
                <c:pt idx="2383">
                  <c:v> 25 Aug 16  05:36:17 </c:v>
                </c:pt>
                <c:pt idx="2384">
                  <c:v> 25 Aug 16  05:37:17 </c:v>
                </c:pt>
                <c:pt idx="2385">
                  <c:v> 25 Aug 16  05:38:17 </c:v>
                </c:pt>
                <c:pt idx="2386">
                  <c:v> 25 Aug 16  05:39:17 </c:v>
                </c:pt>
                <c:pt idx="2387">
                  <c:v> 25 Aug 16  05:40:17 </c:v>
                </c:pt>
                <c:pt idx="2388">
                  <c:v> 25 Aug 16  05:41:17 </c:v>
                </c:pt>
                <c:pt idx="2389">
                  <c:v> 25 Aug 16  05:42:17 </c:v>
                </c:pt>
                <c:pt idx="2390">
                  <c:v> 25 Aug 16  05:43:17 </c:v>
                </c:pt>
                <c:pt idx="2391">
                  <c:v> 25 Aug 16  05:44:17 </c:v>
                </c:pt>
                <c:pt idx="2392">
                  <c:v> 25 Aug 16  05:45:17 </c:v>
                </c:pt>
                <c:pt idx="2393">
                  <c:v> 25 Aug 16  05:46:17 </c:v>
                </c:pt>
                <c:pt idx="2394">
                  <c:v> 25 Aug 16  05:47:17 </c:v>
                </c:pt>
                <c:pt idx="2395">
                  <c:v> 25 Aug 16  05:48:17 </c:v>
                </c:pt>
                <c:pt idx="2396">
                  <c:v> 25 Aug 16  05:49:17 </c:v>
                </c:pt>
                <c:pt idx="2397">
                  <c:v> 25 Aug 16  05:50:17 </c:v>
                </c:pt>
                <c:pt idx="2398">
                  <c:v> 25 Aug 16  05:51:17 </c:v>
                </c:pt>
                <c:pt idx="2399">
                  <c:v> 25 Aug 16  05:52:17 </c:v>
                </c:pt>
                <c:pt idx="2400">
                  <c:v> 25 Aug 16  05:53:17 </c:v>
                </c:pt>
                <c:pt idx="2401">
                  <c:v> 25 Aug 16  05:54:17 </c:v>
                </c:pt>
                <c:pt idx="2402">
                  <c:v> 25 Aug 16  05:55:17 </c:v>
                </c:pt>
                <c:pt idx="2403">
                  <c:v> 25 Aug 16  05:56:17 </c:v>
                </c:pt>
                <c:pt idx="2404">
                  <c:v> 25 Aug 16  05:57:17 </c:v>
                </c:pt>
                <c:pt idx="2405">
                  <c:v> 25 Aug 16  05:58:17 </c:v>
                </c:pt>
                <c:pt idx="2406">
                  <c:v> 25 Aug 16  05:59:17 </c:v>
                </c:pt>
                <c:pt idx="2407">
                  <c:v> 25 Aug 16  06:00:17 </c:v>
                </c:pt>
                <c:pt idx="2408">
                  <c:v> 25 Aug 16  06:01:17 </c:v>
                </c:pt>
                <c:pt idx="2409">
                  <c:v> 25 Aug 16  06:02:17 </c:v>
                </c:pt>
                <c:pt idx="2410">
                  <c:v> 25 Aug 16  06:03:17 </c:v>
                </c:pt>
                <c:pt idx="2411">
                  <c:v> 25 Aug 16  06:04:17 </c:v>
                </c:pt>
                <c:pt idx="2412">
                  <c:v> 25 Aug 16  06:05:17 </c:v>
                </c:pt>
                <c:pt idx="2413">
                  <c:v> 25 Aug 16  06:06:17 </c:v>
                </c:pt>
                <c:pt idx="2414">
                  <c:v> 25 Aug 16  06:07:17 </c:v>
                </c:pt>
                <c:pt idx="2415">
                  <c:v> 25 Aug 16  06:08:17 </c:v>
                </c:pt>
                <c:pt idx="2416">
                  <c:v> 25 Aug 16  06:09:17 </c:v>
                </c:pt>
                <c:pt idx="2417">
                  <c:v> 25 Aug 16  06:10:17 </c:v>
                </c:pt>
                <c:pt idx="2418">
                  <c:v> 25 Aug 16  06:11:17 </c:v>
                </c:pt>
                <c:pt idx="2419">
                  <c:v> 25 Aug 16  06:12:17 </c:v>
                </c:pt>
                <c:pt idx="2420">
                  <c:v> 25 Aug 16  06:13:17 </c:v>
                </c:pt>
                <c:pt idx="2421">
                  <c:v> 25 Aug 16  06:14:17 </c:v>
                </c:pt>
                <c:pt idx="2422">
                  <c:v> 25 Aug 16  06:15:17 </c:v>
                </c:pt>
                <c:pt idx="2423">
                  <c:v> 25 Aug 16  06:16:17 </c:v>
                </c:pt>
                <c:pt idx="2424">
                  <c:v> 25 Aug 16  06:17:17 </c:v>
                </c:pt>
                <c:pt idx="2425">
                  <c:v> 25 Aug 16  06:18:17 </c:v>
                </c:pt>
                <c:pt idx="2426">
                  <c:v> 25 Aug 16  06:19:17 </c:v>
                </c:pt>
                <c:pt idx="2427">
                  <c:v> 25 Aug 16  06:20:17 </c:v>
                </c:pt>
                <c:pt idx="2428">
                  <c:v> 25 Aug 16  06:21:17 </c:v>
                </c:pt>
                <c:pt idx="2429">
                  <c:v> 25 Aug 16  06:22:17 </c:v>
                </c:pt>
                <c:pt idx="2430">
                  <c:v> 25 Aug 16  06:23:17 </c:v>
                </c:pt>
                <c:pt idx="2431">
                  <c:v> 25 Aug 16  06:24:17 </c:v>
                </c:pt>
                <c:pt idx="2432">
                  <c:v> 25 Aug 16  06:25:17 </c:v>
                </c:pt>
                <c:pt idx="2433">
                  <c:v> 25 Aug 16  06:26:17 </c:v>
                </c:pt>
                <c:pt idx="2434">
                  <c:v> 25 Aug 16  06:27:17 </c:v>
                </c:pt>
                <c:pt idx="2435">
                  <c:v> 25 Aug 16  06:28:17 </c:v>
                </c:pt>
                <c:pt idx="2436">
                  <c:v> 25 Aug 16  06:29:17 </c:v>
                </c:pt>
                <c:pt idx="2437">
                  <c:v> 25 Aug 16  06:30:17 </c:v>
                </c:pt>
                <c:pt idx="2438">
                  <c:v> 25 Aug 16  06:31:17 </c:v>
                </c:pt>
                <c:pt idx="2439">
                  <c:v> 25 Aug 16  06:32:17 </c:v>
                </c:pt>
                <c:pt idx="2440">
                  <c:v> 25 Aug 16  06:33:17 </c:v>
                </c:pt>
                <c:pt idx="2441">
                  <c:v> 25 Aug 16  06:34:17 </c:v>
                </c:pt>
                <c:pt idx="2442">
                  <c:v> 25 Aug 16  06:35:17 </c:v>
                </c:pt>
                <c:pt idx="2443">
                  <c:v> 25 Aug 16  06:36:17 </c:v>
                </c:pt>
                <c:pt idx="2444">
                  <c:v> 25 Aug 16  06:37:17 </c:v>
                </c:pt>
                <c:pt idx="2445">
                  <c:v> 25 Aug 16  06:38:17 </c:v>
                </c:pt>
                <c:pt idx="2446">
                  <c:v> 25 Aug 16  06:39:17 </c:v>
                </c:pt>
                <c:pt idx="2447">
                  <c:v> 25 Aug 16  06:40:17 </c:v>
                </c:pt>
                <c:pt idx="2448">
                  <c:v> 25 Aug 16  06:41:17 </c:v>
                </c:pt>
                <c:pt idx="2449">
                  <c:v> 25 Aug 16  06:42:17 </c:v>
                </c:pt>
                <c:pt idx="2450">
                  <c:v> 25 Aug 16  06:43:17 </c:v>
                </c:pt>
                <c:pt idx="2451">
                  <c:v> 25 Aug 16  06:44:17 </c:v>
                </c:pt>
                <c:pt idx="2452">
                  <c:v> 25 Aug 16  06:45:17 </c:v>
                </c:pt>
                <c:pt idx="2453">
                  <c:v> 25 Aug 16  06:46:17 </c:v>
                </c:pt>
                <c:pt idx="2454">
                  <c:v> 25 Aug 16  06:47:17 </c:v>
                </c:pt>
                <c:pt idx="2455">
                  <c:v> 25 Aug 16  06:48:17 </c:v>
                </c:pt>
                <c:pt idx="2456">
                  <c:v> 25 Aug 16  06:49:17 </c:v>
                </c:pt>
                <c:pt idx="2457">
                  <c:v> 25 Aug 16  06:50:17 </c:v>
                </c:pt>
                <c:pt idx="2458">
                  <c:v> 25 Aug 16  06:51:17 </c:v>
                </c:pt>
                <c:pt idx="2459">
                  <c:v> 25 Aug 16  06:52:17 </c:v>
                </c:pt>
                <c:pt idx="2460">
                  <c:v> 25 Aug 16  06:53:17 </c:v>
                </c:pt>
                <c:pt idx="2461">
                  <c:v> 25 Aug 16  06:54:17 </c:v>
                </c:pt>
                <c:pt idx="2462">
                  <c:v> 25 Aug 16  06:55:17 </c:v>
                </c:pt>
                <c:pt idx="2463">
                  <c:v> 25 Aug 16  06:56:17 </c:v>
                </c:pt>
                <c:pt idx="2464">
                  <c:v> 25 Aug 16  06:57:17 </c:v>
                </c:pt>
                <c:pt idx="2465">
                  <c:v> 25 Aug 16  06:58:17 </c:v>
                </c:pt>
                <c:pt idx="2466">
                  <c:v> 25 Aug 16  06:59:17 </c:v>
                </c:pt>
                <c:pt idx="2467">
                  <c:v> 25 Aug 16  07:00:17 </c:v>
                </c:pt>
                <c:pt idx="2468">
                  <c:v> 25 Aug 16  07:01:17 </c:v>
                </c:pt>
                <c:pt idx="2469">
                  <c:v> 25 Aug 16  07:02:17 </c:v>
                </c:pt>
                <c:pt idx="2470">
                  <c:v> 25 Aug 16  07:03:17 </c:v>
                </c:pt>
                <c:pt idx="2471">
                  <c:v> 25 Aug 16  07:04:17 </c:v>
                </c:pt>
                <c:pt idx="2472">
                  <c:v> 25 Aug 16  07:05:17 </c:v>
                </c:pt>
                <c:pt idx="2473">
                  <c:v> 25 Aug 16  07:06:17 </c:v>
                </c:pt>
                <c:pt idx="2474">
                  <c:v> 25 Aug 16  07:07:17 </c:v>
                </c:pt>
                <c:pt idx="2475">
                  <c:v> 25 Aug 16  07:08:17 </c:v>
                </c:pt>
                <c:pt idx="2476">
                  <c:v> 25 Aug 16  07:09:17 </c:v>
                </c:pt>
                <c:pt idx="2477">
                  <c:v> 25 Aug 16  07:10:17 </c:v>
                </c:pt>
                <c:pt idx="2478">
                  <c:v> 25 Aug 16  07:11:17 </c:v>
                </c:pt>
                <c:pt idx="2479">
                  <c:v> 25 Aug 16  07:12:17 </c:v>
                </c:pt>
                <c:pt idx="2480">
                  <c:v> 25 Aug 16  07:13:17 </c:v>
                </c:pt>
                <c:pt idx="2481">
                  <c:v> 25 Aug 16  07:14:17 </c:v>
                </c:pt>
                <c:pt idx="2482">
                  <c:v> 25 Aug 16  07:15:17 </c:v>
                </c:pt>
                <c:pt idx="2483">
                  <c:v> 25 Aug 16  07:16:17 </c:v>
                </c:pt>
                <c:pt idx="2484">
                  <c:v> 25 Aug 16  07:17:17 </c:v>
                </c:pt>
                <c:pt idx="2485">
                  <c:v> 25 Aug 16  07:18:17 </c:v>
                </c:pt>
                <c:pt idx="2486">
                  <c:v> 25 Aug 16  07:19:17 </c:v>
                </c:pt>
                <c:pt idx="2487">
                  <c:v> 25 Aug 16  07:20:17 </c:v>
                </c:pt>
                <c:pt idx="2488">
                  <c:v> 25 Aug 16  07:21:17 </c:v>
                </c:pt>
                <c:pt idx="2489">
                  <c:v> 25 Aug 16  07:22:17 </c:v>
                </c:pt>
                <c:pt idx="2490">
                  <c:v> 25 Aug 16  07:23:17 </c:v>
                </c:pt>
                <c:pt idx="2491">
                  <c:v> 25 Aug 16  07:24:17 </c:v>
                </c:pt>
                <c:pt idx="2492">
                  <c:v> 25 Aug 16  07:25:17 </c:v>
                </c:pt>
                <c:pt idx="2493">
                  <c:v> 25 Aug 16  07:26:17 </c:v>
                </c:pt>
                <c:pt idx="2494">
                  <c:v> 25 Aug 16  07:27:17 </c:v>
                </c:pt>
                <c:pt idx="2495">
                  <c:v> 25 Aug 16  07:28:17 </c:v>
                </c:pt>
                <c:pt idx="2496">
                  <c:v> 25 Aug 16  07:29:17 </c:v>
                </c:pt>
                <c:pt idx="2497">
                  <c:v> 25 Aug 16  07:30:17 </c:v>
                </c:pt>
                <c:pt idx="2498">
                  <c:v> 25 Aug 16  07:31:17 </c:v>
                </c:pt>
                <c:pt idx="2499">
                  <c:v> 25 Aug 16  07:32:17 </c:v>
                </c:pt>
                <c:pt idx="2500">
                  <c:v> 25 Aug 16  07:33:17 </c:v>
                </c:pt>
                <c:pt idx="2501">
                  <c:v> 25 Aug 16  07:34:17 </c:v>
                </c:pt>
                <c:pt idx="2502">
                  <c:v> 25 Aug 16  07:35:17 </c:v>
                </c:pt>
                <c:pt idx="2503">
                  <c:v> 25 Aug 16  07:36:17 </c:v>
                </c:pt>
                <c:pt idx="2504">
                  <c:v> 25 Aug 16  07:37:17 </c:v>
                </c:pt>
                <c:pt idx="2505">
                  <c:v> 25 Aug 16  07:38:17 </c:v>
                </c:pt>
                <c:pt idx="2506">
                  <c:v> 25 Aug 16  07:39:17 </c:v>
                </c:pt>
                <c:pt idx="2507">
                  <c:v> 25 Aug 16  07:40:17 </c:v>
                </c:pt>
                <c:pt idx="2508">
                  <c:v> 25 Aug 16  07:41:17 </c:v>
                </c:pt>
                <c:pt idx="2509">
                  <c:v> 25 Aug 16  07:42:17 </c:v>
                </c:pt>
                <c:pt idx="2510">
                  <c:v> 25 Aug 16  07:43:17 </c:v>
                </c:pt>
                <c:pt idx="2511">
                  <c:v> 25 Aug 16  07:44:17 </c:v>
                </c:pt>
                <c:pt idx="2512">
                  <c:v> 25 Aug 16  07:45:17 </c:v>
                </c:pt>
                <c:pt idx="2513">
                  <c:v> 25 Aug 16  07:46:17 </c:v>
                </c:pt>
                <c:pt idx="2514">
                  <c:v> 25 Aug 16  07:47:17 </c:v>
                </c:pt>
                <c:pt idx="2515">
                  <c:v> 25 Aug 16  07:48:17 </c:v>
                </c:pt>
                <c:pt idx="2516">
                  <c:v> 25 Aug 16  07:49:17 </c:v>
                </c:pt>
                <c:pt idx="2517">
                  <c:v> 25 Aug 16  07:50:17 </c:v>
                </c:pt>
                <c:pt idx="2518">
                  <c:v> 25 Aug 16  07:51:17 </c:v>
                </c:pt>
                <c:pt idx="2519">
                  <c:v> 25 Aug 16  07:52:17 </c:v>
                </c:pt>
                <c:pt idx="2520">
                  <c:v> 25 Aug 16  07:53:17 </c:v>
                </c:pt>
                <c:pt idx="2521">
                  <c:v> 25 Aug 16  07:54:17 </c:v>
                </c:pt>
                <c:pt idx="2522">
                  <c:v> 25 Aug 16  07:55:17 </c:v>
                </c:pt>
                <c:pt idx="2523">
                  <c:v> 25 Aug 16  07:56:17 </c:v>
                </c:pt>
                <c:pt idx="2524">
                  <c:v> 25 Aug 16  07:57:17 </c:v>
                </c:pt>
                <c:pt idx="2525">
                  <c:v> 25 Aug 16  07:58:17 </c:v>
                </c:pt>
                <c:pt idx="2526">
                  <c:v> 25 Aug 16  07:59:17 </c:v>
                </c:pt>
                <c:pt idx="2527">
                  <c:v> 25 Aug 16  08:00:17 </c:v>
                </c:pt>
                <c:pt idx="2528">
                  <c:v> 25 Aug 16  08:01:17 </c:v>
                </c:pt>
                <c:pt idx="2529">
                  <c:v> 25 Aug 16  08:02:17 </c:v>
                </c:pt>
                <c:pt idx="2530">
                  <c:v> 25 Aug 16  08:03:17 </c:v>
                </c:pt>
                <c:pt idx="2531">
                  <c:v> 25 Aug 16  08:04:17 </c:v>
                </c:pt>
                <c:pt idx="2532">
                  <c:v> 25 Aug 16  08:05:17 </c:v>
                </c:pt>
                <c:pt idx="2533">
                  <c:v> 25 Aug 16  08:06:17 </c:v>
                </c:pt>
                <c:pt idx="2534">
                  <c:v> 25 Aug 16  08:07:17 </c:v>
                </c:pt>
                <c:pt idx="2535">
                  <c:v> 25 Aug 16  08:08:17 </c:v>
                </c:pt>
                <c:pt idx="2536">
                  <c:v> 25 Aug 16  08:09:17 </c:v>
                </c:pt>
                <c:pt idx="2537">
                  <c:v> 25 Aug 16  08:10:17 </c:v>
                </c:pt>
                <c:pt idx="2538">
                  <c:v> 25 Aug 16  08:11:17 </c:v>
                </c:pt>
                <c:pt idx="2539">
                  <c:v> 25 Aug 16  08:12:17 </c:v>
                </c:pt>
                <c:pt idx="2540">
                  <c:v> 25 Aug 16  08:13:17 </c:v>
                </c:pt>
                <c:pt idx="2541">
                  <c:v> 25 Aug 16  08:14:17 </c:v>
                </c:pt>
                <c:pt idx="2542">
                  <c:v> 25 Aug 16  08:15:17 </c:v>
                </c:pt>
                <c:pt idx="2543">
                  <c:v> 25 Aug 16  08:16:17 </c:v>
                </c:pt>
                <c:pt idx="2544">
                  <c:v> 25 Aug 16  08:17:17 </c:v>
                </c:pt>
                <c:pt idx="2545">
                  <c:v> 25 Aug 16  08:18:17 </c:v>
                </c:pt>
                <c:pt idx="2546">
                  <c:v> 25 Aug 16  08:19:17 </c:v>
                </c:pt>
                <c:pt idx="2547">
                  <c:v> 25 Aug 16  08:20:17 </c:v>
                </c:pt>
                <c:pt idx="2548">
                  <c:v> 25 Aug 16  08:21:17 </c:v>
                </c:pt>
                <c:pt idx="2549">
                  <c:v> 25 Aug 16  08:22:17 </c:v>
                </c:pt>
                <c:pt idx="2550">
                  <c:v> 25 Aug 16  08:23:17 </c:v>
                </c:pt>
                <c:pt idx="2551">
                  <c:v> 25 Aug 16  08:24:17 </c:v>
                </c:pt>
                <c:pt idx="2552">
                  <c:v> 25 Aug 16  08:25:17 </c:v>
                </c:pt>
                <c:pt idx="2553">
                  <c:v> 25 Aug 16  08:26:17 </c:v>
                </c:pt>
                <c:pt idx="2554">
                  <c:v> 25 Aug 16  08:27:17 </c:v>
                </c:pt>
                <c:pt idx="2555">
                  <c:v> 25 Aug 16  08:28:17 </c:v>
                </c:pt>
                <c:pt idx="2556">
                  <c:v> 25 Aug 16  08:29:17 </c:v>
                </c:pt>
                <c:pt idx="2557">
                  <c:v> 25 Aug 16  08:30:17 </c:v>
                </c:pt>
                <c:pt idx="2558">
                  <c:v> 25 Aug 16  08:31:17 </c:v>
                </c:pt>
                <c:pt idx="2559">
                  <c:v> 25 Aug 16  08:32:17 </c:v>
                </c:pt>
                <c:pt idx="2560">
                  <c:v> 25 Aug 16  08:33:17 </c:v>
                </c:pt>
                <c:pt idx="2561">
                  <c:v> 25 Aug 16  08:34:17 </c:v>
                </c:pt>
                <c:pt idx="2562">
                  <c:v> 25 Aug 16  08:35:17 </c:v>
                </c:pt>
                <c:pt idx="2563">
                  <c:v> 25 Aug 16  08:36:17 </c:v>
                </c:pt>
                <c:pt idx="2564">
                  <c:v> 25 Aug 16  08:37:17 </c:v>
                </c:pt>
                <c:pt idx="2565">
                  <c:v> 25 Aug 16  08:38:17 </c:v>
                </c:pt>
                <c:pt idx="2566">
                  <c:v> 25 Aug 16  08:39:17 </c:v>
                </c:pt>
                <c:pt idx="2567">
                  <c:v> 25 Aug 16  08:40:17 </c:v>
                </c:pt>
                <c:pt idx="2568">
                  <c:v> 25 Aug 16  08:41:17 </c:v>
                </c:pt>
                <c:pt idx="2569">
                  <c:v> 25 Aug 16  08:42:17 </c:v>
                </c:pt>
                <c:pt idx="2570">
                  <c:v> 25 Aug 16  08:43:17 </c:v>
                </c:pt>
                <c:pt idx="2571">
                  <c:v> 25 Aug 16  08:44:17 </c:v>
                </c:pt>
                <c:pt idx="2572">
                  <c:v> 25 Aug 16  08:45:17 </c:v>
                </c:pt>
                <c:pt idx="2573">
                  <c:v> 25 Aug 16  08:46:17 </c:v>
                </c:pt>
                <c:pt idx="2574">
                  <c:v> 25 Aug 16  08:47:17 </c:v>
                </c:pt>
                <c:pt idx="2575">
                  <c:v> 25 Aug 16  08:48:17 </c:v>
                </c:pt>
                <c:pt idx="2576">
                  <c:v> 25 Aug 16  08:49:17 </c:v>
                </c:pt>
                <c:pt idx="2577">
                  <c:v> 25 Aug 16  08:50:17 </c:v>
                </c:pt>
                <c:pt idx="2578">
                  <c:v> 25 Aug 16  08:51:17 </c:v>
                </c:pt>
                <c:pt idx="2579">
                  <c:v> 25 Aug 16  08:52:17 </c:v>
                </c:pt>
                <c:pt idx="2580">
                  <c:v> 25 Aug 16  08:53:17 </c:v>
                </c:pt>
                <c:pt idx="2581">
                  <c:v> 25 Aug 16  08:54:17 </c:v>
                </c:pt>
                <c:pt idx="2582">
                  <c:v> 25 Aug 16  08:55:17 </c:v>
                </c:pt>
                <c:pt idx="2583">
                  <c:v> 25 Aug 16  08:56:17 </c:v>
                </c:pt>
                <c:pt idx="2584">
                  <c:v> 25 Aug 16  08:57:17 </c:v>
                </c:pt>
                <c:pt idx="2585">
                  <c:v> 25 Aug 16  08:58:17 </c:v>
                </c:pt>
                <c:pt idx="2586">
                  <c:v> 25 Aug 16  08:59:17 </c:v>
                </c:pt>
                <c:pt idx="2587">
                  <c:v> 25 Aug 16  09:00:17 </c:v>
                </c:pt>
                <c:pt idx="2588">
                  <c:v> 25 Aug 16  09:01:17 </c:v>
                </c:pt>
                <c:pt idx="2589">
                  <c:v> 25 Aug 16  09:02:17 </c:v>
                </c:pt>
                <c:pt idx="2590">
                  <c:v> 25 Aug 16  09:03:17 </c:v>
                </c:pt>
                <c:pt idx="2591">
                  <c:v> 25 Aug 16  09:04:17 </c:v>
                </c:pt>
                <c:pt idx="2592">
                  <c:v> 25 Aug 16  09:05:17 </c:v>
                </c:pt>
                <c:pt idx="2593">
                  <c:v> 25 Aug 16  09:06:17 </c:v>
                </c:pt>
                <c:pt idx="2594">
                  <c:v> 25 Aug 16  09:07:17 </c:v>
                </c:pt>
                <c:pt idx="2595">
                  <c:v> 25 Aug 16  09:08:17 </c:v>
                </c:pt>
                <c:pt idx="2596">
                  <c:v> 25 Aug 16  09:09:17 </c:v>
                </c:pt>
                <c:pt idx="2597">
                  <c:v> 25 Aug 16  09:10:17 </c:v>
                </c:pt>
                <c:pt idx="2598">
                  <c:v> 25 Aug 16  09:11:17 </c:v>
                </c:pt>
                <c:pt idx="2599">
                  <c:v> 25 Aug 16  09:12:17 </c:v>
                </c:pt>
                <c:pt idx="2600">
                  <c:v> 25 Aug 16  09:13:17 </c:v>
                </c:pt>
                <c:pt idx="2601">
                  <c:v> 25 Aug 16  09:14:17 </c:v>
                </c:pt>
                <c:pt idx="2602">
                  <c:v> 25 Aug 16  09:15:17 </c:v>
                </c:pt>
                <c:pt idx="2603">
                  <c:v> 25 Aug 16  09:16:17 </c:v>
                </c:pt>
                <c:pt idx="2604">
                  <c:v> 25 Aug 16  09:17:17 </c:v>
                </c:pt>
                <c:pt idx="2605">
                  <c:v> 25 Aug 16  09:18:17 </c:v>
                </c:pt>
                <c:pt idx="2606">
                  <c:v> 25 Aug 16  09:19:17 </c:v>
                </c:pt>
                <c:pt idx="2607">
                  <c:v> 25 Aug 16  09:20:17 </c:v>
                </c:pt>
                <c:pt idx="2608">
                  <c:v> 25 Aug 16  09:21:17 </c:v>
                </c:pt>
                <c:pt idx="2609">
                  <c:v> 25 Aug 16  09:22:17 </c:v>
                </c:pt>
                <c:pt idx="2610">
                  <c:v> 25 Aug 16  09:23:17 </c:v>
                </c:pt>
                <c:pt idx="2611">
                  <c:v> 25 Aug 16  09:24:17 </c:v>
                </c:pt>
                <c:pt idx="2612">
                  <c:v> 25 Aug 16  09:25:17 </c:v>
                </c:pt>
                <c:pt idx="2613">
                  <c:v> 25 Aug 16  09:26:17 </c:v>
                </c:pt>
                <c:pt idx="2614">
                  <c:v> 25 Aug 16  09:27:17 </c:v>
                </c:pt>
                <c:pt idx="2615">
                  <c:v> 25 Aug 16  09:28:17 </c:v>
                </c:pt>
                <c:pt idx="2616">
                  <c:v> 25 Aug 16  09:29:17 </c:v>
                </c:pt>
                <c:pt idx="2617">
                  <c:v> 25 Aug 16  09:30:17 </c:v>
                </c:pt>
                <c:pt idx="2618">
                  <c:v> 25 Aug 16  09:31:17 </c:v>
                </c:pt>
                <c:pt idx="2619">
                  <c:v> 25 Aug 16  09:32:17 </c:v>
                </c:pt>
                <c:pt idx="2620">
                  <c:v> 25 Aug 16  09:33:17 </c:v>
                </c:pt>
                <c:pt idx="2621">
                  <c:v> 25 Aug 16  09:34:17 </c:v>
                </c:pt>
                <c:pt idx="2622">
                  <c:v> 25 Aug 16  09:35:17 </c:v>
                </c:pt>
                <c:pt idx="2623">
                  <c:v> 25 Aug 16  09:36:17 </c:v>
                </c:pt>
                <c:pt idx="2624">
                  <c:v> 25 Aug 16  09:37:17 </c:v>
                </c:pt>
                <c:pt idx="2625">
                  <c:v> 25 Aug 16  09:38:17 </c:v>
                </c:pt>
                <c:pt idx="2626">
                  <c:v> 25 Aug 16  09:39:17 </c:v>
                </c:pt>
                <c:pt idx="2627">
                  <c:v> 25 Aug 16  09:40:17 </c:v>
                </c:pt>
                <c:pt idx="2628">
                  <c:v> 25 Aug 16  09:41:17 </c:v>
                </c:pt>
                <c:pt idx="2629">
                  <c:v> 25 Aug 16  09:42:17 </c:v>
                </c:pt>
                <c:pt idx="2630">
                  <c:v> 25 Aug 16  09:43:17 </c:v>
                </c:pt>
                <c:pt idx="2631">
                  <c:v> 25 Aug 16  09:44:17 </c:v>
                </c:pt>
                <c:pt idx="2632">
                  <c:v> 25 Aug 16  09:45:17 </c:v>
                </c:pt>
                <c:pt idx="2633">
                  <c:v> 25 Aug 16  09:46:17 </c:v>
                </c:pt>
                <c:pt idx="2634">
                  <c:v> 25 Aug 16  09:47:17 </c:v>
                </c:pt>
                <c:pt idx="2635">
                  <c:v> 25 Aug 16  09:48:17 </c:v>
                </c:pt>
                <c:pt idx="2636">
                  <c:v> 25 Aug 16  09:49:17 </c:v>
                </c:pt>
                <c:pt idx="2637">
                  <c:v> 25 Aug 16  09:50:17 </c:v>
                </c:pt>
                <c:pt idx="2638">
                  <c:v> 25 Aug 16  09:51:17 </c:v>
                </c:pt>
                <c:pt idx="2639">
                  <c:v> 25 Aug 16  09:52:17 </c:v>
                </c:pt>
                <c:pt idx="2640">
                  <c:v> 25 Aug 16  09:53:17 </c:v>
                </c:pt>
                <c:pt idx="2641">
                  <c:v> 25 Aug 16  09:54:17 </c:v>
                </c:pt>
                <c:pt idx="2642">
                  <c:v> 25 Aug 16  09:55:17 </c:v>
                </c:pt>
                <c:pt idx="2643">
                  <c:v> 25 Aug 16  09:56:17 </c:v>
                </c:pt>
                <c:pt idx="2644">
                  <c:v> 25 Aug 16  09:57:17 </c:v>
                </c:pt>
                <c:pt idx="2645">
                  <c:v> 25 Aug 16  09:58:17 </c:v>
                </c:pt>
                <c:pt idx="2646">
                  <c:v> 25 Aug 16  09:59:17 </c:v>
                </c:pt>
                <c:pt idx="2647">
                  <c:v> 25 Aug 16  10:00:17 </c:v>
                </c:pt>
                <c:pt idx="2648">
                  <c:v> 25 Aug 16  10:01:17 </c:v>
                </c:pt>
                <c:pt idx="2649">
                  <c:v> 25 Aug 16  10:02:17 </c:v>
                </c:pt>
                <c:pt idx="2650">
                  <c:v> 25 Aug 16  10:03:17 </c:v>
                </c:pt>
                <c:pt idx="2651">
                  <c:v> 25 Aug 16  10:04:17 </c:v>
                </c:pt>
                <c:pt idx="2652">
                  <c:v> 25 Aug 16  10:05:17 </c:v>
                </c:pt>
                <c:pt idx="2653">
                  <c:v> 25 Aug 16  10:06:17 </c:v>
                </c:pt>
                <c:pt idx="2654">
                  <c:v> 25 Aug 16  10:07:17 </c:v>
                </c:pt>
                <c:pt idx="2655">
                  <c:v> 25 Aug 16  10:08:17 </c:v>
                </c:pt>
                <c:pt idx="2656">
                  <c:v> 25 Aug 16  10:09:17 </c:v>
                </c:pt>
                <c:pt idx="2657">
                  <c:v> 25 Aug 16  10:10:17 </c:v>
                </c:pt>
                <c:pt idx="2658">
                  <c:v> 25 Aug 16  10:11:17 </c:v>
                </c:pt>
                <c:pt idx="2659">
                  <c:v> 25 Aug 16  10:12:17 </c:v>
                </c:pt>
                <c:pt idx="2660">
                  <c:v> 25 Aug 16  10:13:17 </c:v>
                </c:pt>
                <c:pt idx="2661">
                  <c:v> 25 Aug 16  10:14:17 </c:v>
                </c:pt>
                <c:pt idx="2662">
                  <c:v> 25 Aug 16  10:15:17 </c:v>
                </c:pt>
                <c:pt idx="2663">
                  <c:v> 25 Aug 16  10:16:17 </c:v>
                </c:pt>
                <c:pt idx="2664">
                  <c:v> 25 Aug 16  10:17:17 </c:v>
                </c:pt>
                <c:pt idx="2665">
                  <c:v> 25 Aug 16  10:18:17 </c:v>
                </c:pt>
                <c:pt idx="2666">
                  <c:v> 25 Aug 16  10:19:17 </c:v>
                </c:pt>
                <c:pt idx="2667">
                  <c:v> 25 Aug 16  10:20:17 </c:v>
                </c:pt>
                <c:pt idx="2668">
                  <c:v> 25 Aug 16  10:21:17 </c:v>
                </c:pt>
                <c:pt idx="2669">
                  <c:v> 25 Aug 16  10:22:17 </c:v>
                </c:pt>
                <c:pt idx="2670">
                  <c:v> 25 Aug 16  10:23:17 </c:v>
                </c:pt>
                <c:pt idx="2671">
                  <c:v> 25 Aug 16  10:24:17 </c:v>
                </c:pt>
                <c:pt idx="2672">
                  <c:v> 25 Aug 16  10:25:17 </c:v>
                </c:pt>
                <c:pt idx="2673">
                  <c:v> 25 Aug 16  10:26:17 </c:v>
                </c:pt>
                <c:pt idx="2674">
                  <c:v> 25 Aug 16  10:27:17 </c:v>
                </c:pt>
                <c:pt idx="2675">
                  <c:v> 25 Aug 16  10:28:17 </c:v>
                </c:pt>
                <c:pt idx="2676">
                  <c:v> 25 Aug 16  10:29:17 </c:v>
                </c:pt>
                <c:pt idx="2677">
                  <c:v> 25 Aug 16  10:30:17 </c:v>
                </c:pt>
                <c:pt idx="2678">
                  <c:v> 25 Aug 16  10:31:17 </c:v>
                </c:pt>
                <c:pt idx="2679">
                  <c:v> 25 Aug 16  10:32:17 </c:v>
                </c:pt>
                <c:pt idx="2680">
                  <c:v> 25 Aug 16  10:33:17 </c:v>
                </c:pt>
                <c:pt idx="2681">
                  <c:v> 25 Aug 16  10:34:17 </c:v>
                </c:pt>
                <c:pt idx="2682">
                  <c:v> 25 Aug 16  10:35:17 </c:v>
                </c:pt>
                <c:pt idx="2683">
                  <c:v> 25 Aug 16  10:36:17 </c:v>
                </c:pt>
                <c:pt idx="2684">
                  <c:v> 25 Aug 16  10:37:17 </c:v>
                </c:pt>
                <c:pt idx="2685">
                  <c:v> 25 Aug 16  10:38:17 </c:v>
                </c:pt>
                <c:pt idx="2686">
                  <c:v> 25 Aug 16  10:39:17 </c:v>
                </c:pt>
                <c:pt idx="2687">
                  <c:v> 25 Aug 16  10:40:17 </c:v>
                </c:pt>
                <c:pt idx="2688">
                  <c:v> 25 Aug 16  10:41:17 </c:v>
                </c:pt>
                <c:pt idx="2689">
                  <c:v> 25 Aug 16  10:42:17 </c:v>
                </c:pt>
                <c:pt idx="2690">
                  <c:v> 25 Aug 16  10:43:17 </c:v>
                </c:pt>
                <c:pt idx="2691">
                  <c:v> 25 Aug 16  10:44:17 </c:v>
                </c:pt>
                <c:pt idx="2692">
                  <c:v> 25 Aug 16  10:45:17 </c:v>
                </c:pt>
                <c:pt idx="2693">
                  <c:v> 25 Aug 16  10:46:17 </c:v>
                </c:pt>
                <c:pt idx="2694">
                  <c:v> 25 Aug 16  10:47:17 </c:v>
                </c:pt>
                <c:pt idx="2695">
                  <c:v> 25 Aug 16  10:48:17 </c:v>
                </c:pt>
                <c:pt idx="2696">
                  <c:v> 25 Aug 16  10:49:17 </c:v>
                </c:pt>
                <c:pt idx="2697">
                  <c:v> 25 Aug 16  10:50:17 </c:v>
                </c:pt>
                <c:pt idx="2698">
                  <c:v> 25 Aug 16  10:51:17 </c:v>
                </c:pt>
                <c:pt idx="2699">
                  <c:v> 25 Aug 16  10:52:17 </c:v>
                </c:pt>
                <c:pt idx="2700">
                  <c:v> 25 Aug 16  10:53:17 </c:v>
                </c:pt>
                <c:pt idx="2701">
                  <c:v> 25 Aug 16  10:54:17 </c:v>
                </c:pt>
                <c:pt idx="2702">
                  <c:v> 25 Aug 16  10:55:17 </c:v>
                </c:pt>
                <c:pt idx="2703">
                  <c:v> 25 Aug 16  10:56:17 </c:v>
                </c:pt>
                <c:pt idx="2704">
                  <c:v> 25 Aug 16  10:57:17 </c:v>
                </c:pt>
                <c:pt idx="2705">
                  <c:v> 25 Aug 16  10:58:17 </c:v>
                </c:pt>
                <c:pt idx="2706">
                  <c:v> 25 Aug 16  10:59:17 </c:v>
                </c:pt>
                <c:pt idx="2707">
                  <c:v> 25 Aug 16  11:00:17 </c:v>
                </c:pt>
                <c:pt idx="2708">
                  <c:v> 25 Aug 16  11:01:17 </c:v>
                </c:pt>
                <c:pt idx="2709">
                  <c:v> 25 Aug 16  11:02:17 </c:v>
                </c:pt>
                <c:pt idx="2710">
                  <c:v> 25 Aug 16  11:03:17 </c:v>
                </c:pt>
                <c:pt idx="2711">
                  <c:v> 25 Aug 16  11:04:17 </c:v>
                </c:pt>
                <c:pt idx="2712">
                  <c:v> 25 Aug 16  11:05:17 </c:v>
                </c:pt>
                <c:pt idx="2713">
                  <c:v> 25 Aug 16  11:06:17 </c:v>
                </c:pt>
                <c:pt idx="2714">
                  <c:v> 25 Aug 16  11:07:17 </c:v>
                </c:pt>
                <c:pt idx="2715">
                  <c:v> 25 Aug 16  11:08:17 </c:v>
                </c:pt>
                <c:pt idx="2716">
                  <c:v> 25 Aug 16  11:09:17 </c:v>
                </c:pt>
                <c:pt idx="2717">
                  <c:v> 25 Aug 16  11:10:17 </c:v>
                </c:pt>
                <c:pt idx="2718">
                  <c:v> 25 Aug 16  11:11:17 </c:v>
                </c:pt>
                <c:pt idx="2719">
                  <c:v> 25 Aug 16  11:12:17 </c:v>
                </c:pt>
                <c:pt idx="2720">
                  <c:v> 25 Aug 16  11:13:17 </c:v>
                </c:pt>
                <c:pt idx="2721">
                  <c:v> 25 Aug 16  11:14:17 </c:v>
                </c:pt>
                <c:pt idx="2722">
                  <c:v> 25 Aug 16  11:15:17 </c:v>
                </c:pt>
                <c:pt idx="2723">
                  <c:v> 25 Aug 16  11:16:17 </c:v>
                </c:pt>
                <c:pt idx="2724">
                  <c:v> 25 Aug 16  11:17:17 </c:v>
                </c:pt>
                <c:pt idx="2725">
                  <c:v> 25 Aug 16  11:18:17 </c:v>
                </c:pt>
                <c:pt idx="2726">
                  <c:v> 25 Aug 16  11:19:17 </c:v>
                </c:pt>
                <c:pt idx="2727">
                  <c:v> 25 Aug 16  11:20:17 </c:v>
                </c:pt>
                <c:pt idx="2728">
                  <c:v> 25 Aug 16  11:21:17 </c:v>
                </c:pt>
                <c:pt idx="2729">
                  <c:v> 25 Aug 16  11:22:17 </c:v>
                </c:pt>
                <c:pt idx="2730">
                  <c:v> 25 Aug 16  11:23:17 </c:v>
                </c:pt>
                <c:pt idx="2731">
                  <c:v> 25 Aug 16  11:24:17 </c:v>
                </c:pt>
                <c:pt idx="2732">
                  <c:v> 25 Aug 16  11:25:17 </c:v>
                </c:pt>
                <c:pt idx="2733">
                  <c:v> 25 Aug 16  11:26:17 </c:v>
                </c:pt>
                <c:pt idx="2734">
                  <c:v> 25 Aug 16  11:27:17 </c:v>
                </c:pt>
                <c:pt idx="2735">
                  <c:v> 25 Aug 16  11:28:17 </c:v>
                </c:pt>
                <c:pt idx="2736">
                  <c:v> 25 Aug 16  11:29:17 </c:v>
                </c:pt>
                <c:pt idx="2737">
                  <c:v> 25 Aug 16  11:30:17 </c:v>
                </c:pt>
                <c:pt idx="2738">
                  <c:v> 25 Aug 16  11:31:17 </c:v>
                </c:pt>
                <c:pt idx="2739">
                  <c:v> 25 Aug 16  11:32:17 </c:v>
                </c:pt>
                <c:pt idx="2740">
                  <c:v> 25 Aug 16  11:33:17 </c:v>
                </c:pt>
                <c:pt idx="2741">
                  <c:v> 25 Aug 16  11:34:17 </c:v>
                </c:pt>
                <c:pt idx="2742">
                  <c:v> 25 Aug 16  11:35:17 </c:v>
                </c:pt>
                <c:pt idx="2743">
                  <c:v> 25 Aug 16  11:36:17 </c:v>
                </c:pt>
                <c:pt idx="2744">
                  <c:v> 25 Aug 16  11:37:17 </c:v>
                </c:pt>
                <c:pt idx="2745">
                  <c:v> 25 Aug 16  11:38:17 </c:v>
                </c:pt>
                <c:pt idx="2746">
                  <c:v> 25 Aug 16  11:39:17 </c:v>
                </c:pt>
                <c:pt idx="2747">
                  <c:v> 25 Aug 16  11:40:17 </c:v>
                </c:pt>
                <c:pt idx="2748">
                  <c:v> 25 Aug 16  11:41:17 </c:v>
                </c:pt>
                <c:pt idx="2749">
                  <c:v> 25 Aug 16  11:42:17 </c:v>
                </c:pt>
                <c:pt idx="2750">
                  <c:v> 25 Aug 16  11:43:17 </c:v>
                </c:pt>
                <c:pt idx="2751">
                  <c:v> 25 Aug 16  11:44:17 </c:v>
                </c:pt>
                <c:pt idx="2752">
                  <c:v> 25 Aug 16  11:45:17 </c:v>
                </c:pt>
                <c:pt idx="2753">
                  <c:v> 25 Aug 16  11:46:17 </c:v>
                </c:pt>
                <c:pt idx="2754">
                  <c:v> 25 Aug 16  11:47:17 </c:v>
                </c:pt>
                <c:pt idx="2755">
                  <c:v> 25 Aug 16  11:48:17 </c:v>
                </c:pt>
                <c:pt idx="2756">
                  <c:v> 25 Aug 16  11:49:17 </c:v>
                </c:pt>
                <c:pt idx="2757">
                  <c:v> 25 Aug 16  11:50:17 </c:v>
                </c:pt>
                <c:pt idx="2758">
                  <c:v> 25 Aug 16  11:51:17 </c:v>
                </c:pt>
                <c:pt idx="2759">
                  <c:v> 25 Aug 16  11:52:17 </c:v>
                </c:pt>
                <c:pt idx="2760">
                  <c:v> 25 Aug 16  11:53:17 </c:v>
                </c:pt>
                <c:pt idx="2761">
                  <c:v> 25 Aug 16  11:54:17 </c:v>
                </c:pt>
                <c:pt idx="2762">
                  <c:v> 25 Aug 16  11:55:17 </c:v>
                </c:pt>
                <c:pt idx="2763">
                  <c:v> 25 Aug 16  11:56:17 </c:v>
                </c:pt>
                <c:pt idx="2764">
                  <c:v> 25 Aug 16  11:57:17 </c:v>
                </c:pt>
                <c:pt idx="2765">
                  <c:v> 25 Aug 16  11:58:17 </c:v>
                </c:pt>
                <c:pt idx="2766">
                  <c:v> 25 Aug 16  11:59:17 </c:v>
                </c:pt>
                <c:pt idx="2767">
                  <c:v> 25 Aug 16  12:00:17 </c:v>
                </c:pt>
                <c:pt idx="2768">
                  <c:v> 25 Aug 16  12:01:17 </c:v>
                </c:pt>
                <c:pt idx="2769">
                  <c:v> 25 Aug 16  12:02:17 </c:v>
                </c:pt>
                <c:pt idx="2770">
                  <c:v> 25 Aug 16  12:03:17 </c:v>
                </c:pt>
                <c:pt idx="2771">
                  <c:v> 25 Aug 16  12:04:17 </c:v>
                </c:pt>
                <c:pt idx="2772">
                  <c:v> 25 Aug 16  12:05:17 </c:v>
                </c:pt>
                <c:pt idx="2773">
                  <c:v> 25 Aug 16  12:06:17 </c:v>
                </c:pt>
                <c:pt idx="2774">
                  <c:v> 25 Aug 16  12:07:17 </c:v>
                </c:pt>
                <c:pt idx="2775">
                  <c:v> 25 Aug 16  12:08:17 </c:v>
                </c:pt>
                <c:pt idx="2776">
                  <c:v> 25 Aug 16  12:09:17 </c:v>
                </c:pt>
                <c:pt idx="2777">
                  <c:v> 25 Aug 16  12:10:17 </c:v>
                </c:pt>
                <c:pt idx="2778">
                  <c:v> 25 Aug 16  12:11:17 </c:v>
                </c:pt>
                <c:pt idx="2779">
                  <c:v> 25 Aug 16  12:12:17 </c:v>
                </c:pt>
                <c:pt idx="2780">
                  <c:v> 25 Aug 16  12:13:17 </c:v>
                </c:pt>
                <c:pt idx="2781">
                  <c:v> 25 Aug 16  12:14:17 </c:v>
                </c:pt>
                <c:pt idx="2782">
                  <c:v> 25 Aug 16  12:15:17 </c:v>
                </c:pt>
                <c:pt idx="2783">
                  <c:v> 25 Aug 16  12:16:17 </c:v>
                </c:pt>
                <c:pt idx="2784">
                  <c:v> 25 Aug 16  12:17:17 </c:v>
                </c:pt>
                <c:pt idx="2785">
                  <c:v> 25 Aug 16  12:18:17 </c:v>
                </c:pt>
                <c:pt idx="2786">
                  <c:v> 25 Aug 16  12:19:17 </c:v>
                </c:pt>
                <c:pt idx="2787">
                  <c:v> 25 Aug 16  12:20:17 </c:v>
                </c:pt>
                <c:pt idx="2788">
                  <c:v> 25 Aug 16  12:21:17 </c:v>
                </c:pt>
                <c:pt idx="2789">
                  <c:v> 25 Aug 16  12:22:17 </c:v>
                </c:pt>
                <c:pt idx="2790">
                  <c:v> 25 Aug 16  12:23:17 </c:v>
                </c:pt>
                <c:pt idx="2791">
                  <c:v> 25 Aug 16  12:24:17 </c:v>
                </c:pt>
                <c:pt idx="2792">
                  <c:v> 25 Aug 16  12:25:17 </c:v>
                </c:pt>
                <c:pt idx="2793">
                  <c:v> 25 Aug 16  12:26:17 </c:v>
                </c:pt>
                <c:pt idx="2794">
                  <c:v> 25 Aug 16  12:27:17 </c:v>
                </c:pt>
                <c:pt idx="2795">
                  <c:v> 25 Aug 16  12:28:17 </c:v>
                </c:pt>
                <c:pt idx="2796">
                  <c:v> 25 Aug 16  12:29:17 </c:v>
                </c:pt>
                <c:pt idx="2797">
                  <c:v> 25 Aug 16  12:30:17 </c:v>
                </c:pt>
                <c:pt idx="2798">
                  <c:v> 25 Aug 16  12:31:17 </c:v>
                </c:pt>
                <c:pt idx="2799">
                  <c:v> 25 Aug 16  12:32:17 </c:v>
                </c:pt>
                <c:pt idx="2800">
                  <c:v> 25 Aug 16  12:33:17 </c:v>
                </c:pt>
                <c:pt idx="2801">
                  <c:v> 25 Aug 16  12:34:17 </c:v>
                </c:pt>
                <c:pt idx="2802">
                  <c:v> 25 Aug 16  12:35:17 </c:v>
                </c:pt>
                <c:pt idx="2803">
                  <c:v> 25 Aug 16  12:36:17 </c:v>
                </c:pt>
                <c:pt idx="2804">
                  <c:v> 25 Aug 16  12:37:17 </c:v>
                </c:pt>
                <c:pt idx="2805">
                  <c:v> 25 Aug 16  12:38:17 </c:v>
                </c:pt>
                <c:pt idx="2806">
                  <c:v> 25 Aug 16  12:39:17 </c:v>
                </c:pt>
                <c:pt idx="2807">
                  <c:v> 25 Aug 16  12:40:17 </c:v>
                </c:pt>
                <c:pt idx="2808">
                  <c:v> 25 Aug 16  12:41:17 </c:v>
                </c:pt>
                <c:pt idx="2809">
                  <c:v> 25 Aug 16  12:42:17 </c:v>
                </c:pt>
                <c:pt idx="2810">
                  <c:v> 25 Aug 16  12:43:17 </c:v>
                </c:pt>
                <c:pt idx="2811">
                  <c:v> 25 Aug 16  12:44:17 </c:v>
                </c:pt>
                <c:pt idx="2812">
                  <c:v> 25 Aug 16  12:45:17 </c:v>
                </c:pt>
                <c:pt idx="2813">
                  <c:v> 25 Aug 16  12:46:17 </c:v>
                </c:pt>
                <c:pt idx="2814">
                  <c:v> 25 Aug 16  12:47:17 </c:v>
                </c:pt>
                <c:pt idx="2815">
                  <c:v> 25 Aug 16  12:48:17 </c:v>
                </c:pt>
                <c:pt idx="2816">
                  <c:v> 25 Aug 16  12:49:17 </c:v>
                </c:pt>
                <c:pt idx="2817">
                  <c:v> 25 Aug 16  12:50:17 </c:v>
                </c:pt>
                <c:pt idx="2818">
                  <c:v> 25 Aug 16  12:51:17 </c:v>
                </c:pt>
                <c:pt idx="2819">
                  <c:v> 25 Aug 16  12:52:17 </c:v>
                </c:pt>
                <c:pt idx="2820">
                  <c:v> 25 Aug 16  12:53:17 </c:v>
                </c:pt>
                <c:pt idx="2821">
                  <c:v> 25 Aug 16  12:54:17 </c:v>
                </c:pt>
                <c:pt idx="2822">
                  <c:v> 25 Aug 16  12:55:17 </c:v>
                </c:pt>
                <c:pt idx="2823">
                  <c:v> 25 Aug 16  12:56:17 </c:v>
                </c:pt>
                <c:pt idx="2824">
                  <c:v> 25 Aug 16  12:57:17 </c:v>
                </c:pt>
                <c:pt idx="2825">
                  <c:v> 25 Aug 16  12:58:17 </c:v>
                </c:pt>
                <c:pt idx="2826">
                  <c:v> 25 Aug 16  12:59:17 </c:v>
                </c:pt>
                <c:pt idx="2827">
                  <c:v> 25 Aug 16  13:00:17 </c:v>
                </c:pt>
                <c:pt idx="2828">
                  <c:v> 25 Aug 16  13:01:17 </c:v>
                </c:pt>
                <c:pt idx="2829">
                  <c:v> 25 Aug 16  13:02:17 </c:v>
                </c:pt>
                <c:pt idx="2830">
                  <c:v> 25 Aug 16  13:03:17 </c:v>
                </c:pt>
                <c:pt idx="2831">
                  <c:v> 25 Aug 16  13:04:17 </c:v>
                </c:pt>
                <c:pt idx="2832">
                  <c:v> 25 Aug 16  13:05:17 </c:v>
                </c:pt>
                <c:pt idx="2833">
                  <c:v> 25 Aug 16  13:06:17 </c:v>
                </c:pt>
                <c:pt idx="2834">
                  <c:v> 25 Aug 16  13:07:17 </c:v>
                </c:pt>
                <c:pt idx="2835">
                  <c:v> 25 Aug 16  13:08:17 </c:v>
                </c:pt>
                <c:pt idx="2836">
                  <c:v> 25 Aug 16  13:09:17 </c:v>
                </c:pt>
                <c:pt idx="2837">
                  <c:v> 25 Aug 16  13:10:17 </c:v>
                </c:pt>
                <c:pt idx="2838">
                  <c:v> 25 Aug 16  13:11:17 </c:v>
                </c:pt>
                <c:pt idx="2839">
                  <c:v> 25 Aug 16  13:12:17 </c:v>
                </c:pt>
                <c:pt idx="2840">
                  <c:v> 25 Aug 16  13:13:17 </c:v>
                </c:pt>
                <c:pt idx="2841">
                  <c:v> 25 Aug 16  13:14:17 </c:v>
                </c:pt>
                <c:pt idx="2842">
                  <c:v> 25 Aug 16  13:15:17 </c:v>
                </c:pt>
                <c:pt idx="2843">
                  <c:v> 25 Aug 16  13:16:17 </c:v>
                </c:pt>
                <c:pt idx="2844">
                  <c:v> 25 Aug 16  13:17:17 </c:v>
                </c:pt>
                <c:pt idx="2845">
                  <c:v> 25 Aug 16  13:18:17 </c:v>
                </c:pt>
                <c:pt idx="2846">
                  <c:v> 25 Aug 16  13:19:17 </c:v>
                </c:pt>
                <c:pt idx="2847">
                  <c:v> 25 Aug 16  13:20:17 </c:v>
                </c:pt>
                <c:pt idx="2848">
                  <c:v> 25 Aug 16  13:21:17 </c:v>
                </c:pt>
                <c:pt idx="2849">
                  <c:v> 25 Aug 16  13:22:17 </c:v>
                </c:pt>
                <c:pt idx="2850">
                  <c:v> 25 Aug 16  13:23:17 </c:v>
                </c:pt>
                <c:pt idx="2851">
                  <c:v> 25 Aug 16  13:24:17 </c:v>
                </c:pt>
                <c:pt idx="2852">
                  <c:v> 25 Aug 16  13:25:17 </c:v>
                </c:pt>
                <c:pt idx="2853">
                  <c:v> 25 Aug 16  13:26:17 </c:v>
                </c:pt>
                <c:pt idx="2854">
                  <c:v> 25 Aug 16  13:27:17 </c:v>
                </c:pt>
                <c:pt idx="2855">
                  <c:v> 25 Aug 16  13:28:17 </c:v>
                </c:pt>
                <c:pt idx="2856">
                  <c:v> 25 Aug 16  13:29:17 </c:v>
                </c:pt>
                <c:pt idx="2857">
                  <c:v> 25 Aug 16  13:30:17 </c:v>
                </c:pt>
                <c:pt idx="2858">
                  <c:v> 25 Aug 16  13:31:17 </c:v>
                </c:pt>
                <c:pt idx="2859">
                  <c:v> 25 Aug 16  13:32:17 </c:v>
                </c:pt>
                <c:pt idx="2860">
                  <c:v> 25 Aug 16  13:33:17 </c:v>
                </c:pt>
                <c:pt idx="2861">
                  <c:v> 25 Aug 16  13:34:17 </c:v>
                </c:pt>
                <c:pt idx="2862">
                  <c:v> 25 Aug 16  13:35:17 </c:v>
                </c:pt>
                <c:pt idx="2863">
                  <c:v> 25 Aug 16  13:36:17 </c:v>
                </c:pt>
                <c:pt idx="2864">
                  <c:v> 25 Aug 16  13:37:17 </c:v>
                </c:pt>
                <c:pt idx="2865">
                  <c:v> 25 Aug 16  13:38:17 </c:v>
                </c:pt>
                <c:pt idx="2866">
                  <c:v> 25 Aug 16  13:39:17 </c:v>
                </c:pt>
                <c:pt idx="2867">
                  <c:v> 25 Aug 16  13:40:17 </c:v>
                </c:pt>
                <c:pt idx="2868">
                  <c:v> 25 Aug 16  13:41:17 </c:v>
                </c:pt>
                <c:pt idx="2869">
                  <c:v> 25 Aug 16  13:42:17 </c:v>
                </c:pt>
                <c:pt idx="2870">
                  <c:v> 25 Aug 16  13:43:17 </c:v>
                </c:pt>
                <c:pt idx="2871">
                  <c:v> 25 Aug 16  13:44:17 </c:v>
                </c:pt>
                <c:pt idx="2872">
                  <c:v> 25 Aug 16  13:45:17 </c:v>
                </c:pt>
                <c:pt idx="2873">
                  <c:v> 25 Aug 16  13:46:17 </c:v>
                </c:pt>
                <c:pt idx="2874">
                  <c:v> 25 Aug 16  13:47:17 </c:v>
                </c:pt>
                <c:pt idx="2875">
                  <c:v> 25 Aug 16  13:48:17 </c:v>
                </c:pt>
                <c:pt idx="2876">
                  <c:v> 25 Aug 16  13:49:17 </c:v>
                </c:pt>
                <c:pt idx="2877">
                  <c:v> 25 Aug 16  13:50:17 </c:v>
                </c:pt>
                <c:pt idx="2878">
                  <c:v> 25 Aug 16  13:51:17 </c:v>
                </c:pt>
                <c:pt idx="2879">
                  <c:v> 25 Aug 16  13:52:17 </c:v>
                </c:pt>
                <c:pt idx="2880">
                  <c:v> 25 Aug 16  13:53:17 </c:v>
                </c:pt>
                <c:pt idx="2881">
                  <c:v> 25 Aug 16  13:54:17 </c:v>
                </c:pt>
                <c:pt idx="2882">
                  <c:v> 25 Aug 16  13:55:17 </c:v>
                </c:pt>
                <c:pt idx="2883">
                  <c:v> 25 Aug 16  13:56:17 </c:v>
                </c:pt>
                <c:pt idx="2884">
                  <c:v> 25 Aug 16  13:57:17 </c:v>
                </c:pt>
                <c:pt idx="2885">
                  <c:v> 25 Aug 16  13:58:17 </c:v>
                </c:pt>
                <c:pt idx="2886">
                  <c:v> 25 Aug 16  13:59:17 </c:v>
                </c:pt>
                <c:pt idx="2887">
                  <c:v> 25 Aug 16  14:00:17 </c:v>
                </c:pt>
                <c:pt idx="2888">
                  <c:v> 25 Aug 16  14:01:17 </c:v>
                </c:pt>
                <c:pt idx="2889">
                  <c:v> 25 Aug 16  14:02:17 </c:v>
                </c:pt>
                <c:pt idx="2890">
                  <c:v> 25 Aug 16  14:03:17 </c:v>
                </c:pt>
                <c:pt idx="2891">
                  <c:v> 25 Aug 16  14:04:17 </c:v>
                </c:pt>
                <c:pt idx="2892">
                  <c:v> 25 Aug 16  14:05:17 </c:v>
                </c:pt>
                <c:pt idx="2893">
                  <c:v> 25 Aug 16  14:06:17 </c:v>
                </c:pt>
                <c:pt idx="2894">
                  <c:v> 25 Aug 16  14:07:17 </c:v>
                </c:pt>
                <c:pt idx="2895">
                  <c:v> 25 Aug 16  14:08:17 </c:v>
                </c:pt>
                <c:pt idx="2896">
                  <c:v> 25 Aug 16  14:09:17 </c:v>
                </c:pt>
                <c:pt idx="2897">
                  <c:v> 25 Aug 16  14:10:17 </c:v>
                </c:pt>
                <c:pt idx="2898">
                  <c:v> 25 Aug 16  14:11:17 </c:v>
                </c:pt>
                <c:pt idx="2899">
                  <c:v> 25 Aug 16  14:12:17 </c:v>
                </c:pt>
                <c:pt idx="2900">
                  <c:v> 25 Aug 16  14:13:17 </c:v>
                </c:pt>
                <c:pt idx="2901">
                  <c:v> 25 Aug 16  14:14:17 </c:v>
                </c:pt>
                <c:pt idx="2902">
                  <c:v> 25 Aug 16  14:15:17 </c:v>
                </c:pt>
                <c:pt idx="2903">
                  <c:v> 25 Aug 16  14:16:17 </c:v>
                </c:pt>
                <c:pt idx="2904">
                  <c:v> 25 Aug 16  14:17:17 </c:v>
                </c:pt>
                <c:pt idx="2905">
                  <c:v> 25 Aug 16  14:18:17 </c:v>
                </c:pt>
                <c:pt idx="2906">
                  <c:v> 25 Aug 16  14:19:17 </c:v>
                </c:pt>
                <c:pt idx="2907">
                  <c:v> 25 Aug 16  14:20:17 </c:v>
                </c:pt>
                <c:pt idx="2908">
                  <c:v> 25 Aug 16  14:21:17 </c:v>
                </c:pt>
                <c:pt idx="2909">
                  <c:v> 25 Aug 16  14:22:17 </c:v>
                </c:pt>
                <c:pt idx="2910">
                  <c:v> 25 Aug 16  14:23:17 </c:v>
                </c:pt>
                <c:pt idx="2911">
                  <c:v> 25 Aug 16  14:24:17 </c:v>
                </c:pt>
                <c:pt idx="2912">
                  <c:v> 25 Aug 16  14:25:17 </c:v>
                </c:pt>
                <c:pt idx="2913">
                  <c:v> 25 Aug 16  14:26:17 </c:v>
                </c:pt>
                <c:pt idx="2914">
                  <c:v> 25 Aug 16  14:27:17 </c:v>
                </c:pt>
                <c:pt idx="2915">
                  <c:v> 25 Aug 16  14:28:17 </c:v>
                </c:pt>
                <c:pt idx="2916">
                  <c:v> 25 Aug 16  14:29:17 </c:v>
                </c:pt>
                <c:pt idx="2917">
                  <c:v> 25 Aug 16  14:30:17 </c:v>
                </c:pt>
                <c:pt idx="2918">
                  <c:v> 25 Aug 16  14:31:17 </c:v>
                </c:pt>
                <c:pt idx="2919">
                  <c:v> 25 Aug 16  14:32:17 </c:v>
                </c:pt>
                <c:pt idx="2920">
                  <c:v> 25 Aug 16  14:33:17 </c:v>
                </c:pt>
                <c:pt idx="2921">
                  <c:v> 25 Aug 16  14:34:17 </c:v>
                </c:pt>
                <c:pt idx="2922">
                  <c:v> 25 Aug 16  14:35:17 </c:v>
                </c:pt>
                <c:pt idx="2923">
                  <c:v> 25 Aug 16  14:36:17 </c:v>
                </c:pt>
                <c:pt idx="2924">
                  <c:v> 25 Aug 16  14:37:17 </c:v>
                </c:pt>
                <c:pt idx="2925">
                  <c:v> 25 Aug 16  14:38:17 </c:v>
                </c:pt>
                <c:pt idx="2926">
                  <c:v> 25 Aug 16  14:39:17 </c:v>
                </c:pt>
                <c:pt idx="2927">
                  <c:v> 25 Aug 16  14:40:17 </c:v>
                </c:pt>
                <c:pt idx="2928">
                  <c:v> 25 Aug 16  14:41:17 </c:v>
                </c:pt>
                <c:pt idx="2929">
                  <c:v> 25 Aug 16  14:42:17 </c:v>
                </c:pt>
                <c:pt idx="2930">
                  <c:v> 25 Aug 16  14:43:17 </c:v>
                </c:pt>
                <c:pt idx="2931">
                  <c:v> 25 Aug 16  14:44:17 </c:v>
                </c:pt>
                <c:pt idx="2932">
                  <c:v> 25 Aug 16  14:45:17 </c:v>
                </c:pt>
                <c:pt idx="2933">
                  <c:v> 25 Aug 16  14:46:17 </c:v>
                </c:pt>
                <c:pt idx="2934">
                  <c:v> 25 Aug 16  14:47:17 </c:v>
                </c:pt>
                <c:pt idx="2935">
                  <c:v> 25 Aug 16  14:48:17 </c:v>
                </c:pt>
                <c:pt idx="2936">
                  <c:v> 25 Aug 16  14:49:17 </c:v>
                </c:pt>
                <c:pt idx="2937">
                  <c:v> 25 Aug 16  14:50:17 </c:v>
                </c:pt>
                <c:pt idx="2938">
                  <c:v> 25 Aug 16  14:51:17 </c:v>
                </c:pt>
                <c:pt idx="2939">
                  <c:v> 25 Aug 16  14:52:17 </c:v>
                </c:pt>
                <c:pt idx="2940">
                  <c:v> 25 Aug 16  14:53:17 </c:v>
                </c:pt>
                <c:pt idx="2941">
                  <c:v> 25 Aug 16  14:54:17 </c:v>
                </c:pt>
                <c:pt idx="2942">
                  <c:v> 25 Aug 16  14:55:17 </c:v>
                </c:pt>
                <c:pt idx="2943">
                  <c:v> 25 Aug 16  14:56:17 </c:v>
                </c:pt>
                <c:pt idx="2944">
                  <c:v> 25 Aug 16  14:57:17 </c:v>
                </c:pt>
                <c:pt idx="2945">
                  <c:v> 25 Aug 16  14:58:17 </c:v>
                </c:pt>
                <c:pt idx="2946">
                  <c:v> 25 Aug 16  14:59:17 </c:v>
                </c:pt>
                <c:pt idx="2947">
                  <c:v> 25 Aug 16  15:00:17 </c:v>
                </c:pt>
                <c:pt idx="2948">
                  <c:v> 25 Aug 16  15:01:17 </c:v>
                </c:pt>
                <c:pt idx="2949">
                  <c:v> 25 Aug 16  15:02:17 </c:v>
                </c:pt>
                <c:pt idx="2950">
                  <c:v> 25 Aug 16  15:03:17 </c:v>
                </c:pt>
                <c:pt idx="2951">
                  <c:v> 25 Aug 16  15:04:17 </c:v>
                </c:pt>
                <c:pt idx="2952">
                  <c:v> 25 Aug 16  15:05:17 </c:v>
                </c:pt>
                <c:pt idx="2953">
                  <c:v> 25 Aug 16  15:06:17 </c:v>
                </c:pt>
                <c:pt idx="2954">
                  <c:v> 25 Aug 16  15:07:17 </c:v>
                </c:pt>
                <c:pt idx="2955">
                  <c:v> 25 Aug 16  15:08:17 </c:v>
                </c:pt>
                <c:pt idx="2956">
                  <c:v> 25 Aug 16  15:09:17 </c:v>
                </c:pt>
                <c:pt idx="2957">
                  <c:v> 25 Aug 16  15:10:17 </c:v>
                </c:pt>
                <c:pt idx="2958">
                  <c:v> 25 Aug 16  15:11:17 </c:v>
                </c:pt>
                <c:pt idx="2959">
                  <c:v> 25 Aug 16  15:12:17 </c:v>
                </c:pt>
                <c:pt idx="2960">
                  <c:v> 25 Aug 16  15:13:17 </c:v>
                </c:pt>
                <c:pt idx="2961">
                  <c:v> 25 Aug 16  15:14:17 </c:v>
                </c:pt>
                <c:pt idx="2962">
                  <c:v> 25 Aug 16  15:15:17 </c:v>
                </c:pt>
                <c:pt idx="2963">
                  <c:v> 25 Aug 16  15:16:17 </c:v>
                </c:pt>
                <c:pt idx="2964">
                  <c:v> 25 Aug 16  15:17:17 </c:v>
                </c:pt>
                <c:pt idx="2965">
                  <c:v> 25 Aug 16  15:18:17 </c:v>
                </c:pt>
                <c:pt idx="2966">
                  <c:v> 25 Aug 16  15:19:17 </c:v>
                </c:pt>
                <c:pt idx="2967">
                  <c:v> 25 Aug 16  15:20:17 </c:v>
                </c:pt>
                <c:pt idx="2968">
                  <c:v> 25 Aug 16  15:21:17 </c:v>
                </c:pt>
                <c:pt idx="2969">
                  <c:v> 25 Aug 16  15:22:17 </c:v>
                </c:pt>
                <c:pt idx="2970">
                  <c:v> 25 Aug 16  15:23:17 </c:v>
                </c:pt>
                <c:pt idx="2971">
                  <c:v> 25 Aug 16  15:24:17 </c:v>
                </c:pt>
                <c:pt idx="2972">
                  <c:v> 25 Aug 16  15:25:17 </c:v>
                </c:pt>
                <c:pt idx="2973">
                  <c:v> 25 Aug 16  15:26:17 </c:v>
                </c:pt>
                <c:pt idx="2974">
                  <c:v> 25 Aug 16  15:27:17 </c:v>
                </c:pt>
                <c:pt idx="2975">
                  <c:v> 25 Aug 16  15:28:17 </c:v>
                </c:pt>
                <c:pt idx="2976">
                  <c:v> 25 Aug 16  15:29:17 </c:v>
                </c:pt>
                <c:pt idx="2977">
                  <c:v> 25 Aug 16  15:30:17 </c:v>
                </c:pt>
                <c:pt idx="2978">
                  <c:v> 25 Aug 16  15:31:17 </c:v>
                </c:pt>
                <c:pt idx="2979">
                  <c:v> 25 Aug 16  15:32:17 </c:v>
                </c:pt>
                <c:pt idx="2980">
                  <c:v> 25 Aug 16  15:33:17 </c:v>
                </c:pt>
                <c:pt idx="2981">
                  <c:v> 25 Aug 16  15:34:17 </c:v>
                </c:pt>
                <c:pt idx="2982">
                  <c:v> 25 Aug 16  15:35:17 </c:v>
                </c:pt>
                <c:pt idx="2983">
                  <c:v> 25 Aug 16  15:36:17 </c:v>
                </c:pt>
                <c:pt idx="2984">
                  <c:v> 25 Aug 16  15:37:17 </c:v>
                </c:pt>
                <c:pt idx="2985">
                  <c:v> 25 Aug 16  15:38:17 </c:v>
                </c:pt>
                <c:pt idx="2986">
                  <c:v> 25 Aug 16  15:39:17 </c:v>
                </c:pt>
                <c:pt idx="2987">
                  <c:v> 25 Aug 16  15:40:17 </c:v>
                </c:pt>
                <c:pt idx="2988">
                  <c:v> 25 Aug 16  15:41:17 </c:v>
                </c:pt>
                <c:pt idx="2989">
                  <c:v> 25 Aug 16  15:42:17 </c:v>
                </c:pt>
                <c:pt idx="2990">
                  <c:v> 25 Aug 16  15:43:17 </c:v>
                </c:pt>
                <c:pt idx="2991">
                  <c:v> 25 Aug 16  15:44:17 </c:v>
                </c:pt>
                <c:pt idx="2992">
                  <c:v> 25 Aug 16  15:45:17 </c:v>
                </c:pt>
                <c:pt idx="2993">
                  <c:v> 25 Aug 16  15:46:17 </c:v>
                </c:pt>
                <c:pt idx="2994">
                  <c:v> 25 Aug 16  15:47:17 </c:v>
                </c:pt>
                <c:pt idx="2995">
                  <c:v> 25 Aug 16  15:48:17 </c:v>
                </c:pt>
                <c:pt idx="2996">
                  <c:v> 25 Aug 16  15:49:17 </c:v>
                </c:pt>
                <c:pt idx="2997">
                  <c:v> 25 Aug 16  15:50:17 </c:v>
                </c:pt>
                <c:pt idx="2998">
                  <c:v> 25 Aug 16  15:51:17 </c:v>
                </c:pt>
                <c:pt idx="2999">
                  <c:v> 25 Aug 16  15:52:17 </c:v>
                </c:pt>
                <c:pt idx="3000">
                  <c:v> 25 Aug 16  15:53:17 </c:v>
                </c:pt>
                <c:pt idx="3001">
                  <c:v> 25 Aug 16  15:54:17 </c:v>
                </c:pt>
                <c:pt idx="3002">
                  <c:v> 25 Aug 16  15:55:17 </c:v>
                </c:pt>
                <c:pt idx="3003">
                  <c:v> 25 Aug 16  15:56:17 </c:v>
                </c:pt>
                <c:pt idx="3004">
                  <c:v> 25 Aug 16  15:57:17 </c:v>
                </c:pt>
                <c:pt idx="3005">
                  <c:v> 25 Aug 16  15:58:17 </c:v>
                </c:pt>
                <c:pt idx="3006">
                  <c:v> 25 Aug 16  15:59:17 </c:v>
                </c:pt>
                <c:pt idx="3007">
                  <c:v> 25 Aug 16  16:00:17 </c:v>
                </c:pt>
                <c:pt idx="3008">
                  <c:v> 25 Aug 16  16:01:17 </c:v>
                </c:pt>
                <c:pt idx="3009">
                  <c:v> 25 Aug 16  16:02:17 </c:v>
                </c:pt>
                <c:pt idx="3010">
                  <c:v> 25 Aug 16  16:03:17 </c:v>
                </c:pt>
                <c:pt idx="3011">
                  <c:v> 25 Aug 16  16:04:17 </c:v>
                </c:pt>
                <c:pt idx="3012">
                  <c:v> 25 Aug 16  16:05:17 </c:v>
                </c:pt>
                <c:pt idx="3013">
                  <c:v> 25 Aug 16  16:06:17 </c:v>
                </c:pt>
                <c:pt idx="3014">
                  <c:v> 25 Aug 16  16:07:17 </c:v>
                </c:pt>
                <c:pt idx="3015">
                  <c:v> 25 Aug 16  16:08:17 </c:v>
                </c:pt>
                <c:pt idx="3016">
                  <c:v> 25 Aug 16  16:09:17 </c:v>
                </c:pt>
                <c:pt idx="3017">
                  <c:v> 25 Aug 16  16:10:17 </c:v>
                </c:pt>
                <c:pt idx="3018">
                  <c:v> 25 Aug 16  16:11:17 </c:v>
                </c:pt>
                <c:pt idx="3019">
                  <c:v> 25 Aug 16  16:12:17 </c:v>
                </c:pt>
                <c:pt idx="3020">
                  <c:v> 25 Aug 16  16:13:17 </c:v>
                </c:pt>
                <c:pt idx="3021">
                  <c:v> 25 Aug 16  16:14:17 </c:v>
                </c:pt>
                <c:pt idx="3022">
                  <c:v> 25 Aug 16  16:15:17 </c:v>
                </c:pt>
                <c:pt idx="3023">
                  <c:v> 25 Aug 16  16:16:17 </c:v>
                </c:pt>
                <c:pt idx="3024">
                  <c:v> 25 Aug 16  16:17:17 </c:v>
                </c:pt>
                <c:pt idx="3025">
                  <c:v> 25 Aug 16  16:18:17 </c:v>
                </c:pt>
                <c:pt idx="3026">
                  <c:v> 25 Aug 16  16:19:17 </c:v>
                </c:pt>
                <c:pt idx="3027">
                  <c:v> 25 Aug 16  16:20:17 </c:v>
                </c:pt>
                <c:pt idx="3028">
                  <c:v> 25 Aug 16  16:21:17 </c:v>
                </c:pt>
                <c:pt idx="3029">
                  <c:v> 25 Aug 16  16:22:17 </c:v>
                </c:pt>
                <c:pt idx="3030">
                  <c:v> 25 Aug 16  16:23:17 </c:v>
                </c:pt>
                <c:pt idx="3031">
                  <c:v> 25 Aug 16  16:24:17 </c:v>
                </c:pt>
                <c:pt idx="3032">
                  <c:v> 25 Aug 16  16:25:17 </c:v>
                </c:pt>
                <c:pt idx="3033">
                  <c:v> 25 Aug 16  16:26:17 </c:v>
                </c:pt>
                <c:pt idx="3034">
                  <c:v> 25 Aug 16  16:27:17 </c:v>
                </c:pt>
                <c:pt idx="3035">
                  <c:v> 25 Aug 16  16:28:17 </c:v>
                </c:pt>
                <c:pt idx="3036">
                  <c:v> 25 Aug 16  16:29:17 </c:v>
                </c:pt>
                <c:pt idx="3037">
                  <c:v> 25 Aug 16  16:30:17 </c:v>
                </c:pt>
                <c:pt idx="3038">
                  <c:v> 25 Aug 16  16:31:17 </c:v>
                </c:pt>
                <c:pt idx="3039">
                  <c:v> 25 Aug 16  16:32:17 </c:v>
                </c:pt>
                <c:pt idx="3040">
                  <c:v> 25 Aug 16  16:33:17 </c:v>
                </c:pt>
                <c:pt idx="3041">
                  <c:v> 25 Aug 16  16:34:17 </c:v>
                </c:pt>
                <c:pt idx="3042">
                  <c:v> 25 Aug 16  16:35:17 </c:v>
                </c:pt>
                <c:pt idx="3043">
                  <c:v> 25 Aug 16  16:36:17 </c:v>
                </c:pt>
                <c:pt idx="3044">
                  <c:v> 25 Aug 16  16:37:17 </c:v>
                </c:pt>
                <c:pt idx="3045">
                  <c:v> 25 Aug 16  16:38:17 </c:v>
                </c:pt>
                <c:pt idx="3046">
                  <c:v> 25 Aug 16  16:39:17 </c:v>
                </c:pt>
                <c:pt idx="3047">
                  <c:v> 25 Aug 16  16:40:17 </c:v>
                </c:pt>
                <c:pt idx="3048">
                  <c:v> 25 Aug 16  16:41:17 </c:v>
                </c:pt>
                <c:pt idx="3049">
                  <c:v> 25 Aug 16  16:42:17 </c:v>
                </c:pt>
                <c:pt idx="3050">
                  <c:v> 25 Aug 16  16:43:17 </c:v>
                </c:pt>
                <c:pt idx="3051">
                  <c:v> 25 Aug 16  16:44:17 </c:v>
                </c:pt>
                <c:pt idx="3052">
                  <c:v> 25 Aug 16  16:45:17 </c:v>
                </c:pt>
                <c:pt idx="3053">
                  <c:v> 25 Aug 16  16:46:17 </c:v>
                </c:pt>
                <c:pt idx="3054">
                  <c:v> 25 Aug 16  16:47:17 </c:v>
                </c:pt>
                <c:pt idx="3055">
                  <c:v> 25 Aug 16  16:48:17 </c:v>
                </c:pt>
                <c:pt idx="3056">
                  <c:v> 25 Aug 16  16:49:17 </c:v>
                </c:pt>
                <c:pt idx="3057">
                  <c:v> 25 Aug 16  16:50:17 </c:v>
                </c:pt>
                <c:pt idx="3058">
                  <c:v> 25 Aug 16  16:51:17 </c:v>
                </c:pt>
                <c:pt idx="3059">
                  <c:v> 25 Aug 16  16:52:17 </c:v>
                </c:pt>
                <c:pt idx="3060">
                  <c:v> 25 Aug 16  16:53:17 </c:v>
                </c:pt>
                <c:pt idx="3061">
                  <c:v> 25 Aug 16  16:54:17 </c:v>
                </c:pt>
                <c:pt idx="3062">
                  <c:v> 25 Aug 16  16:55:17 </c:v>
                </c:pt>
                <c:pt idx="3063">
                  <c:v> 25 Aug 16  16:56:17 </c:v>
                </c:pt>
                <c:pt idx="3064">
                  <c:v> 25 Aug 16  16:57:17 </c:v>
                </c:pt>
                <c:pt idx="3065">
                  <c:v> 25 Aug 16  16:58:17 </c:v>
                </c:pt>
                <c:pt idx="3066">
                  <c:v> 25 Aug 16  16:59:17 </c:v>
                </c:pt>
                <c:pt idx="3067">
                  <c:v> 25 Aug 16  17:00:17 </c:v>
                </c:pt>
                <c:pt idx="3068">
                  <c:v> 25 Aug 16  17:01:17 </c:v>
                </c:pt>
                <c:pt idx="3069">
                  <c:v> 25 Aug 16  17:02:17 </c:v>
                </c:pt>
                <c:pt idx="3070">
                  <c:v> 25 Aug 16  17:03:17 </c:v>
                </c:pt>
                <c:pt idx="3071">
                  <c:v> 25 Aug 16  17:04:17 </c:v>
                </c:pt>
                <c:pt idx="3072">
                  <c:v> 25 Aug 16  17:05:17 </c:v>
                </c:pt>
                <c:pt idx="3073">
                  <c:v> 25 Aug 16  17:06:17 </c:v>
                </c:pt>
                <c:pt idx="3074">
                  <c:v> 25 Aug 16  17:07:17 </c:v>
                </c:pt>
                <c:pt idx="3075">
                  <c:v> 25 Aug 16  17:08:17 </c:v>
                </c:pt>
                <c:pt idx="3076">
                  <c:v> 25 Aug 16  17:09:17 </c:v>
                </c:pt>
                <c:pt idx="3077">
                  <c:v> 25 Aug 16  17:10:17 </c:v>
                </c:pt>
                <c:pt idx="3078">
                  <c:v> 25 Aug 16  17:11:17 </c:v>
                </c:pt>
                <c:pt idx="3079">
                  <c:v> 25 Aug 16  17:12:17 </c:v>
                </c:pt>
                <c:pt idx="3080">
                  <c:v> 25 Aug 16  17:13:17 </c:v>
                </c:pt>
                <c:pt idx="3081">
                  <c:v> 25 Aug 16  17:14:17 </c:v>
                </c:pt>
                <c:pt idx="3082">
                  <c:v> 25 Aug 16  17:15:17 </c:v>
                </c:pt>
                <c:pt idx="3083">
                  <c:v> 25 Aug 16  17:16:17 </c:v>
                </c:pt>
                <c:pt idx="3084">
                  <c:v> 25 Aug 16  17:17:17 </c:v>
                </c:pt>
                <c:pt idx="3085">
                  <c:v> 25 Aug 16  17:18:17 </c:v>
                </c:pt>
                <c:pt idx="3086">
                  <c:v> 25 Aug 16  17:19:17 </c:v>
                </c:pt>
                <c:pt idx="3087">
                  <c:v> 25 Aug 16  17:20:17 </c:v>
                </c:pt>
                <c:pt idx="3088">
                  <c:v> 25 Aug 16  17:21:17 </c:v>
                </c:pt>
                <c:pt idx="3089">
                  <c:v> 25 Aug 16  17:22:17 </c:v>
                </c:pt>
                <c:pt idx="3090">
                  <c:v> 25 Aug 16  17:23:17 </c:v>
                </c:pt>
                <c:pt idx="3091">
                  <c:v> 25 Aug 16  17:24:17 </c:v>
                </c:pt>
                <c:pt idx="3092">
                  <c:v> 25 Aug 16  17:25:17 </c:v>
                </c:pt>
                <c:pt idx="3093">
                  <c:v> 25 Aug 16  17:26:17 </c:v>
                </c:pt>
                <c:pt idx="3094">
                  <c:v> 25 Aug 16  17:27:17 </c:v>
                </c:pt>
                <c:pt idx="3095">
                  <c:v> 25 Aug 16  17:28:17 </c:v>
                </c:pt>
                <c:pt idx="3096">
                  <c:v> 25 Aug 16  17:29:17 </c:v>
                </c:pt>
                <c:pt idx="3097">
                  <c:v> 25 Aug 16  17:30:17 </c:v>
                </c:pt>
                <c:pt idx="3098">
                  <c:v> 25 Aug 16  17:31:17 </c:v>
                </c:pt>
                <c:pt idx="3099">
                  <c:v> 25 Aug 16  17:32:17 </c:v>
                </c:pt>
                <c:pt idx="3100">
                  <c:v> 25 Aug 16  17:33:17 </c:v>
                </c:pt>
                <c:pt idx="3101">
                  <c:v> 25 Aug 16  17:34:17 </c:v>
                </c:pt>
                <c:pt idx="3102">
                  <c:v> 25 Aug 16  17:35:17 </c:v>
                </c:pt>
                <c:pt idx="3103">
                  <c:v> 25 Aug 16  17:36:17 </c:v>
                </c:pt>
                <c:pt idx="3104">
                  <c:v> 25 Aug 16  17:37:17 </c:v>
                </c:pt>
                <c:pt idx="3105">
                  <c:v> 25 Aug 16  17:38:17 </c:v>
                </c:pt>
                <c:pt idx="3106">
                  <c:v> 25 Aug 16  17:39:17 </c:v>
                </c:pt>
                <c:pt idx="3107">
                  <c:v> 25 Aug 16  17:40:17 </c:v>
                </c:pt>
                <c:pt idx="3108">
                  <c:v> 25 Aug 16  17:41:17 </c:v>
                </c:pt>
                <c:pt idx="3109">
                  <c:v> 25 Aug 16  17:42:17 </c:v>
                </c:pt>
                <c:pt idx="3110">
                  <c:v> 25 Aug 16  17:43:17 </c:v>
                </c:pt>
                <c:pt idx="3111">
                  <c:v> 25 Aug 16  17:44:17 </c:v>
                </c:pt>
                <c:pt idx="3112">
                  <c:v> 25 Aug 16  17:45:17 </c:v>
                </c:pt>
                <c:pt idx="3113">
                  <c:v> 25 Aug 16  17:46:17 </c:v>
                </c:pt>
                <c:pt idx="3114">
                  <c:v> 25 Aug 16  17:47:17 </c:v>
                </c:pt>
                <c:pt idx="3115">
                  <c:v> 25 Aug 16  17:48:17 </c:v>
                </c:pt>
                <c:pt idx="3116">
                  <c:v> 25 Aug 16  17:49:17 </c:v>
                </c:pt>
                <c:pt idx="3117">
                  <c:v> 25 Aug 16  17:50:17 </c:v>
                </c:pt>
                <c:pt idx="3118">
                  <c:v> 25 Aug 16  17:51:17 </c:v>
                </c:pt>
                <c:pt idx="3119">
                  <c:v> 25 Aug 16  17:52:17 </c:v>
                </c:pt>
                <c:pt idx="3120">
                  <c:v> 25 Aug 16  17:53:17 </c:v>
                </c:pt>
                <c:pt idx="3121">
                  <c:v> 25 Aug 16  17:54:17 </c:v>
                </c:pt>
                <c:pt idx="3122">
                  <c:v> 25 Aug 16  17:55:17 </c:v>
                </c:pt>
                <c:pt idx="3123">
                  <c:v> 25 Aug 16  17:56:17 </c:v>
                </c:pt>
                <c:pt idx="3124">
                  <c:v> 25 Aug 16  17:57:17 </c:v>
                </c:pt>
                <c:pt idx="3125">
                  <c:v> 25 Aug 16  17:58:17 </c:v>
                </c:pt>
                <c:pt idx="3126">
                  <c:v> 25 Aug 16  17:59:17 </c:v>
                </c:pt>
                <c:pt idx="3127">
                  <c:v> 25 Aug 16  18:00:17 </c:v>
                </c:pt>
                <c:pt idx="3128">
                  <c:v> 25 Aug 16  18:01:17 </c:v>
                </c:pt>
                <c:pt idx="3129">
                  <c:v> 25 Aug 16  18:02:17 </c:v>
                </c:pt>
                <c:pt idx="3130">
                  <c:v> 25 Aug 16  18:03:17 </c:v>
                </c:pt>
                <c:pt idx="3131">
                  <c:v> 25 Aug 16  18:04:17 </c:v>
                </c:pt>
                <c:pt idx="3132">
                  <c:v> 25 Aug 16  18:05:17 </c:v>
                </c:pt>
                <c:pt idx="3133">
                  <c:v> 25 Aug 16  18:06:17 </c:v>
                </c:pt>
                <c:pt idx="3134">
                  <c:v> 25 Aug 16  18:07:17 </c:v>
                </c:pt>
                <c:pt idx="3135">
                  <c:v> 25 Aug 16  18:08:17 </c:v>
                </c:pt>
                <c:pt idx="3136">
                  <c:v> 25 Aug 16  18:09:17 </c:v>
                </c:pt>
                <c:pt idx="3137">
                  <c:v> 25 Aug 16  18:10:17 </c:v>
                </c:pt>
                <c:pt idx="3138">
                  <c:v> 25 Aug 16  18:11:17 </c:v>
                </c:pt>
                <c:pt idx="3139">
                  <c:v> 25 Aug 16  18:12:17 </c:v>
                </c:pt>
                <c:pt idx="3140">
                  <c:v> 25 Aug 16  18:13:17 </c:v>
                </c:pt>
                <c:pt idx="3141">
                  <c:v> 25 Aug 16  18:14:17 </c:v>
                </c:pt>
                <c:pt idx="3142">
                  <c:v> 25 Aug 16  18:15:17 </c:v>
                </c:pt>
                <c:pt idx="3143">
                  <c:v> 25 Aug 16  18:16:17 </c:v>
                </c:pt>
                <c:pt idx="3144">
                  <c:v> 25 Aug 16  18:17:17 </c:v>
                </c:pt>
                <c:pt idx="3145">
                  <c:v> 25 Aug 16  18:18:17 </c:v>
                </c:pt>
                <c:pt idx="3146">
                  <c:v> 25 Aug 16  18:19:17 </c:v>
                </c:pt>
                <c:pt idx="3147">
                  <c:v> 25 Aug 16  18:20:17 </c:v>
                </c:pt>
                <c:pt idx="3148">
                  <c:v> 25 Aug 16  18:21:17 </c:v>
                </c:pt>
                <c:pt idx="3149">
                  <c:v> 25 Aug 16  18:22:17 </c:v>
                </c:pt>
                <c:pt idx="3150">
                  <c:v> 25 Aug 16  18:23:17 </c:v>
                </c:pt>
                <c:pt idx="3151">
                  <c:v> 25 Aug 16  18:24:17 </c:v>
                </c:pt>
                <c:pt idx="3152">
                  <c:v> 25 Aug 16  18:25:17 </c:v>
                </c:pt>
                <c:pt idx="3153">
                  <c:v> 25 Aug 16  18:26:17 </c:v>
                </c:pt>
                <c:pt idx="3154">
                  <c:v> 25 Aug 16  18:27:17 </c:v>
                </c:pt>
                <c:pt idx="3155">
                  <c:v> 25 Aug 16  18:28:17 </c:v>
                </c:pt>
                <c:pt idx="3156">
                  <c:v> 25 Aug 16  18:29:17 </c:v>
                </c:pt>
                <c:pt idx="3157">
                  <c:v> 25 Aug 16  18:30:17 </c:v>
                </c:pt>
                <c:pt idx="3158">
                  <c:v> 25 Aug 16  18:31:17 </c:v>
                </c:pt>
                <c:pt idx="3159">
                  <c:v> 25 Aug 16  18:32:17 </c:v>
                </c:pt>
                <c:pt idx="3160">
                  <c:v> 25 Aug 16  18:33:17 </c:v>
                </c:pt>
                <c:pt idx="3161">
                  <c:v> 25 Aug 16  18:34:17 </c:v>
                </c:pt>
                <c:pt idx="3162">
                  <c:v> 25 Aug 16  18:35:17 </c:v>
                </c:pt>
                <c:pt idx="3163">
                  <c:v> 25 Aug 16  18:36:17 </c:v>
                </c:pt>
                <c:pt idx="3164">
                  <c:v> 25 Aug 16  18:37:17 </c:v>
                </c:pt>
                <c:pt idx="3165">
                  <c:v> 25 Aug 16  18:38:17 </c:v>
                </c:pt>
                <c:pt idx="3166">
                  <c:v> 25 Aug 16  18:39:17 </c:v>
                </c:pt>
                <c:pt idx="3167">
                  <c:v> 25 Aug 16  18:40:17 </c:v>
                </c:pt>
                <c:pt idx="3168">
                  <c:v> 25 Aug 16  18:41:17 </c:v>
                </c:pt>
                <c:pt idx="3169">
                  <c:v> 25 Aug 16  18:42:17 </c:v>
                </c:pt>
                <c:pt idx="3170">
                  <c:v> 25 Aug 16  18:43:17 </c:v>
                </c:pt>
                <c:pt idx="3171">
                  <c:v> 25 Aug 16  18:44:17 </c:v>
                </c:pt>
                <c:pt idx="3172">
                  <c:v> 25 Aug 16  18:45:17 </c:v>
                </c:pt>
                <c:pt idx="3173">
                  <c:v> 25 Aug 16  18:46:17 </c:v>
                </c:pt>
                <c:pt idx="3174">
                  <c:v> 25 Aug 16  18:47:17 </c:v>
                </c:pt>
                <c:pt idx="3175">
                  <c:v> 25 Aug 16  18:48:17 </c:v>
                </c:pt>
                <c:pt idx="3176">
                  <c:v> 25 Aug 16  18:49:17 </c:v>
                </c:pt>
                <c:pt idx="3177">
                  <c:v> 25 Aug 16  18:50:17 </c:v>
                </c:pt>
                <c:pt idx="3178">
                  <c:v> 25 Aug 16  18:51:17 </c:v>
                </c:pt>
                <c:pt idx="3179">
                  <c:v> 25 Aug 16  18:52:17 </c:v>
                </c:pt>
                <c:pt idx="3180">
                  <c:v> 25 Aug 16  18:53:17 </c:v>
                </c:pt>
                <c:pt idx="3181">
                  <c:v> 25 Aug 16  18:54:17 </c:v>
                </c:pt>
                <c:pt idx="3182">
                  <c:v> 25 Aug 16  18:55:17 </c:v>
                </c:pt>
                <c:pt idx="3183">
                  <c:v> 25 Aug 16  18:56:17 </c:v>
                </c:pt>
                <c:pt idx="3184">
                  <c:v> 25 Aug 16  18:57:17 </c:v>
                </c:pt>
                <c:pt idx="3185">
                  <c:v> 25 Aug 16  18:58:17 </c:v>
                </c:pt>
                <c:pt idx="3186">
                  <c:v> 25 Aug 16  18:59:17 </c:v>
                </c:pt>
                <c:pt idx="3187">
                  <c:v> 25 Aug 16  19:00:17 </c:v>
                </c:pt>
                <c:pt idx="3188">
                  <c:v> 25 Aug 16  19:01:17 </c:v>
                </c:pt>
                <c:pt idx="3189">
                  <c:v> 25 Aug 16  19:02:17 </c:v>
                </c:pt>
                <c:pt idx="3190">
                  <c:v> 25 Aug 16  19:03:17 </c:v>
                </c:pt>
                <c:pt idx="3191">
                  <c:v> 25 Aug 16  19:04:17 </c:v>
                </c:pt>
                <c:pt idx="3192">
                  <c:v> 25 Aug 16  19:05:17 </c:v>
                </c:pt>
                <c:pt idx="3193">
                  <c:v> 25 Aug 16  19:06:17 </c:v>
                </c:pt>
                <c:pt idx="3194">
                  <c:v> 25 Aug 16  19:07:17 </c:v>
                </c:pt>
                <c:pt idx="3195">
                  <c:v> 25 Aug 16  19:08:17 </c:v>
                </c:pt>
                <c:pt idx="3196">
                  <c:v> 25 Aug 16  19:09:17 </c:v>
                </c:pt>
                <c:pt idx="3197">
                  <c:v> 25 Aug 16  19:10:17 </c:v>
                </c:pt>
                <c:pt idx="3198">
                  <c:v> 25 Aug 16  19:11:17 </c:v>
                </c:pt>
                <c:pt idx="3199">
                  <c:v> 25 Aug 16  19:12:17 </c:v>
                </c:pt>
                <c:pt idx="3200">
                  <c:v> 25 Aug 16  19:13:17 </c:v>
                </c:pt>
                <c:pt idx="3201">
                  <c:v> 25 Aug 16  19:14:17 </c:v>
                </c:pt>
                <c:pt idx="3202">
                  <c:v> 25 Aug 16  19:15:17 </c:v>
                </c:pt>
                <c:pt idx="3203">
                  <c:v> 25 Aug 16  19:16:17 </c:v>
                </c:pt>
                <c:pt idx="3204">
                  <c:v> 25 Aug 16  19:17:17 </c:v>
                </c:pt>
                <c:pt idx="3205">
                  <c:v> 25 Aug 16  19:18:17 </c:v>
                </c:pt>
                <c:pt idx="3206">
                  <c:v> 25 Aug 16  19:19:17 </c:v>
                </c:pt>
                <c:pt idx="3207">
                  <c:v> 25 Aug 16  19:20:17 </c:v>
                </c:pt>
                <c:pt idx="3208">
                  <c:v> 25 Aug 16  19:21:17 </c:v>
                </c:pt>
                <c:pt idx="3209">
                  <c:v> 25 Aug 16  19:22:17 </c:v>
                </c:pt>
                <c:pt idx="3210">
                  <c:v> 25 Aug 16  19:23:17 </c:v>
                </c:pt>
                <c:pt idx="3211">
                  <c:v> 25 Aug 16  19:24:17 </c:v>
                </c:pt>
                <c:pt idx="3212">
                  <c:v> 25 Aug 16  19:25:17 </c:v>
                </c:pt>
                <c:pt idx="3213">
                  <c:v> 25 Aug 16  19:26:17 </c:v>
                </c:pt>
                <c:pt idx="3214">
                  <c:v> 25 Aug 16  19:27:17 </c:v>
                </c:pt>
                <c:pt idx="3215">
                  <c:v> 25 Aug 16  19:28:17 </c:v>
                </c:pt>
                <c:pt idx="3216">
                  <c:v> 25 Aug 16  19:29:17 </c:v>
                </c:pt>
                <c:pt idx="3217">
                  <c:v> 25 Aug 16  19:30:17 </c:v>
                </c:pt>
                <c:pt idx="3218">
                  <c:v> 25 Aug 16  19:31:17 </c:v>
                </c:pt>
                <c:pt idx="3219">
                  <c:v> 25 Aug 16  19:32:17 </c:v>
                </c:pt>
                <c:pt idx="3220">
                  <c:v> 25 Aug 16  19:33:17 </c:v>
                </c:pt>
                <c:pt idx="3221">
                  <c:v> 25 Aug 16  19:34:17 </c:v>
                </c:pt>
                <c:pt idx="3222">
                  <c:v> 25 Aug 16  19:35:17 </c:v>
                </c:pt>
                <c:pt idx="3223">
                  <c:v> 25 Aug 16  19:36:17 </c:v>
                </c:pt>
                <c:pt idx="3224">
                  <c:v> 25 Aug 16  19:37:17 </c:v>
                </c:pt>
                <c:pt idx="3225">
                  <c:v> 25 Aug 16  19:38:17 </c:v>
                </c:pt>
                <c:pt idx="3226">
                  <c:v> 25 Aug 16  19:39:17 </c:v>
                </c:pt>
                <c:pt idx="3227">
                  <c:v> 25 Aug 16  19:40:17 </c:v>
                </c:pt>
                <c:pt idx="3228">
                  <c:v> 25 Aug 16  19:41:17 </c:v>
                </c:pt>
                <c:pt idx="3229">
                  <c:v> 25 Aug 16  19:42:17 </c:v>
                </c:pt>
                <c:pt idx="3230">
                  <c:v> 25 Aug 16  19:43:17 </c:v>
                </c:pt>
                <c:pt idx="3231">
                  <c:v> 25 Aug 16  19:44:17 </c:v>
                </c:pt>
                <c:pt idx="3232">
                  <c:v> 25 Aug 16  19:45:17 </c:v>
                </c:pt>
                <c:pt idx="3233">
                  <c:v> 25 Aug 16  19:46:17 </c:v>
                </c:pt>
                <c:pt idx="3234">
                  <c:v> 25 Aug 16  19:47:17 </c:v>
                </c:pt>
                <c:pt idx="3235">
                  <c:v> 25 Aug 16  19:48:17 </c:v>
                </c:pt>
                <c:pt idx="3236">
                  <c:v> 25 Aug 16  19:49:17 </c:v>
                </c:pt>
                <c:pt idx="3237">
                  <c:v> 25 Aug 16  19:50:17 </c:v>
                </c:pt>
                <c:pt idx="3238">
                  <c:v> 25 Aug 16  19:51:17 </c:v>
                </c:pt>
                <c:pt idx="3239">
                  <c:v> 25 Aug 16  19:52:17 </c:v>
                </c:pt>
                <c:pt idx="3240">
                  <c:v> 25 Aug 16  19:53:17 </c:v>
                </c:pt>
                <c:pt idx="3241">
                  <c:v> 25 Aug 16  19:54:17 </c:v>
                </c:pt>
                <c:pt idx="3242">
                  <c:v> 25 Aug 16  19:55:17 </c:v>
                </c:pt>
                <c:pt idx="3243">
                  <c:v> 25 Aug 16  19:56:17 </c:v>
                </c:pt>
                <c:pt idx="3244">
                  <c:v> 25 Aug 16  19:57:17 </c:v>
                </c:pt>
                <c:pt idx="3245">
                  <c:v> 25 Aug 16  19:58:17 </c:v>
                </c:pt>
                <c:pt idx="3246">
                  <c:v> 25 Aug 16  19:59:17 </c:v>
                </c:pt>
                <c:pt idx="3247">
                  <c:v> 25 Aug 16  20:00:17 </c:v>
                </c:pt>
                <c:pt idx="3248">
                  <c:v> 25 Aug 16  20:01:17 </c:v>
                </c:pt>
                <c:pt idx="3249">
                  <c:v> 25 Aug 16  20:02:17 </c:v>
                </c:pt>
                <c:pt idx="3250">
                  <c:v> 25 Aug 16  20:03:17 </c:v>
                </c:pt>
                <c:pt idx="3251">
                  <c:v> 25 Aug 16  20:04:17 </c:v>
                </c:pt>
                <c:pt idx="3252">
                  <c:v> 25 Aug 16  20:05:17 </c:v>
                </c:pt>
                <c:pt idx="3253">
                  <c:v> 25 Aug 16  20:06:17 </c:v>
                </c:pt>
                <c:pt idx="3254">
                  <c:v> 25 Aug 16  20:07:17 </c:v>
                </c:pt>
                <c:pt idx="3255">
                  <c:v> 25 Aug 16  20:08:17 </c:v>
                </c:pt>
                <c:pt idx="3256">
                  <c:v> 25 Aug 16  20:09:17 </c:v>
                </c:pt>
                <c:pt idx="3257">
                  <c:v> 25 Aug 16  20:10:17 </c:v>
                </c:pt>
                <c:pt idx="3258">
                  <c:v> 25 Aug 16  20:11:17 </c:v>
                </c:pt>
                <c:pt idx="3259">
                  <c:v> 25 Aug 16  20:12:17 </c:v>
                </c:pt>
                <c:pt idx="3260">
                  <c:v> 25 Aug 16  20:13:17 </c:v>
                </c:pt>
                <c:pt idx="3261">
                  <c:v> 25 Aug 16  20:14:17 </c:v>
                </c:pt>
                <c:pt idx="3262">
                  <c:v> 25 Aug 16  20:15:17 </c:v>
                </c:pt>
                <c:pt idx="3263">
                  <c:v> 25 Aug 16  20:16:17 </c:v>
                </c:pt>
                <c:pt idx="3264">
                  <c:v> 25 Aug 16  20:17:17 </c:v>
                </c:pt>
                <c:pt idx="3265">
                  <c:v> 25 Aug 16  20:18:17 </c:v>
                </c:pt>
                <c:pt idx="3266">
                  <c:v> 25 Aug 16  20:19:17 </c:v>
                </c:pt>
                <c:pt idx="3267">
                  <c:v> 25 Aug 16  20:20:17 </c:v>
                </c:pt>
                <c:pt idx="3268">
                  <c:v> 25 Aug 16  20:21:17 </c:v>
                </c:pt>
                <c:pt idx="3269">
                  <c:v> 25 Aug 16  20:22:17 </c:v>
                </c:pt>
                <c:pt idx="3270">
                  <c:v> 25 Aug 16  20:23:17 </c:v>
                </c:pt>
                <c:pt idx="3271">
                  <c:v> 25 Aug 16  20:24:17 </c:v>
                </c:pt>
                <c:pt idx="3272">
                  <c:v> 25 Aug 16  20:25:17 </c:v>
                </c:pt>
                <c:pt idx="3273">
                  <c:v> 25 Aug 16  20:26:17 </c:v>
                </c:pt>
                <c:pt idx="3274">
                  <c:v> 25 Aug 16  20:27:17 </c:v>
                </c:pt>
                <c:pt idx="3275">
                  <c:v> 25 Aug 16  20:28:17 </c:v>
                </c:pt>
                <c:pt idx="3276">
                  <c:v> 25 Aug 16  20:29:17 </c:v>
                </c:pt>
                <c:pt idx="3277">
                  <c:v> 25 Aug 16  20:30:17 </c:v>
                </c:pt>
                <c:pt idx="3278">
                  <c:v> 25 Aug 16  20:31:17 </c:v>
                </c:pt>
                <c:pt idx="3279">
                  <c:v> 25 Aug 16  20:32:17 </c:v>
                </c:pt>
                <c:pt idx="3280">
                  <c:v> 25 Aug 16  20:33:17 </c:v>
                </c:pt>
                <c:pt idx="3281">
                  <c:v> 25 Aug 16  20:34:17 </c:v>
                </c:pt>
                <c:pt idx="3282">
                  <c:v> 25 Aug 16  20:35:17 </c:v>
                </c:pt>
                <c:pt idx="3283">
                  <c:v> 25 Aug 16  20:36:17 </c:v>
                </c:pt>
                <c:pt idx="3284">
                  <c:v> 25 Aug 16  20:37:17 </c:v>
                </c:pt>
                <c:pt idx="3285">
                  <c:v> 25 Aug 16  20:38:17 </c:v>
                </c:pt>
                <c:pt idx="3286">
                  <c:v> 25 Aug 16  20:39:17 </c:v>
                </c:pt>
                <c:pt idx="3287">
                  <c:v> 25 Aug 16  20:40:17 </c:v>
                </c:pt>
                <c:pt idx="3288">
                  <c:v> 25 Aug 16  20:41:17 </c:v>
                </c:pt>
                <c:pt idx="3289">
                  <c:v> 25 Aug 16  20:42:17 </c:v>
                </c:pt>
                <c:pt idx="3290">
                  <c:v> 25 Aug 16  20:43:17 </c:v>
                </c:pt>
                <c:pt idx="3291">
                  <c:v> 25 Aug 16  20:44:17 </c:v>
                </c:pt>
                <c:pt idx="3292">
                  <c:v> 25 Aug 16  20:45:17 </c:v>
                </c:pt>
                <c:pt idx="3293">
                  <c:v> 25 Aug 16  20:46:17 </c:v>
                </c:pt>
                <c:pt idx="3294">
                  <c:v> 25 Aug 16  20:47:17 </c:v>
                </c:pt>
                <c:pt idx="3295">
                  <c:v> 25 Aug 16  20:48:17 </c:v>
                </c:pt>
                <c:pt idx="3296">
                  <c:v> 25 Aug 16  20:49:17 </c:v>
                </c:pt>
                <c:pt idx="3297">
                  <c:v> 25 Aug 16  20:50:17 </c:v>
                </c:pt>
                <c:pt idx="3298">
                  <c:v> 25 Aug 16  20:51:17 </c:v>
                </c:pt>
                <c:pt idx="3299">
                  <c:v> 25 Aug 16  20:52:17 </c:v>
                </c:pt>
                <c:pt idx="3300">
                  <c:v> 25 Aug 16  20:53:17 </c:v>
                </c:pt>
                <c:pt idx="3301">
                  <c:v> 25 Aug 16  20:54:17 </c:v>
                </c:pt>
                <c:pt idx="3302">
                  <c:v> 25 Aug 16  20:55:17 </c:v>
                </c:pt>
                <c:pt idx="3303">
                  <c:v> 25 Aug 16  20:56:17 </c:v>
                </c:pt>
                <c:pt idx="3304">
                  <c:v> 25 Aug 16  20:57:17 </c:v>
                </c:pt>
                <c:pt idx="3305">
                  <c:v> 25 Aug 16  20:58:17 </c:v>
                </c:pt>
                <c:pt idx="3306">
                  <c:v> 25 Aug 16  20:59:17 </c:v>
                </c:pt>
                <c:pt idx="3307">
                  <c:v> 25 Aug 16  21:00:17 </c:v>
                </c:pt>
                <c:pt idx="3308">
                  <c:v> 25 Aug 16  21:01:17 </c:v>
                </c:pt>
                <c:pt idx="3309">
                  <c:v> 25 Aug 16  21:02:17 </c:v>
                </c:pt>
                <c:pt idx="3310">
                  <c:v> 25 Aug 16  21:03:17 </c:v>
                </c:pt>
                <c:pt idx="3311">
                  <c:v> 25 Aug 16  21:04:17 </c:v>
                </c:pt>
                <c:pt idx="3312">
                  <c:v> 25 Aug 16  21:05:17 </c:v>
                </c:pt>
                <c:pt idx="3313">
                  <c:v> 25 Aug 16  21:06:17 </c:v>
                </c:pt>
                <c:pt idx="3314">
                  <c:v> 25 Aug 16  21:07:17 </c:v>
                </c:pt>
                <c:pt idx="3315">
                  <c:v> 25 Aug 16  21:08:17 </c:v>
                </c:pt>
                <c:pt idx="3316">
                  <c:v> 25 Aug 16  21:09:17 </c:v>
                </c:pt>
                <c:pt idx="3317">
                  <c:v> 25 Aug 16  21:10:17 </c:v>
                </c:pt>
                <c:pt idx="3318">
                  <c:v> 25 Aug 16  21:11:17 </c:v>
                </c:pt>
                <c:pt idx="3319">
                  <c:v> 25 Aug 16  21:12:17 </c:v>
                </c:pt>
                <c:pt idx="3320">
                  <c:v> 25 Aug 16  21:13:17 </c:v>
                </c:pt>
                <c:pt idx="3321">
                  <c:v> 25 Aug 16  21:14:17 </c:v>
                </c:pt>
                <c:pt idx="3322">
                  <c:v> 25 Aug 16  21:15:17 </c:v>
                </c:pt>
                <c:pt idx="3323">
                  <c:v> 25 Aug 16  21:16:17 </c:v>
                </c:pt>
                <c:pt idx="3324">
                  <c:v> 25 Aug 16  21:17:17 </c:v>
                </c:pt>
                <c:pt idx="3325">
                  <c:v> 25 Aug 16  21:18:17 </c:v>
                </c:pt>
                <c:pt idx="3326">
                  <c:v> 25 Aug 16  21:19:17 </c:v>
                </c:pt>
                <c:pt idx="3327">
                  <c:v> 25 Aug 16  21:20:17 </c:v>
                </c:pt>
                <c:pt idx="3328">
                  <c:v> 25 Aug 16  21:21:17 </c:v>
                </c:pt>
                <c:pt idx="3329">
                  <c:v> 25 Aug 16  21:22:17 </c:v>
                </c:pt>
                <c:pt idx="3330">
                  <c:v> 25 Aug 16  21:23:17 </c:v>
                </c:pt>
                <c:pt idx="3331">
                  <c:v> 25 Aug 16  21:24:17 </c:v>
                </c:pt>
                <c:pt idx="3332">
                  <c:v> 25 Aug 16  21:25:17 </c:v>
                </c:pt>
                <c:pt idx="3333">
                  <c:v> 25 Aug 16  21:26:17 </c:v>
                </c:pt>
                <c:pt idx="3334">
                  <c:v> 25 Aug 16  21:27:17 </c:v>
                </c:pt>
                <c:pt idx="3335">
                  <c:v> 25 Aug 16  21:28:17 </c:v>
                </c:pt>
                <c:pt idx="3336">
                  <c:v> 25 Aug 16  21:29:17 </c:v>
                </c:pt>
                <c:pt idx="3337">
                  <c:v> 25 Aug 16  21:30:17 </c:v>
                </c:pt>
                <c:pt idx="3338">
                  <c:v> 25 Aug 16  21:31:17 </c:v>
                </c:pt>
                <c:pt idx="3339">
                  <c:v> 25 Aug 16  21:32:17 </c:v>
                </c:pt>
                <c:pt idx="3340">
                  <c:v> 25 Aug 16  21:33:17 </c:v>
                </c:pt>
                <c:pt idx="3341">
                  <c:v> 25 Aug 16  21:34:17 </c:v>
                </c:pt>
                <c:pt idx="3342">
                  <c:v> 25 Aug 16  21:35:17 </c:v>
                </c:pt>
                <c:pt idx="3343">
                  <c:v> 25 Aug 16  21:36:17 </c:v>
                </c:pt>
                <c:pt idx="3344">
                  <c:v> 25 Aug 16  21:37:17 </c:v>
                </c:pt>
                <c:pt idx="3345">
                  <c:v> 25 Aug 16  21:38:17 </c:v>
                </c:pt>
                <c:pt idx="3346">
                  <c:v> 25 Aug 16  21:39:17 </c:v>
                </c:pt>
                <c:pt idx="3347">
                  <c:v> 25 Aug 16  21:40:17 </c:v>
                </c:pt>
                <c:pt idx="3348">
                  <c:v> 25 Aug 16  21:41:17 </c:v>
                </c:pt>
                <c:pt idx="3349">
                  <c:v> 25 Aug 16  21:42:17 </c:v>
                </c:pt>
                <c:pt idx="3350">
                  <c:v> 25 Aug 16  21:43:17 </c:v>
                </c:pt>
                <c:pt idx="3351">
                  <c:v> 25 Aug 16  21:44:17 </c:v>
                </c:pt>
                <c:pt idx="3352">
                  <c:v> 25 Aug 16  21:45:17 </c:v>
                </c:pt>
                <c:pt idx="3353">
                  <c:v> 25 Aug 16  21:46:17 </c:v>
                </c:pt>
                <c:pt idx="3354">
                  <c:v> 25 Aug 16  21:47:17 </c:v>
                </c:pt>
                <c:pt idx="3355">
                  <c:v> 25 Aug 16  21:48:17 </c:v>
                </c:pt>
                <c:pt idx="3356">
                  <c:v> 25 Aug 16  21:49:17 </c:v>
                </c:pt>
                <c:pt idx="3357">
                  <c:v> 25 Aug 16  21:50:17 </c:v>
                </c:pt>
                <c:pt idx="3358">
                  <c:v> 25 Aug 16  21:51:17 </c:v>
                </c:pt>
                <c:pt idx="3359">
                  <c:v> 25 Aug 16  21:52:17 </c:v>
                </c:pt>
                <c:pt idx="3360">
                  <c:v> 25 Aug 16  21:53:17 </c:v>
                </c:pt>
                <c:pt idx="3361">
                  <c:v> 25 Aug 16  21:54:17 </c:v>
                </c:pt>
                <c:pt idx="3362">
                  <c:v> 25 Aug 16  21:55:17 </c:v>
                </c:pt>
                <c:pt idx="3363">
                  <c:v> 25 Aug 16  21:56:17 </c:v>
                </c:pt>
                <c:pt idx="3364">
                  <c:v> 25 Aug 16  21:57:17 </c:v>
                </c:pt>
                <c:pt idx="3365">
                  <c:v> 25 Aug 16  21:58:17 </c:v>
                </c:pt>
                <c:pt idx="3366">
                  <c:v> 25 Aug 16  21:59:17 </c:v>
                </c:pt>
                <c:pt idx="3367">
                  <c:v> 25 Aug 16  22:00:17 </c:v>
                </c:pt>
                <c:pt idx="3368">
                  <c:v> 25 Aug 16  22:01:17 </c:v>
                </c:pt>
                <c:pt idx="3369">
                  <c:v> 25 Aug 16  22:02:17 </c:v>
                </c:pt>
                <c:pt idx="3370">
                  <c:v> 25 Aug 16  22:03:17 </c:v>
                </c:pt>
                <c:pt idx="3371">
                  <c:v> 25 Aug 16  22:04:17 </c:v>
                </c:pt>
                <c:pt idx="3372">
                  <c:v> 25 Aug 16  22:05:17 </c:v>
                </c:pt>
                <c:pt idx="3373">
                  <c:v> 25 Aug 16  22:06:17 </c:v>
                </c:pt>
                <c:pt idx="3374">
                  <c:v> 25 Aug 16  22:07:17 </c:v>
                </c:pt>
                <c:pt idx="3375">
                  <c:v> 25 Aug 16  22:08:17 </c:v>
                </c:pt>
                <c:pt idx="3376">
                  <c:v> 25 Aug 16  22:09:17 </c:v>
                </c:pt>
                <c:pt idx="3377">
                  <c:v> 25 Aug 16  22:10:17 </c:v>
                </c:pt>
                <c:pt idx="3378">
                  <c:v> 25 Aug 16  22:11:17 </c:v>
                </c:pt>
                <c:pt idx="3379">
                  <c:v> 25 Aug 16  22:12:17 </c:v>
                </c:pt>
                <c:pt idx="3380">
                  <c:v> 25 Aug 16  22:13:17 </c:v>
                </c:pt>
                <c:pt idx="3381">
                  <c:v> 25 Aug 16  22:14:17 </c:v>
                </c:pt>
                <c:pt idx="3382">
                  <c:v> 25 Aug 16  22:15:17 </c:v>
                </c:pt>
                <c:pt idx="3383">
                  <c:v> 25 Aug 16  22:16:17 </c:v>
                </c:pt>
                <c:pt idx="3384">
                  <c:v> 25 Aug 16  22:17:17 </c:v>
                </c:pt>
                <c:pt idx="3385">
                  <c:v> 25 Aug 16  22:18:17 </c:v>
                </c:pt>
                <c:pt idx="3386">
                  <c:v> 25 Aug 16  22:19:17 </c:v>
                </c:pt>
                <c:pt idx="3387">
                  <c:v> 25 Aug 16  22:20:17 </c:v>
                </c:pt>
                <c:pt idx="3388">
                  <c:v> 25 Aug 16  22:21:17 </c:v>
                </c:pt>
                <c:pt idx="3389">
                  <c:v> 25 Aug 16  22:22:17 </c:v>
                </c:pt>
                <c:pt idx="3390">
                  <c:v> 25 Aug 16  22:23:17 </c:v>
                </c:pt>
                <c:pt idx="3391">
                  <c:v> 25 Aug 16  22:24:17 </c:v>
                </c:pt>
                <c:pt idx="3392">
                  <c:v> 25 Aug 16  22:25:17 </c:v>
                </c:pt>
                <c:pt idx="3393">
                  <c:v> 25 Aug 16  22:26:17 </c:v>
                </c:pt>
                <c:pt idx="3394">
                  <c:v> 25 Aug 16  22:27:17 </c:v>
                </c:pt>
                <c:pt idx="3395">
                  <c:v> 25 Aug 16  22:28:17 </c:v>
                </c:pt>
                <c:pt idx="3396">
                  <c:v> 25 Aug 16  22:29:17 </c:v>
                </c:pt>
                <c:pt idx="3397">
                  <c:v> 25 Aug 16  22:30:17 </c:v>
                </c:pt>
                <c:pt idx="3398">
                  <c:v> 25 Aug 16  22:31:17 </c:v>
                </c:pt>
                <c:pt idx="3399">
                  <c:v> 25 Aug 16  22:32:17 </c:v>
                </c:pt>
                <c:pt idx="3400">
                  <c:v> 25 Aug 16  22:33:17 </c:v>
                </c:pt>
                <c:pt idx="3401">
                  <c:v> 25 Aug 16  22:34:17 </c:v>
                </c:pt>
                <c:pt idx="3402">
                  <c:v> 25 Aug 16  22:35:17 </c:v>
                </c:pt>
                <c:pt idx="3403">
                  <c:v> 25 Aug 16  22:36:17 </c:v>
                </c:pt>
                <c:pt idx="3404">
                  <c:v> 25 Aug 16  22:37:17 </c:v>
                </c:pt>
                <c:pt idx="3405">
                  <c:v> 25 Aug 16  22:38:17 </c:v>
                </c:pt>
                <c:pt idx="3406">
                  <c:v> 25 Aug 16  22:39:17 </c:v>
                </c:pt>
                <c:pt idx="3407">
                  <c:v> 25 Aug 16  22:40:17 </c:v>
                </c:pt>
                <c:pt idx="3408">
                  <c:v> 25 Aug 16  22:41:17 </c:v>
                </c:pt>
                <c:pt idx="3409">
                  <c:v> 25 Aug 16  22:42:17 </c:v>
                </c:pt>
                <c:pt idx="3410">
                  <c:v> 25 Aug 16  22:43:17 </c:v>
                </c:pt>
                <c:pt idx="3411">
                  <c:v> 25 Aug 16  22:44:17 </c:v>
                </c:pt>
                <c:pt idx="3412">
                  <c:v> 25 Aug 16  22:45:17 </c:v>
                </c:pt>
                <c:pt idx="3413">
                  <c:v> 25 Aug 16  22:46:17 </c:v>
                </c:pt>
                <c:pt idx="3414">
                  <c:v> 25 Aug 16  22:47:17 </c:v>
                </c:pt>
                <c:pt idx="3415">
                  <c:v> 25 Aug 16  22:48:17 </c:v>
                </c:pt>
                <c:pt idx="3416">
                  <c:v> 25 Aug 16  22:49:17 </c:v>
                </c:pt>
                <c:pt idx="3417">
                  <c:v> 25 Aug 16  22:50:17 </c:v>
                </c:pt>
                <c:pt idx="3418">
                  <c:v> 25 Aug 16  22:51:17 </c:v>
                </c:pt>
                <c:pt idx="3419">
                  <c:v> 25 Aug 16  22:52:17 </c:v>
                </c:pt>
                <c:pt idx="3420">
                  <c:v> 25 Aug 16  22:53:17 </c:v>
                </c:pt>
                <c:pt idx="3421">
                  <c:v> 25 Aug 16  22:54:17 </c:v>
                </c:pt>
                <c:pt idx="3422">
                  <c:v> 25 Aug 16  22:55:17 </c:v>
                </c:pt>
                <c:pt idx="3423">
                  <c:v> 25 Aug 16  22:56:17 </c:v>
                </c:pt>
                <c:pt idx="3424">
                  <c:v> 25 Aug 16  22:57:17 </c:v>
                </c:pt>
                <c:pt idx="3425">
                  <c:v> 25 Aug 16  22:58:17 </c:v>
                </c:pt>
                <c:pt idx="3426">
                  <c:v> 25 Aug 16  22:59:17 </c:v>
                </c:pt>
                <c:pt idx="3427">
                  <c:v> 25 Aug 16  23:00:17 </c:v>
                </c:pt>
                <c:pt idx="3428">
                  <c:v> 25 Aug 16  23:01:17 </c:v>
                </c:pt>
                <c:pt idx="3429">
                  <c:v> 25 Aug 16  23:02:17 </c:v>
                </c:pt>
                <c:pt idx="3430">
                  <c:v> 25 Aug 16  23:03:17 </c:v>
                </c:pt>
                <c:pt idx="3431">
                  <c:v> 25 Aug 16  23:04:17 </c:v>
                </c:pt>
                <c:pt idx="3432">
                  <c:v> 25 Aug 16  23:05:17 </c:v>
                </c:pt>
                <c:pt idx="3433">
                  <c:v> 25 Aug 16  23:06:17 </c:v>
                </c:pt>
                <c:pt idx="3434">
                  <c:v> 25 Aug 16  23:07:17 </c:v>
                </c:pt>
                <c:pt idx="3435">
                  <c:v> 25 Aug 16  23:08:17 </c:v>
                </c:pt>
                <c:pt idx="3436">
                  <c:v> 25 Aug 16  23:09:17 </c:v>
                </c:pt>
                <c:pt idx="3437">
                  <c:v> 25 Aug 16  23:10:17 </c:v>
                </c:pt>
                <c:pt idx="3438">
                  <c:v> 25 Aug 16  23:11:17 </c:v>
                </c:pt>
                <c:pt idx="3439">
                  <c:v> 25 Aug 16  23:12:17 </c:v>
                </c:pt>
                <c:pt idx="3440">
                  <c:v> 25 Aug 16  23:13:17 </c:v>
                </c:pt>
                <c:pt idx="3441">
                  <c:v> 25 Aug 16  23:14:17 </c:v>
                </c:pt>
                <c:pt idx="3442">
                  <c:v> 25 Aug 16  23:15:17 </c:v>
                </c:pt>
                <c:pt idx="3443">
                  <c:v> 25 Aug 16  23:16:17 </c:v>
                </c:pt>
                <c:pt idx="3444">
                  <c:v> 25 Aug 16  23:17:17 </c:v>
                </c:pt>
                <c:pt idx="3445">
                  <c:v> 25 Aug 16  23:18:17 </c:v>
                </c:pt>
                <c:pt idx="3446">
                  <c:v> 25 Aug 16  23:19:17 </c:v>
                </c:pt>
                <c:pt idx="3447">
                  <c:v> 25 Aug 16  23:20:17 </c:v>
                </c:pt>
                <c:pt idx="3448">
                  <c:v> 25 Aug 16  23:21:17 </c:v>
                </c:pt>
                <c:pt idx="3449">
                  <c:v> 25 Aug 16  23:22:17 </c:v>
                </c:pt>
                <c:pt idx="3450">
                  <c:v> 25 Aug 16  23:23:17 </c:v>
                </c:pt>
                <c:pt idx="3451">
                  <c:v> 25 Aug 16  23:24:17 </c:v>
                </c:pt>
                <c:pt idx="3452">
                  <c:v> 25 Aug 16  23:25:17 </c:v>
                </c:pt>
                <c:pt idx="3453">
                  <c:v> 25 Aug 16  23:26:17 </c:v>
                </c:pt>
                <c:pt idx="3454">
                  <c:v> 25 Aug 16  23:27:17 </c:v>
                </c:pt>
                <c:pt idx="3455">
                  <c:v> 25 Aug 16  23:28:17 </c:v>
                </c:pt>
                <c:pt idx="3456">
                  <c:v> 25 Aug 16  23:29:17 </c:v>
                </c:pt>
                <c:pt idx="3457">
                  <c:v> 25 Aug 16  23:30:17 </c:v>
                </c:pt>
                <c:pt idx="3458">
                  <c:v> 25 Aug 16  23:31:17 </c:v>
                </c:pt>
                <c:pt idx="3459">
                  <c:v> 25 Aug 16  23:32:17 </c:v>
                </c:pt>
                <c:pt idx="3460">
                  <c:v> 25 Aug 16  23:33:17 </c:v>
                </c:pt>
                <c:pt idx="3461">
                  <c:v> 25 Aug 16  23:34:17 </c:v>
                </c:pt>
                <c:pt idx="3462">
                  <c:v> 25 Aug 16  23:35:17 </c:v>
                </c:pt>
                <c:pt idx="3463">
                  <c:v> 25 Aug 16  23:36:17 </c:v>
                </c:pt>
                <c:pt idx="3464">
                  <c:v> 25 Aug 16  23:37:17 </c:v>
                </c:pt>
                <c:pt idx="3465">
                  <c:v> 25 Aug 16  23:38:17 </c:v>
                </c:pt>
                <c:pt idx="3466">
                  <c:v> 25 Aug 16  23:39:17 </c:v>
                </c:pt>
                <c:pt idx="3467">
                  <c:v> 25 Aug 16  23:40:17 </c:v>
                </c:pt>
                <c:pt idx="3468">
                  <c:v> 25 Aug 16  23:41:17 </c:v>
                </c:pt>
                <c:pt idx="3469">
                  <c:v> 25 Aug 16  23:42:17 </c:v>
                </c:pt>
                <c:pt idx="3470">
                  <c:v> 25 Aug 16  23:43:17 </c:v>
                </c:pt>
                <c:pt idx="3471">
                  <c:v> 25 Aug 16  23:44:17 </c:v>
                </c:pt>
                <c:pt idx="3472">
                  <c:v> 25 Aug 16  23:45:17 </c:v>
                </c:pt>
                <c:pt idx="3473">
                  <c:v> 25 Aug 16  23:46:17 </c:v>
                </c:pt>
                <c:pt idx="3474">
                  <c:v> 25 Aug 16  23:47:17 </c:v>
                </c:pt>
                <c:pt idx="3475">
                  <c:v> 25 Aug 16  23:48:17 </c:v>
                </c:pt>
                <c:pt idx="3476">
                  <c:v> 25 Aug 16  23:49:17 </c:v>
                </c:pt>
                <c:pt idx="3477">
                  <c:v> 25 Aug 16  23:50:17 </c:v>
                </c:pt>
                <c:pt idx="3478">
                  <c:v> 25 Aug 16  23:51:17 </c:v>
                </c:pt>
                <c:pt idx="3479">
                  <c:v> 25 Aug 16  23:52:17 </c:v>
                </c:pt>
                <c:pt idx="3480">
                  <c:v> 25 Aug 16  23:53:17 </c:v>
                </c:pt>
                <c:pt idx="3481">
                  <c:v> 25 Aug 16  23:54:17 </c:v>
                </c:pt>
                <c:pt idx="3482">
                  <c:v> 25 Aug 16  23:55:17 </c:v>
                </c:pt>
                <c:pt idx="3483">
                  <c:v> 25 Aug 16  23:56:17 </c:v>
                </c:pt>
                <c:pt idx="3484">
                  <c:v> 25 Aug 16  23:57:17 </c:v>
                </c:pt>
                <c:pt idx="3485">
                  <c:v> 25 Aug 16  23:58:17 </c:v>
                </c:pt>
                <c:pt idx="3486">
                  <c:v> 25 Aug 16  23:59:17 </c:v>
                </c:pt>
                <c:pt idx="3487">
                  <c:v> 26 Aug 16  00:00:17 </c:v>
                </c:pt>
                <c:pt idx="3488">
                  <c:v> 26 Aug 16  00:01:17 </c:v>
                </c:pt>
                <c:pt idx="3489">
                  <c:v> 26 Aug 16  00:02:17 </c:v>
                </c:pt>
                <c:pt idx="3490">
                  <c:v> 26 Aug 16  00:03:17 </c:v>
                </c:pt>
                <c:pt idx="3491">
                  <c:v> 26 Aug 16  00:04:17 </c:v>
                </c:pt>
                <c:pt idx="3492">
                  <c:v> 26 Aug 16  00:05:17 </c:v>
                </c:pt>
                <c:pt idx="3493">
                  <c:v> 26 Aug 16  00:06:17 </c:v>
                </c:pt>
                <c:pt idx="3494">
                  <c:v> 26 Aug 16  00:07:17 </c:v>
                </c:pt>
                <c:pt idx="3495">
                  <c:v> 26 Aug 16  00:08:17 </c:v>
                </c:pt>
                <c:pt idx="3496">
                  <c:v> 26 Aug 16  00:09:17 </c:v>
                </c:pt>
                <c:pt idx="3497">
                  <c:v> 26 Aug 16  00:10:17 </c:v>
                </c:pt>
                <c:pt idx="3498">
                  <c:v> 26 Aug 16  00:11:17 </c:v>
                </c:pt>
                <c:pt idx="3499">
                  <c:v> 26 Aug 16  00:12:17 </c:v>
                </c:pt>
                <c:pt idx="3500">
                  <c:v> 26 Aug 16  00:13:17 </c:v>
                </c:pt>
                <c:pt idx="3501">
                  <c:v> 26 Aug 16  00:14:17 </c:v>
                </c:pt>
                <c:pt idx="3502">
                  <c:v> 26 Aug 16  00:15:17 </c:v>
                </c:pt>
                <c:pt idx="3503">
                  <c:v> 26 Aug 16  00:16:17 </c:v>
                </c:pt>
                <c:pt idx="3504">
                  <c:v> 26 Aug 16  00:17:17 </c:v>
                </c:pt>
                <c:pt idx="3505">
                  <c:v> 26 Aug 16  00:18:17 </c:v>
                </c:pt>
                <c:pt idx="3506">
                  <c:v> 26 Aug 16  00:19:17 </c:v>
                </c:pt>
                <c:pt idx="3507">
                  <c:v> 26 Aug 16  00:20:17 </c:v>
                </c:pt>
                <c:pt idx="3508">
                  <c:v> 26 Aug 16  00:21:17 </c:v>
                </c:pt>
                <c:pt idx="3509">
                  <c:v> 26 Aug 16  00:22:17 </c:v>
                </c:pt>
                <c:pt idx="3510">
                  <c:v> 26 Aug 16  00:23:17 </c:v>
                </c:pt>
                <c:pt idx="3511">
                  <c:v> 26 Aug 16  00:24:17 </c:v>
                </c:pt>
                <c:pt idx="3512">
                  <c:v> 26 Aug 16  00:25:17 </c:v>
                </c:pt>
                <c:pt idx="3513">
                  <c:v> 26 Aug 16  00:26:17 </c:v>
                </c:pt>
                <c:pt idx="3514">
                  <c:v> 26 Aug 16  00:27:17 </c:v>
                </c:pt>
                <c:pt idx="3515">
                  <c:v> 26 Aug 16  00:28:17 </c:v>
                </c:pt>
                <c:pt idx="3516">
                  <c:v> 26 Aug 16  00:29:17 </c:v>
                </c:pt>
                <c:pt idx="3517">
                  <c:v> 26 Aug 16  00:30:17 </c:v>
                </c:pt>
                <c:pt idx="3518">
                  <c:v> 26 Aug 16  00:31:17 </c:v>
                </c:pt>
                <c:pt idx="3519">
                  <c:v> 26 Aug 16  00:32:17 </c:v>
                </c:pt>
                <c:pt idx="3520">
                  <c:v> 26 Aug 16  00:33:17 </c:v>
                </c:pt>
                <c:pt idx="3521">
                  <c:v> 26 Aug 16  00:34:17 </c:v>
                </c:pt>
                <c:pt idx="3522">
                  <c:v> 26 Aug 16  00:35:17 </c:v>
                </c:pt>
                <c:pt idx="3523">
                  <c:v> 26 Aug 16  00:36:17 </c:v>
                </c:pt>
                <c:pt idx="3524">
                  <c:v> 26 Aug 16  00:37:17 </c:v>
                </c:pt>
                <c:pt idx="3525">
                  <c:v> 26 Aug 16  00:38:17 </c:v>
                </c:pt>
                <c:pt idx="3526">
                  <c:v> 26 Aug 16  00:39:17 </c:v>
                </c:pt>
                <c:pt idx="3527">
                  <c:v> 26 Aug 16  00:40:17 </c:v>
                </c:pt>
                <c:pt idx="3528">
                  <c:v> 26 Aug 16  00:41:17 </c:v>
                </c:pt>
                <c:pt idx="3529">
                  <c:v> 26 Aug 16  00:42:17 </c:v>
                </c:pt>
                <c:pt idx="3530">
                  <c:v> 26 Aug 16  00:43:17 </c:v>
                </c:pt>
                <c:pt idx="3531">
                  <c:v> 26 Aug 16  00:44:17 </c:v>
                </c:pt>
                <c:pt idx="3532">
                  <c:v> 26 Aug 16  00:45:17 </c:v>
                </c:pt>
                <c:pt idx="3533">
                  <c:v> 26 Aug 16  00:46:17 </c:v>
                </c:pt>
                <c:pt idx="3534">
                  <c:v> 26 Aug 16  00:47:17 </c:v>
                </c:pt>
                <c:pt idx="3535">
                  <c:v> 26 Aug 16  00:48:17 </c:v>
                </c:pt>
                <c:pt idx="3536">
                  <c:v> 26 Aug 16  00:49:17 </c:v>
                </c:pt>
                <c:pt idx="3537">
                  <c:v> 26 Aug 16  00:50:17 </c:v>
                </c:pt>
                <c:pt idx="3538">
                  <c:v> 26 Aug 16  00:51:17 </c:v>
                </c:pt>
                <c:pt idx="3539">
                  <c:v> 26 Aug 16  00:52:17 </c:v>
                </c:pt>
                <c:pt idx="3540">
                  <c:v> 26 Aug 16  00:53:17 </c:v>
                </c:pt>
                <c:pt idx="3541">
                  <c:v> 26 Aug 16  00:54:17 </c:v>
                </c:pt>
                <c:pt idx="3542">
                  <c:v> 26 Aug 16  00:55:17 </c:v>
                </c:pt>
                <c:pt idx="3543">
                  <c:v> 26 Aug 16  00:56:17 </c:v>
                </c:pt>
                <c:pt idx="3544">
                  <c:v> 26 Aug 16  00:57:17 </c:v>
                </c:pt>
                <c:pt idx="3545">
                  <c:v> 26 Aug 16  00:58:17 </c:v>
                </c:pt>
                <c:pt idx="3546">
                  <c:v> 26 Aug 16  00:59:17 </c:v>
                </c:pt>
                <c:pt idx="3547">
                  <c:v> 26 Aug 16  01:00:17 </c:v>
                </c:pt>
                <c:pt idx="3548">
                  <c:v> 26 Aug 16  01:01:17 </c:v>
                </c:pt>
                <c:pt idx="3549">
                  <c:v> 26 Aug 16  01:02:17 </c:v>
                </c:pt>
                <c:pt idx="3550">
                  <c:v> 26 Aug 16  01:03:17 </c:v>
                </c:pt>
                <c:pt idx="3551">
                  <c:v> 26 Aug 16  01:04:17 </c:v>
                </c:pt>
                <c:pt idx="3552">
                  <c:v> 26 Aug 16  01:05:17 </c:v>
                </c:pt>
                <c:pt idx="3553">
                  <c:v> 26 Aug 16  01:06:17 </c:v>
                </c:pt>
                <c:pt idx="3554">
                  <c:v> 26 Aug 16  01:07:17 </c:v>
                </c:pt>
                <c:pt idx="3555">
                  <c:v> 26 Aug 16  01:08:17 </c:v>
                </c:pt>
                <c:pt idx="3556">
                  <c:v> 26 Aug 16  01:09:17 </c:v>
                </c:pt>
                <c:pt idx="3557">
                  <c:v> 26 Aug 16  01:10:17 </c:v>
                </c:pt>
                <c:pt idx="3558">
                  <c:v> 26 Aug 16  01:11:17 </c:v>
                </c:pt>
                <c:pt idx="3559">
                  <c:v> 26 Aug 16  01:12:17 </c:v>
                </c:pt>
                <c:pt idx="3560">
                  <c:v> 26 Aug 16  01:13:17 </c:v>
                </c:pt>
                <c:pt idx="3561">
                  <c:v> 26 Aug 16  01:14:17 </c:v>
                </c:pt>
                <c:pt idx="3562">
                  <c:v> 26 Aug 16  01:15:17 </c:v>
                </c:pt>
                <c:pt idx="3563">
                  <c:v> 26 Aug 16  01:16:17 </c:v>
                </c:pt>
                <c:pt idx="3564">
                  <c:v> 26 Aug 16  01:17:17 </c:v>
                </c:pt>
                <c:pt idx="3565">
                  <c:v> 26 Aug 16  01:18:17 </c:v>
                </c:pt>
                <c:pt idx="3566">
                  <c:v> 26 Aug 16  01:19:17 </c:v>
                </c:pt>
                <c:pt idx="3567">
                  <c:v> 26 Aug 16  01:20:17 </c:v>
                </c:pt>
                <c:pt idx="3568">
                  <c:v> 26 Aug 16  01:21:17 </c:v>
                </c:pt>
                <c:pt idx="3569">
                  <c:v> 26 Aug 16  01:22:17 </c:v>
                </c:pt>
                <c:pt idx="3570">
                  <c:v> 26 Aug 16  01:23:17 </c:v>
                </c:pt>
                <c:pt idx="3571">
                  <c:v> 26 Aug 16  01:24:17 </c:v>
                </c:pt>
                <c:pt idx="3572">
                  <c:v> 26 Aug 16  01:25:17 </c:v>
                </c:pt>
                <c:pt idx="3573">
                  <c:v> 26 Aug 16  01:26:17 </c:v>
                </c:pt>
                <c:pt idx="3574">
                  <c:v> 26 Aug 16  01:27:17 </c:v>
                </c:pt>
                <c:pt idx="3575">
                  <c:v> 26 Aug 16  01:28:17 </c:v>
                </c:pt>
                <c:pt idx="3576">
                  <c:v> 26 Aug 16  01:29:17 </c:v>
                </c:pt>
                <c:pt idx="3577">
                  <c:v> 26 Aug 16  01:30:17 </c:v>
                </c:pt>
                <c:pt idx="3578">
                  <c:v> 26 Aug 16  01:31:17 </c:v>
                </c:pt>
                <c:pt idx="3579">
                  <c:v> 26 Aug 16  01:32:17 </c:v>
                </c:pt>
                <c:pt idx="3580">
                  <c:v> 26 Aug 16  01:33:17 </c:v>
                </c:pt>
                <c:pt idx="3581">
                  <c:v> 26 Aug 16  01:34:17 </c:v>
                </c:pt>
                <c:pt idx="3582">
                  <c:v> 26 Aug 16  01:35:17 </c:v>
                </c:pt>
                <c:pt idx="3583">
                  <c:v> 26 Aug 16  01:36:17 </c:v>
                </c:pt>
                <c:pt idx="3584">
                  <c:v> 26 Aug 16  01:37:17 </c:v>
                </c:pt>
                <c:pt idx="3585">
                  <c:v> 26 Aug 16  01:38:17 </c:v>
                </c:pt>
                <c:pt idx="3586">
                  <c:v> 26 Aug 16  01:39:17 </c:v>
                </c:pt>
                <c:pt idx="3587">
                  <c:v> 26 Aug 16  01:40:17 </c:v>
                </c:pt>
                <c:pt idx="3588">
                  <c:v> 26 Aug 16  01:41:17 </c:v>
                </c:pt>
                <c:pt idx="3589">
                  <c:v> 26 Aug 16  01:42:17 </c:v>
                </c:pt>
                <c:pt idx="3590">
                  <c:v> 26 Aug 16  01:43:17 </c:v>
                </c:pt>
                <c:pt idx="3591">
                  <c:v> 26 Aug 16  01:44:17 </c:v>
                </c:pt>
                <c:pt idx="3592">
                  <c:v> 26 Aug 16  01:45:17 </c:v>
                </c:pt>
                <c:pt idx="3593">
                  <c:v> 26 Aug 16  01:46:17 </c:v>
                </c:pt>
                <c:pt idx="3594">
                  <c:v> 26 Aug 16  01:47:17 </c:v>
                </c:pt>
                <c:pt idx="3595">
                  <c:v> 26 Aug 16  01:48:17 </c:v>
                </c:pt>
                <c:pt idx="3596">
                  <c:v> 26 Aug 16  01:49:17 </c:v>
                </c:pt>
                <c:pt idx="3597">
                  <c:v> 26 Aug 16  01:50:17 </c:v>
                </c:pt>
                <c:pt idx="3598">
                  <c:v> 26 Aug 16  01:51:17 </c:v>
                </c:pt>
                <c:pt idx="3599">
                  <c:v> 26 Aug 16  01:52:17 </c:v>
                </c:pt>
                <c:pt idx="3600">
                  <c:v> 26 Aug 16  01:53:17 </c:v>
                </c:pt>
                <c:pt idx="3601">
                  <c:v> 26 Aug 16  01:54:17 </c:v>
                </c:pt>
                <c:pt idx="3602">
                  <c:v> 26 Aug 16  01:55:17 </c:v>
                </c:pt>
                <c:pt idx="3603">
                  <c:v> 26 Aug 16  01:56:17 </c:v>
                </c:pt>
                <c:pt idx="3604">
                  <c:v> 26 Aug 16  01:57:17 </c:v>
                </c:pt>
                <c:pt idx="3605">
                  <c:v> 26 Aug 16  01:58:17 </c:v>
                </c:pt>
                <c:pt idx="3606">
                  <c:v> 26 Aug 16  01:59:17 </c:v>
                </c:pt>
                <c:pt idx="3607">
                  <c:v> 26 Aug 16  02:00:17 </c:v>
                </c:pt>
                <c:pt idx="3608">
                  <c:v> 26 Aug 16  02:01:17 </c:v>
                </c:pt>
                <c:pt idx="3609">
                  <c:v> 26 Aug 16  02:02:17 </c:v>
                </c:pt>
                <c:pt idx="3610">
                  <c:v> 26 Aug 16  02:03:17 </c:v>
                </c:pt>
                <c:pt idx="3611">
                  <c:v> 26 Aug 16  02:04:17 </c:v>
                </c:pt>
                <c:pt idx="3612">
                  <c:v> 26 Aug 16  02:05:17 </c:v>
                </c:pt>
                <c:pt idx="3613">
                  <c:v> 26 Aug 16  02:06:17 </c:v>
                </c:pt>
                <c:pt idx="3614">
                  <c:v> 26 Aug 16  02:07:17 </c:v>
                </c:pt>
                <c:pt idx="3615">
                  <c:v> 26 Aug 16  02:08:17 </c:v>
                </c:pt>
                <c:pt idx="3616">
                  <c:v> 26 Aug 16  02:09:17 </c:v>
                </c:pt>
                <c:pt idx="3617">
                  <c:v> 26 Aug 16  02:10:17 </c:v>
                </c:pt>
                <c:pt idx="3618">
                  <c:v> 26 Aug 16  02:11:17 </c:v>
                </c:pt>
                <c:pt idx="3619">
                  <c:v> 26 Aug 16  02:12:17 </c:v>
                </c:pt>
                <c:pt idx="3620">
                  <c:v> 26 Aug 16  02:13:17 </c:v>
                </c:pt>
                <c:pt idx="3621">
                  <c:v> 26 Aug 16  02:14:17 </c:v>
                </c:pt>
                <c:pt idx="3622">
                  <c:v> 26 Aug 16  02:15:17 </c:v>
                </c:pt>
                <c:pt idx="3623">
                  <c:v> 26 Aug 16  02:16:17 </c:v>
                </c:pt>
                <c:pt idx="3624">
                  <c:v> 26 Aug 16  02:17:17 </c:v>
                </c:pt>
                <c:pt idx="3625">
                  <c:v> 26 Aug 16  02:18:17 </c:v>
                </c:pt>
                <c:pt idx="3626">
                  <c:v> 26 Aug 16  02:19:17 </c:v>
                </c:pt>
                <c:pt idx="3627">
                  <c:v> 26 Aug 16  02:20:17 </c:v>
                </c:pt>
                <c:pt idx="3628">
                  <c:v> 26 Aug 16  02:21:17 </c:v>
                </c:pt>
                <c:pt idx="3629">
                  <c:v> 26 Aug 16  02:22:17 </c:v>
                </c:pt>
                <c:pt idx="3630">
                  <c:v> 26 Aug 16  02:23:17 </c:v>
                </c:pt>
                <c:pt idx="3631">
                  <c:v> 26 Aug 16  02:24:17 </c:v>
                </c:pt>
                <c:pt idx="3632">
                  <c:v> 26 Aug 16  02:25:17 </c:v>
                </c:pt>
                <c:pt idx="3633">
                  <c:v> 26 Aug 16  02:26:17 </c:v>
                </c:pt>
                <c:pt idx="3634">
                  <c:v> 26 Aug 16  02:27:17 </c:v>
                </c:pt>
                <c:pt idx="3635">
                  <c:v> 26 Aug 16  02:28:17 </c:v>
                </c:pt>
                <c:pt idx="3636">
                  <c:v> 26 Aug 16  02:29:17 </c:v>
                </c:pt>
                <c:pt idx="3637">
                  <c:v> 26 Aug 16  02:30:17 </c:v>
                </c:pt>
                <c:pt idx="3638">
                  <c:v> 26 Aug 16  02:31:17 </c:v>
                </c:pt>
                <c:pt idx="3639">
                  <c:v> 26 Aug 16  02:32:17 </c:v>
                </c:pt>
                <c:pt idx="3640">
                  <c:v> 26 Aug 16  02:33:17 </c:v>
                </c:pt>
                <c:pt idx="3641">
                  <c:v> 26 Aug 16  02:34:17 </c:v>
                </c:pt>
                <c:pt idx="3642">
                  <c:v> 26 Aug 16  02:35:17 </c:v>
                </c:pt>
                <c:pt idx="3643">
                  <c:v> 26 Aug 16  02:36:17 </c:v>
                </c:pt>
                <c:pt idx="3644">
                  <c:v> 26 Aug 16  02:37:17 </c:v>
                </c:pt>
                <c:pt idx="3645">
                  <c:v> 26 Aug 16  02:38:17 </c:v>
                </c:pt>
                <c:pt idx="3646">
                  <c:v> 26 Aug 16  02:39:17 </c:v>
                </c:pt>
                <c:pt idx="3647">
                  <c:v> 26 Aug 16  02:40:17 </c:v>
                </c:pt>
                <c:pt idx="3648">
                  <c:v> 26 Aug 16  02:41:17 </c:v>
                </c:pt>
                <c:pt idx="3649">
                  <c:v> 26 Aug 16  02:42:17 </c:v>
                </c:pt>
                <c:pt idx="3650">
                  <c:v> 26 Aug 16  02:43:17 </c:v>
                </c:pt>
                <c:pt idx="3651">
                  <c:v> 26 Aug 16  02:44:17 </c:v>
                </c:pt>
                <c:pt idx="3652">
                  <c:v> 26 Aug 16  02:45:17 </c:v>
                </c:pt>
                <c:pt idx="3653">
                  <c:v> 26 Aug 16  02:46:17 </c:v>
                </c:pt>
                <c:pt idx="3654">
                  <c:v> 26 Aug 16  02:47:17 </c:v>
                </c:pt>
                <c:pt idx="3655">
                  <c:v> 26 Aug 16  02:48:17 </c:v>
                </c:pt>
                <c:pt idx="3656">
                  <c:v> 26 Aug 16  02:49:17 </c:v>
                </c:pt>
                <c:pt idx="3657">
                  <c:v> 26 Aug 16  02:50:17 </c:v>
                </c:pt>
                <c:pt idx="3658">
                  <c:v> 26 Aug 16  02:51:17 </c:v>
                </c:pt>
                <c:pt idx="3659">
                  <c:v> 26 Aug 16  02:52:17 </c:v>
                </c:pt>
                <c:pt idx="3660">
                  <c:v> 26 Aug 16  02:53:17 </c:v>
                </c:pt>
                <c:pt idx="3661">
                  <c:v> 26 Aug 16  02:54:17 </c:v>
                </c:pt>
                <c:pt idx="3662">
                  <c:v> 26 Aug 16  02:55:17 </c:v>
                </c:pt>
                <c:pt idx="3663">
                  <c:v> 26 Aug 16  02:56:17 </c:v>
                </c:pt>
                <c:pt idx="3664">
                  <c:v> 26 Aug 16  02:57:17 </c:v>
                </c:pt>
                <c:pt idx="3665">
                  <c:v> 26 Aug 16  02:58:17 </c:v>
                </c:pt>
                <c:pt idx="3666">
                  <c:v> 26 Aug 16  02:59:17 </c:v>
                </c:pt>
                <c:pt idx="3667">
                  <c:v> 26 Aug 16  03:00:17 </c:v>
                </c:pt>
                <c:pt idx="3668">
                  <c:v> 26 Aug 16  03:01:17 </c:v>
                </c:pt>
                <c:pt idx="3669">
                  <c:v> 26 Aug 16  03:02:17 </c:v>
                </c:pt>
                <c:pt idx="3670">
                  <c:v> 26 Aug 16  03:03:17 </c:v>
                </c:pt>
                <c:pt idx="3671">
                  <c:v> 26 Aug 16  03:04:17 </c:v>
                </c:pt>
                <c:pt idx="3672">
                  <c:v> 26 Aug 16  03:05:17 </c:v>
                </c:pt>
                <c:pt idx="3673">
                  <c:v> 26 Aug 16  03:06:17 </c:v>
                </c:pt>
                <c:pt idx="3674">
                  <c:v> 26 Aug 16  03:07:17 </c:v>
                </c:pt>
                <c:pt idx="3675">
                  <c:v> 26 Aug 16  03:08:17 </c:v>
                </c:pt>
                <c:pt idx="3676">
                  <c:v> 26 Aug 16  03:09:17 </c:v>
                </c:pt>
                <c:pt idx="3677">
                  <c:v> 26 Aug 16  03:10:17 </c:v>
                </c:pt>
                <c:pt idx="3678">
                  <c:v> 26 Aug 16  03:11:17 </c:v>
                </c:pt>
                <c:pt idx="3679">
                  <c:v> 26 Aug 16  03:12:17 </c:v>
                </c:pt>
                <c:pt idx="3680">
                  <c:v> 26 Aug 16  03:13:17 </c:v>
                </c:pt>
                <c:pt idx="3681">
                  <c:v> 26 Aug 16  03:14:17 </c:v>
                </c:pt>
                <c:pt idx="3682">
                  <c:v> 26 Aug 16  03:15:17 </c:v>
                </c:pt>
                <c:pt idx="3683">
                  <c:v> 26 Aug 16  03:16:17 </c:v>
                </c:pt>
                <c:pt idx="3684">
                  <c:v> 26 Aug 16  03:17:17 </c:v>
                </c:pt>
                <c:pt idx="3685">
                  <c:v> 26 Aug 16  03:18:17 </c:v>
                </c:pt>
                <c:pt idx="3686">
                  <c:v> 26 Aug 16  03:19:17 </c:v>
                </c:pt>
                <c:pt idx="3687">
                  <c:v> 26 Aug 16  03:20:17 </c:v>
                </c:pt>
                <c:pt idx="3688">
                  <c:v> 26 Aug 16  03:21:17 </c:v>
                </c:pt>
                <c:pt idx="3689">
                  <c:v> 26 Aug 16  03:22:17 </c:v>
                </c:pt>
                <c:pt idx="3690">
                  <c:v> 26 Aug 16  03:23:17 </c:v>
                </c:pt>
                <c:pt idx="3691">
                  <c:v> 26 Aug 16  03:24:17 </c:v>
                </c:pt>
                <c:pt idx="3692">
                  <c:v> 26 Aug 16  03:25:17 </c:v>
                </c:pt>
                <c:pt idx="3693">
                  <c:v> 26 Aug 16  03:26:17 </c:v>
                </c:pt>
                <c:pt idx="3694">
                  <c:v> 26 Aug 16  03:27:17 </c:v>
                </c:pt>
                <c:pt idx="3695">
                  <c:v> 26 Aug 16  03:28:17 </c:v>
                </c:pt>
                <c:pt idx="3696">
                  <c:v> 26 Aug 16  03:29:17 </c:v>
                </c:pt>
                <c:pt idx="3697">
                  <c:v> 26 Aug 16  03:30:17 </c:v>
                </c:pt>
                <c:pt idx="3698">
                  <c:v> 26 Aug 16  03:31:17 </c:v>
                </c:pt>
                <c:pt idx="3699">
                  <c:v> 26 Aug 16  03:32:17 </c:v>
                </c:pt>
                <c:pt idx="3700">
                  <c:v> 26 Aug 16  03:33:17 </c:v>
                </c:pt>
                <c:pt idx="3701">
                  <c:v> 26 Aug 16  03:34:17 </c:v>
                </c:pt>
                <c:pt idx="3702">
                  <c:v> 26 Aug 16  03:35:17 </c:v>
                </c:pt>
                <c:pt idx="3703">
                  <c:v> 26 Aug 16  03:36:17 </c:v>
                </c:pt>
                <c:pt idx="3704">
                  <c:v> 26 Aug 16  03:37:17 </c:v>
                </c:pt>
                <c:pt idx="3705">
                  <c:v> 26 Aug 16  03:38:17 </c:v>
                </c:pt>
                <c:pt idx="3706">
                  <c:v> 26 Aug 16  03:39:17 </c:v>
                </c:pt>
                <c:pt idx="3707">
                  <c:v> 26 Aug 16  03:40:17 </c:v>
                </c:pt>
                <c:pt idx="3708">
                  <c:v> 26 Aug 16  03:41:17 </c:v>
                </c:pt>
                <c:pt idx="3709">
                  <c:v> 26 Aug 16  03:42:17 </c:v>
                </c:pt>
                <c:pt idx="3710">
                  <c:v> 26 Aug 16  03:43:17 </c:v>
                </c:pt>
                <c:pt idx="3711">
                  <c:v> 26 Aug 16  03:44:17 </c:v>
                </c:pt>
                <c:pt idx="3712">
                  <c:v> 26 Aug 16  03:45:17 </c:v>
                </c:pt>
                <c:pt idx="3713">
                  <c:v> 26 Aug 16  03:46:17 </c:v>
                </c:pt>
                <c:pt idx="3714">
                  <c:v> 26 Aug 16  03:47:17 </c:v>
                </c:pt>
                <c:pt idx="3715">
                  <c:v> 26 Aug 16  03:48:17 </c:v>
                </c:pt>
                <c:pt idx="3716">
                  <c:v> 26 Aug 16  03:49:17 </c:v>
                </c:pt>
                <c:pt idx="3717">
                  <c:v> 26 Aug 16  03:50:17 </c:v>
                </c:pt>
                <c:pt idx="3718">
                  <c:v> 26 Aug 16  03:51:17 </c:v>
                </c:pt>
                <c:pt idx="3719">
                  <c:v> 26 Aug 16  03:52:17 </c:v>
                </c:pt>
                <c:pt idx="3720">
                  <c:v> 26 Aug 16  03:53:17 </c:v>
                </c:pt>
                <c:pt idx="3721">
                  <c:v> 26 Aug 16  03:54:17 </c:v>
                </c:pt>
                <c:pt idx="3722">
                  <c:v> 26 Aug 16  03:55:17 </c:v>
                </c:pt>
                <c:pt idx="3723">
                  <c:v> 26 Aug 16  03:56:17 </c:v>
                </c:pt>
                <c:pt idx="3724">
                  <c:v> 26 Aug 16  03:57:17 </c:v>
                </c:pt>
                <c:pt idx="3725">
                  <c:v> 26 Aug 16  03:58:17 </c:v>
                </c:pt>
                <c:pt idx="3726">
                  <c:v> 26 Aug 16  03:59:17 </c:v>
                </c:pt>
                <c:pt idx="3727">
                  <c:v> 26 Aug 16  04:00:17 </c:v>
                </c:pt>
                <c:pt idx="3728">
                  <c:v> 26 Aug 16  04:01:17 </c:v>
                </c:pt>
                <c:pt idx="3729">
                  <c:v> 26 Aug 16  04:02:17 </c:v>
                </c:pt>
                <c:pt idx="3730">
                  <c:v> 26 Aug 16  04:03:17 </c:v>
                </c:pt>
                <c:pt idx="3731">
                  <c:v> 26 Aug 16  04:04:17 </c:v>
                </c:pt>
                <c:pt idx="3732">
                  <c:v> 26 Aug 16  04:05:17 </c:v>
                </c:pt>
                <c:pt idx="3733">
                  <c:v> 26 Aug 16  04:06:17 </c:v>
                </c:pt>
                <c:pt idx="3734">
                  <c:v> 26 Aug 16  04:07:17 </c:v>
                </c:pt>
                <c:pt idx="3735">
                  <c:v> 26 Aug 16  04:08:17 </c:v>
                </c:pt>
                <c:pt idx="3736">
                  <c:v> 26 Aug 16  04:09:17 </c:v>
                </c:pt>
                <c:pt idx="3737">
                  <c:v> 26 Aug 16  04:10:17 </c:v>
                </c:pt>
                <c:pt idx="3738">
                  <c:v> 26 Aug 16  04:11:17 </c:v>
                </c:pt>
                <c:pt idx="3739">
                  <c:v> 26 Aug 16  04:12:17 </c:v>
                </c:pt>
                <c:pt idx="3740">
                  <c:v> 26 Aug 16  04:13:17 </c:v>
                </c:pt>
                <c:pt idx="3741">
                  <c:v> 26 Aug 16  04:14:17 </c:v>
                </c:pt>
                <c:pt idx="3742">
                  <c:v> 26 Aug 16  04:15:17 </c:v>
                </c:pt>
                <c:pt idx="3743">
                  <c:v> 26 Aug 16  04:16:17 </c:v>
                </c:pt>
                <c:pt idx="3744">
                  <c:v> 26 Aug 16  04:17:17 </c:v>
                </c:pt>
                <c:pt idx="3745">
                  <c:v> 26 Aug 16  04:18:17 </c:v>
                </c:pt>
                <c:pt idx="3746">
                  <c:v> 26 Aug 16  04:19:17 </c:v>
                </c:pt>
                <c:pt idx="3747">
                  <c:v> 26 Aug 16  04:20:17 </c:v>
                </c:pt>
                <c:pt idx="3748">
                  <c:v> 26 Aug 16  04:21:17 </c:v>
                </c:pt>
                <c:pt idx="3749">
                  <c:v> 26 Aug 16  04:22:17 </c:v>
                </c:pt>
                <c:pt idx="3750">
                  <c:v> 26 Aug 16  04:23:17 </c:v>
                </c:pt>
                <c:pt idx="3751">
                  <c:v> 26 Aug 16  04:24:17 </c:v>
                </c:pt>
                <c:pt idx="3752">
                  <c:v> 26 Aug 16  04:25:17 </c:v>
                </c:pt>
                <c:pt idx="3753">
                  <c:v> 26 Aug 16  04:26:17 </c:v>
                </c:pt>
                <c:pt idx="3754">
                  <c:v> 26 Aug 16  04:27:17 </c:v>
                </c:pt>
                <c:pt idx="3755">
                  <c:v> 26 Aug 16  04:28:17 </c:v>
                </c:pt>
                <c:pt idx="3756">
                  <c:v> 26 Aug 16  04:29:17 </c:v>
                </c:pt>
                <c:pt idx="3757">
                  <c:v> 26 Aug 16  04:30:17 </c:v>
                </c:pt>
                <c:pt idx="3758">
                  <c:v> 26 Aug 16  04:31:17 </c:v>
                </c:pt>
                <c:pt idx="3759">
                  <c:v> 26 Aug 16  04:32:17 </c:v>
                </c:pt>
                <c:pt idx="3760">
                  <c:v> 26 Aug 16  04:33:17 </c:v>
                </c:pt>
                <c:pt idx="3761">
                  <c:v> 26 Aug 16  04:34:17 </c:v>
                </c:pt>
                <c:pt idx="3762">
                  <c:v> 26 Aug 16  04:35:17 </c:v>
                </c:pt>
                <c:pt idx="3763">
                  <c:v> 26 Aug 16  04:36:17 </c:v>
                </c:pt>
                <c:pt idx="3764">
                  <c:v> 26 Aug 16  04:37:17 </c:v>
                </c:pt>
                <c:pt idx="3765">
                  <c:v> 26 Aug 16  04:38:17 </c:v>
                </c:pt>
                <c:pt idx="3766">
                  <c:v> 26 Aug 16  04:39:17 </c:v>
                </c:pt>
                <c:pt idx="3767">
                  <c:v> 26 Aug 16  04:40:17 </c:v>
                </c:pt>
                <c:pt idx="3768">
                  <c:v> 26 Aug 16  04:41:17 </c:v>
                </c:pt>
                <c:pt idx="3769">
                  <c:v> 26 Aug 16  04:42:17 </c:v>
                </c:pt>
                <c:pt idx="3770">
                  <c:v> 26 Aug 16  04:43:17 </c:v>
                </c:pt>
                <c:pt idx="3771">
                  <c:v> 26 Aug 16  04:44:17 </c:v>
                </c:pt>
                <c:pt idx="3772">
                  <c:v> 26 Aug 16  04:45:17 </c:v>
                </c:pt>
                <c:pt idx="3773">
                  <c:v> 26 Aug 16  04:46:17 </c:v>
                </c:pt>
                <c:pt idx="3774">
                  <c:v> 26 Aug 16  04:47:17 </c:v>
                </c:pt>
                <c:pt idx="3775">
                  <c:v> 26 Aug 16  04:48:17 </c:v>
                </c:pt>
                <c:pt idx="3776">
                  <c:v> 26 Aug 16  04:49:17 </c:v>
                </c:pt>
                <c:pt idx="3777">
                  <c:v> 26 Aug 16  04:50:17 </c:v>
                </c:pt>
                <c:pt idx="3778">
                  <c:v> 26 Aug 16  04:51:17 </c:v>
                </c:pt>
                <c:pt idx="3779">
                  <c:v> 26 Aug 16  04:52:17 </c:v>
                </c:pt>
                <c:pt idx="3780">
                  <c:v> 26 Aug 16  04:53:17 </c:v>
                </c:pt>
                <c:pt idx="3781">
                  <c:v> 26 Aug 16  04:54:17 </c:v>
                </c:pt>
                <c:pt idx="3782">
                  <c:v> 26 Aug 16  04:55:17 </c:v>
                </c:pt>
                <c:pt idx="3783">
                  <c:v> 26 Aug 16  04:56:17 </c:v>
                </c:pt>
                <c:pt idx="3784">
                  <c:v> 26 Aug 16  04:57:17 </c:v>
                </c:pt>
                <c:pt idx="3785">
                  <c:v> 26 Aug 16  04:58:17 </c:v>
                </c:pt>
                <c:pt idx="3786">
                  <c:v> 26 Aug 16  04:59:17 </c:v>
                </c:pt>
                <c:pt idx="3787">
                  <c:v> 26 Aug 16  05:00:17 </c:v>
                </c:pt>
                <c:pt idx="3788">
                  <c:v> 26 Aug 16  05:01:17 </c:v>
                </c:pt>
                <c:pt idx="3789">
                  <c:v> 26 Aug 16  05:02:17 </c:v>
                </c:pt>
                <c:pt idx="3790">
                  <c:v> 26 Aug 16  05:03:17 </c:v>
                </c:pt>
                <c:pt idx="3791">
                  <c:v> 26 Aug 16  05:04:17 </c:v>
                </c:pt>
                <c:pt idx="3792">
                  <c:v> 26 Aug 16  05:05:17 </c:v>
                </c:pt>
                <c:pt idx="3793">
                  <c:v> 26 Aug 16  05:06:17 </c:v>
                </c:pt>
                <c:pt idx="3794">
                  <c:v> 26 Aug 16  05:07:17 </c:v>
                </c:pt>
                <c:pt idx="3795">
                  <c:v> 26 Aug 16  05:08:17 </c:v>
                </c:pt>
                <c:pt idx="3796">
                  <c:v> 26 Aug 16  05:09:17 </c:v>
                </c:pt>
                <c:pt idx="3797">
                  <c:v> 26 Aug 16  05:10:17 </c:v>
                </c:pt>
                <c:pt idx="3798">
                  <c:v> 26 Aug 16  05:11:17 </c:v>
                </c:pt>
                <c:pt idx="3799">
                  <c:v> 26 Aug 16  05:12:17 </c:v>
                </c:pt>
                <c:pt idx="3800">
                  <c:v> 26 Aug 16  05:13:17 </c:v>
                </c:pt>
                <c:pt idx="3801">
                  <c:v> 26 Aug 16  05:14:17 </c:v>
                </c:pt>
                <c:pt idx="3802">
                  <c:v> 26 Aug 16  05:15:17 </c:v>
                </c:pt>
                <c:pt idx="3803">
                  <c:v> 26 Aug 16  05:16:17 </c:v>
                </c:pt>
                <c:pt idx="3804">
                  <c:v> 26 Aug 16  05:17:17 </c:v>
                </c:pt>
                <c:pt idx="3805">
                  <c:v> 26 Aug 16  05:18:17 </c:v>
                </c:pt>
                <c:pt idx="3806">
                  <c:v> 26 Aug 16  05:19:17 </c:v>
                </c:pt>
                <c:pt idx="3807">
                  <c:v> 26 Aug 16  05:20:17 </c:v>
                </c:pt>
                <c:pt idx="3808">
                  <c:v> 26 Aug 16  05:21:17 </c:v>
                </c:pt>
                <c:pt idx="3809">
                  <c:v> 26 Aug 16  05:22:17 </c:v>
                </c:pt>
                <c:pt idx="3810">
                  <c:v> 26 Aug 16  05:23:17 </c:v>
                </c:pt>
                <c:pt idx="3811">
                  <c:v> 26 Aug 16  05:24:17 </c:v>
                </c:pt>
                <c:pt idx="3812">
                  <c:v> 26 Aug 16  05:25:17 </c:v>
                </c:pt>
                <c:pt idx="3813">
                  <c:v> 26 Aug 16  05:26:17 </c:v>
                </c:pt>
                <c:pt idx="3814">
                  <c:v> 26 Aug 16  05:27:17 </c:v>
                </c:pt>
                <c:pt idx="3815">
                  <c:v> 26 Aug 16  05:28:17 </c:v>
                </c:pt>
                <c:pt idx="3816">
                  <c:v> 26 Aug 16  05:29:17 </c:v>
                </c:pt>
                <c:pt idx="3817">
                  <c:v> 26 Aug 16  05:30:17 </c:v>
                </c:pt>
                <c:pt idx="3818">
                  <c:v> 26 Aug 16  05:31:17 </c:v>
                </c:pt>
                <c:pt idx="3819">
                  <c:v> 26 Aug 16  05:32:17 </c:v>
                </c:pt>
                <c:pt idx="3820">
                  <c:v> 26 Aug 16  05:33:17 </c:v>
                </c:pt>
                <c:pt idx="3821">
                  <c:v> 26 Aug 16  05:34:17 </c:v>
                </c:pt>
                <c:pt idx="3822">
                  <c:v> 26 Aug 16  05:35:17 </c:v>
                </c:pt>
                <c:pt idx="3823">
                  <c:v> 26 Aug 16  05:36:17 </c:v>
                </c:pt>
                <c:pt idx="3824">
                  <c:v> 26 Aug 16  05:37:17 </c:v>
                </c:pt>
                <c:pt idx="3825">
                  <c:v> 26 Aug 16  05:38:17 </c:v>
                </c:pt>
                <c:pt idx="3826">
                  <c:v> 26 Aug 16  05:39:17 </c:v>
                </c:pt>
                <c:pt idx="3827">
                  <c:v> 26 Aug 16  05:40:17 </c:v>
                </c:pt>
                <c:pt idx="3828">
                  <c:v> 26 Aug 16  05:41:17 </c:v>
                </c:pt>
                <c:pt idx="3829">
                  <c:v> 26 Aug 16  05:42:17 </c:v>
                </c:pt>
                <c:pt idx="3830">
                  <c:v> 26 Aug 16  05:43:17 </c:v>
                </c:pt>
                <c:pt idx="3831">
                  <c:v> 26 Aug 16  05:44:17 </c:v>
                </c:pt>
                <c:pt idx="3832">
                  <c:v> 26 Aug 16  05:45:17 </c:v>
                </c:pt>
                <c:pt idx="3833">
                  <c:v> 26 Aug 16  05:46:17 </c:v>
                </c:pt>
                <c:pt idx="3834">
                  <c:v> 26 Aug 16  05:47:17 </c:v>
                </c:pt>
                <c:pt idx="3835">
                  <c:v> 26 Aug 16  05:48:17 </c:v>
                </c:pt>
                <c:pt idx="3836">
                  <c:v> 26 Aug 16  05:49:17 </c:v>
                </c:pt>
                <c:pt idx="3837">
                  <c:v> 26 Aug 16  05:50:17 </c:v>
                </c:pt>
                <c:pt idx="3838">
                  <c:v> 26 Aug 16  05:51:17 </c:v>
                </c:pt>
                <c:pt idx="3839">
                  <c:v> 26 Aug 16  05:52:17 </c:v>
                </c:pt>
                <c:pt idx="3840">
                  <c:v> 26 Aug 16  05:53:17 </c:v>
                </c:pt>
                <c:pt idx="3841">
                  <c:v> 26 Aug 16  05:54:17 </c:v>
                </c:pt>
                <c:pt idx="3842">
                  <c:v> 26 Aug 16  05:55:17 </c:v>
                </c:pt>
                <c:pt idx="3843">
                  <c:v> 26 Aug 16  05:56:17 </c:v>
                </c:pt>
                <c:pt idx="3844">
                  <c:v> 26 Aug 16  05:57:17 </c:v>
                </c:pt>
                <c:pt idx="3845">
                  <c:v> 26 Aug 16  05:58:17 </c:v>
                </c:pt>
                <c:pt idx="3846">
                  <c:v> 26 Aug 16  05:59:17 </c:v>
                </c:pt>
                <c:pt idx="3847">
                  <c:v> 26 Aug 16  06:00:17 </c:v>
                </c:pt>
                <c:pt idx="3848">
                  <c:v> 26 Aug 16  06:01:17 </c:v>
                </c:pt>
                <c:pt idx="3849">
                  <c:v> 26 Aug 16  06:02:17 </c:v>
                </c:pt>
                <c:pt idx="3850">
                  <c:v> 26 Aug 16  06:03:17 </c:v>
                </c:pt>
                <c:pt idx="3851">
                  <c:v> 26 Aug 16  06:04:17 </c:v>
                </c:pt>
                <c:pt idx="3852">
                  <c:v> 26 Aug 16  06:05:17 </c:v>
                </c:pt>
                <c:pt idx="3853">
                  <c:v> 26 Aug 16  06:06:17 </c:v>
                </c:pt>
                <c:pt idx="3854">
                  <c:v> 26 Aug 16  06:07:17 </c:v>
                </c:pt>
                <c:pt idx="3855">
                  <c:v> 26 Aug 16  06:08:17 </c:v>
                </c:pt>
                <c:pt idx="3856">
                  <c:v> 26 Aug 16  06:09:17 </c:v>
                </c:pt>
                <c:pt idx="3857">
                  <c:v> 26 Aug 16  06:10:17 </c:v>
                </c:pt>
                <c:pt idx="3858">
                  <c:v> 26 Aug 16  06:11:17 </c:v>
                </c:pt>
                <c:pt idx="3859">
                  <c:v> 26 Aug 16  06:12:17 </c:v>
                </c:pt>
                <c:pt idx="3860">
                  <c:v> 26 Aug 16  06:13:17 </c:v>
                </c:pt>
                <c:pt idx="3861">
                  <c:v> 26 Aug 16  06:14:17 </c:v>
                </c:pt>
                <c:pt idx="3862">
                  <c:v> 26 Aug 16  06:15:17 </c:v>
                </c:pt>
                <c:pt idx="3863">
                  <c:v> 26 Aug 16  06:16:17 </c:v>
                </c:pt>
                <c:pt idx="3864">
                  <c:v> 26 Aug 16  06:17:17 </c:v>
                </c:pt>
                <c:pt idx="3865">
                  <c:v> 26 Aug 16  06:18:17 </c:v>
                </c:pt>
                <c:pt idx="3866">
                  <c:v> 26 Aug 16  06:19:17 </c:v>
                </c:pt>
                <c:pt idx="3867">
                  <c:v> 26 Aug 16  06:20:17 </c:v>
                </c:pt>
                <c:pt idx="3868">
                  <c:v> 26 Aug 16  06:21:17 </c:v>
                </c:pt>
                <c:pt idx="3869">
                  <c:v> 26 Aug 16  06:22:17 </c:v>
                </c:pt>
                <c:pt idx="3870">
                  <c:v> 26 Aug 16  06:23:17 </c:v>
                </c:pt>
                <c:pt idx="3871">
                  <c:v> 26 Aug 16  06:24:17 </c:v>
                </c:pt>
                <c:pt idx="3872">
                  <c:v> 26 Aug 16  06:25:17 </c:v>
                </c:pt>
                <c:pt idx="3873">
                  <c:v> 26 Aug 16  06:26:17 </c:v>
                </c:pt>
                <c:pt idx="3874">
                  <c:v> 26 Aug 16  06:27:17 </c:v>
                </c:pt>
                <c:pt idx="3875">
                  <c:v> 26 Aug 16  06:28:17 </c:v>
                </c:pt>
                <c:pt idx="3876">
                  <c:v> 26 Aug 16  06:29:17 </c:v>
                </c:pt>
                <c:pt idx="3877">
                  <c:v> 26 Aug 16  06:30:17 </c:v>
                </c:pt>
                <c:pt idx="3878">
                  <c:v> 26 Aug 16  06:31:17 </c:v>
                </c:pt>
                <c:pt idx="3879">
                  <c:v> 26 Aug 16  06:32:17 </c:v>
                </c:pt>
                <c:pt idx="3880">
                  <c:v> 26 Aug 16  06:33:17 </c:v>
                </c:pt>
                <c:pt idx="3881">
                  <c:v> 26 Aug 16  06:34:17 </c:v>
                </c:pt>
                <c:pt idx="3882">
                  <c:v> 26 Aug 16  06:35:17 </c:v>
                </c:pt>
                <c:pt idx="3883">
                  <c:v> 26 Aug 16  06:36:17 </c:v>
                </c:pt>
                <c:pt idx="3884">
                  <c:v> 26 Aug 16  06:37:17 </c:v>
                </c:pt>
                <c:pt idx="3885">
                  <c:v> 26 Aug 16  06:38:17 </c:v>
                </c:pt>
                <c:pt idx="3886">
                  <c:v> 26 Aug 16  06:39:17 </c:v>
                </c:pt>
                <c:pt idx="3887">
                  <c:v> 26 Aug 16  06:40:17 </c:v>
                </c:pt>
                <c:pt idx="3888">
                  <c:v> 26 Aug 16  06:41:17 </c:v>
                </c:pt>
                <c:pt idx="3889">
                  <c:v> 26 Aug 16  06:42:17 </c:v>
                </c:pt>
                <c:pt idx="3890">
                  <c:v> 26 Aug 16  06:43:17 </c:v>
                </c:pt>
                <c:pt idx="3891">
                  <c:v> 26 Aug 16  06:44:17 </c:v>
                </c:pt>
                <c:pt idx="3892">
                  <c:v> 26 Aug 16  06:45:17 </c:v>
                </c:pt>
                <c:pt idx="3893">
                  <c:v> 26 Aug 16  06:46:17 </c:v>
                </c:pt>
                <c:pt idx="3894">
                  <c:v> 26 Aug 16  06:47:17 </c:v>
                </c:pt>
                <c:pt idx="3895">
                  <c:v> 26 Aug 16  06:48:17 </c:v>
                </c:pt>
                <c:pt idx="3896">
                  <c:v> 26 Aug 16  06:49:17 </c:v>
                </c:pt>
                <c:pt idx="3897">
                  <c:v> 26 Aug 16  06:50:17 </c:v>
                </c:pt>
                <c:pt idx="3898">
                  <c:v> 26 Aug 16  06:51:17 </c:v>
                </c:pt>
                <c:pt idx="3899">
                  <c:v> 26 Aug 16  06:52:17 </c:v>
                </c:pt>
                <c:pt idx="3900">
                  <c:v> 26 Aug 16  06:53:17 </c:v>
                </c:pt>
                <c:pt idx="3901">
                  <c:v> 26 Aug 16  06:54:17 </c:v>
                </c:pt>
                <c:pt idx="3902">
                  <c:v> 26 Aug 16  06:55:17 </c:v>
                </c:pt>
                <c:pt idx="3903">
                  <c:v> 26 Aug 16  06:56:17 </c:v>
                </c:pt>
                <c:pt idx="3904">
                  <c:v> 26 Aug 16  06:57:17 </c:v>
                </c:pt>
                <c:pt idx="3905">
                  <c:v> 26 Aug 16  06:58:17 </c:v>
                </c:pt>
                <c:pt idx="3906">
                  <c:v> 26 Aug 16  06:59:17 </c:v>
                </c:pt>
                <c:pt idx="3907">
                  <c:v> 26 Aug 16  07:00:17 </c:v>
                </c:pt>
                <c:pt idx="3908">
                  <c:v> 26 Aug 16  07:01:17 </c:v>
                </c:pt>
                <c:pt idx="3909">
                  <c:v> 26 Aug 16  07:02:17 </c:v>
                </c:pt>
                <c:pt idx="3910">
                  <c:v> 26 Aug 16  07:03:17 </c:v>
                </c:pt>
                <c:pt idx="3911">
                  <c:v> 26 Aug 16  07:04:17 </c:v>
                </c:pt>
                <c:pt idx="3912">
                  <c:v> 26 Aug 16  07:05:17 </c:v>
                </c:pt>
                <c:pt idx="3913">
                  <c:v> 26 Aug 16  07:06:17 </c:v>
                </c:pt>
                <c:pt idx="3914">
                  <c:v> 26 Aug 16  07:07:17 </c:v>
                </c:pt>
                <c:pt idx="3915">
                  <c:v> 26 Aug 16  07:08:17 </c:v>
                </c:pt>
                <c:pt idx="3916">
                  <c:v> 26 Aug 16  07:09:17 </c:v>
                </c:pt>
                <c:pt idx="3917">
                  <c:v> 26 Aug 16  07:10:17 </c:v>
                </c:pt>
                <c:pt idx="3918">
                  <c:v> 26 Aug 16  07:11:17 </c:v>
                </c:pt>
                <c:pt idx="3919">
                  <c:v> 26 Aug 16  07:12:17 </c:v>
                </c:pt>
                <c:pt idx="3920">
                  <c:v> 26 Aug 16  07:13:17 </c:v>
                </c:pt>
                <c:pt idx="3921">
                  <c:v> 26 Aug 16  07:14:17 </c:v>
                </c:pt>
                <c:pt idx="3922">
                  <c:v> 26 Aug 16  07:15:17 </c:v>
                </c:pt>
                <c:pt idx="3923">
                  <c:v> 26 Aug 16  07:16:17 </c:v>
                </c:pt>
                <c:pt idx="3924">
                  <c:v> 26 Aug 16  07:17:17 </c:v>
                </c:pt>
                <c:pt idx="3925">
                  <c:v> 26 Aug 16  07:18:17 </c:v>
                </c:pt>
                <c:pt idx="3926">
                  <c:v> 26 Aug 16  07:19:17 </c:v>
                </c:pt>
                <c:pt idx="3927">
                  <c:v> 26 Aug 16  07:20:17 </c:v>
                </c:pt>
                <c:pt idx="3928">
                  <c:v> 26 Aug 16  07:21:17 </c:v>
                </c:pt>
                <c:pt idx="3929">
                  <c:v> 26 Aug 16  07:22:17 </c:v>
                </c:pt>
                <c:pt idx="3930">
                  <c:v> 26 Aug 16  07:23:17 </c:v>
                </c:pt>
                <c:pt idx="3931">
                  <c:v> 26 Aug 16  07:24:17 </c:v>
                </c:pt>
                <c:pt idx="3932">
                  <c:v> 26 Aug 16  07:25:17 </c:v>
                </c:pt>
                <c:pt idx="3933">
                  <c:v> 26 Aug 16  07:26:17 </c:v>
                </c:pt>
                <c:pt idx="3934">
                  <c:v> 26 Aug 16  07:27:17 </c:v>
                </c:pt>
                <c:pt idx="3935">
                  <c:v> 26 Aug 16  07:28:17 </c:v>
                </c:pt>
                <c:pt idx="3936">
                  <c:v> 26 Aug 16  07:29:17 </c:v>
                </c:pt>
                <c:pt idx="3937">
                  <c:v> 26 Aug 16  07:30:17 </c:v>
                </c:pt>
                <c:pt idx="3938">
                  <c:v> 26 Aug 16  07:31:17 </c:v>
                </c:pt>
                <c:pt idx="3939">
                  <c:v> 26 Aug 16  07:32:17 </c:v>
                </c:pt>
                <c:pt idx="3940">
                  <c:v> 26 Aug 16  07:33:17 </c:v>
                </c:pt>
                <c:pt idx="3941">
                  <c:v> 26 Aug 16  07:34:17 </c:v>
                </c:pt>
                <c:pt idx="3942">
                  <c:v> 26 Aug 16  07:35:17 </c:v>
                </c:pt>
                <c:pt idx="3943">
                  <c:v> 26 Aug 16  07:36:17 </c:v>
                </c:pt>
                <c:pt idx="3944">
                  <c:v> 26 Aug 16  07:37:17 </c:v>
                </c:pt>
                <c:pt idx="3945">
                  <c:v> 26 Aug 16  07:38:17 </c:v>
                </c:pt>
                <c:pt idx="3946">
                  <c:v> 26 Aug 16  07:39:17 </c:v>
                </c:pt>
                <c:pt idx="3947">
                  <c:v> 26 Aug 16  07:40:17 </c:v>
                </c:pt>
                <c:pt idx="3948">
                  <c:v> 26 Aug 16  07:41:17 </c:v>
                </c:pt>
                <c:pt idx="3949">
                  <c:v> 26 Aug 16  07:42:17 </c:v>
                </c:pt>
                <c:pt idx="3950">
                  <c:v> 26 Aug 16  07:43:17 </c:v>
                </c:pt>
                <c:pt idx="3951">
                  <c:v> 26 Aug 16  07:44:17 </c:v>
                </c:pt>
                <c:pt idx="3952">
                  <c:v> 26 Aug 16  07:45:17 </c:v>
                </c:pt>
                <c:pt idx="3953">
                  <c:v> 26 Aug 16  07:46:17 </c:v>
                </c:pt>
                <c:pt idx="3954">
                  <c:v> 26 Aug 16  07:47:17 </c:v>
                </c:pt>
                <c:pt idx="3955">
                  <c:v> 26 Aug 16  07:48:17 </c:v>
                </c:pt>
                <c:pt idx="3956">
                  <c:v> 26 Aug 16  07:49:17 </c:v>
                </c:pt>
                <c:pt idx="3957">
                  <c:v> 26 Aug 16  07:50:17 </c:v>
                </c:pt>
                <c:pt idx="3958">
                  <c:v> 26 Aug 16  07:51:17 </c:v>
                </c:pt>
                <c:pt idx="3959">
                  <c:v> 26 Aug 16  07:52:17 </c:v>
                </c:pt>
                <c:pt idx="3960">
                  <c:v> 26 Aug 16  07:53:17 </c:v>
                </c:pt>
                <c:pt idx="3961">
                  <c:v> 26 Aug 16  07:54:17 </c:v>
                </c:pt>
                <c:pt idx="3962">
                  <c:v> 26 Aug 16  07:55:17 </c:v>
                </c:pt>
                <c:pt idx="3963">
                  <c:v> 26 Aug 16  07:56:17 </c:v>
                </c:pt>
                <c:pt idx="3964">
                  <c:v> 26 Aug 16  07:57:17 </c:v>
                </c:pt>
                <c:pt idx="3965">
                  <c:v> 26 Aug 16  07:58:17 </c:v>
                </c:pt>
                <c:pt idx="3966">
                  <c:v> 26 Aug 16  07:59:17 </c:v>
                </c:pt>
                <c:pt idx="3967">
                  <c:v> 26 Aug 16  08:00:17 </c:v>
                </c:pt>
                <c:pt idx="3968">
                  <c:v> 26 Aug 16  08:01:17 </c:v>
                </c:pt>
                <c:pt idx="3969">
                  <c:v> 26 Aug 16  08:02:17 </c:v>
                </c:pt>
                <c:pt idx="3970">
                  <c:v> 26 Aug 16  08:03:17 </c:v>
                </c:pt>
                <c:pt idx="3971">
                  <c:v> 26 Aug 16  08:04:17 </c:v>
                </c:pt>
                <c:pt idx="3972">
                  <c:v> 26 Aug 16  08:05:17 </c:v>
                </c:pt>
                <c:pt idx="3973">
                  <c:v> 26 Aug 16  08:06:17 </c:v>
                </c:pt>
                <c:pt idx="3974">
                  <c:v> 26 Aug 16  08:07:17 </c:v>
                </c:pt>
                <c:pt idx="3975">
                  <c:v> 26 Aug 16  08:08:17 </c:v>
                </c:pt>
                <c:pt idx="3976">
                  <c:v> 26 Aug 16  08:09:17 </c:v>
                </c:pt>
                <c:pt idx="3977">
                  <c:v> 26 Aug 16  08:10:17 </c:v>
                </c:pt>
                <c:pt idx="3978">
                  <c:v> 26 Aug 16  08:11:17 </c:v>
                </c:pt>
                <c:pt idx="3979">
                  <c:v> 26 Aug 16  08:12:17 </c:v>
                </c:pt>
                <c:pt idx="3980">
                  <c:v> 26 Aug 16  08:13:17 </c:v>
                </c:pt>
                <c:pt idx="3981">
                  <c:v> 26 Aug 16  08:14:17 </c:v>
                </c:pt>
                <c:pt idx="3982">
                  <c:v> 26 Aug 16  08:15:17 </c:v>
                </c:pt>
                <c:pt idx="3983">
                  <c:v> 26 Aug 16  08:16:17 </c:v>
                </c:pt>
                <c:pt idx="3984">
                  <c:v> 26 Aug 16  08:17:17 </c:v>
                </c:pt>
                <c:pt idx="3985">
                  <c:v> 26 Aug 16  08:18:17 </c:v>
                </c:pt>
                <c:pt idx="3986">
                  <c:v> 26 Aug 16  08:19:17 </c:v>
                </c:pt>
                <c:pt idx="3987">
                  <c:v> 26 Aug 16  08:20:17 </c:v>
                </c:pt>
                <c:pt idx="3988">
                  <c:v> 26 Aug 16  08:21:17 </c:v>
                </c:pt>
                <c:pt idx="3989">
                  <c:v> 26 Aug 16  08:22:17 </c:v>
                </c:pt>
                <c:pt idx="3990">
                  <c:v> 26 Aug 16  08:23:17 </c:v>
                </c:pt>
                <c:pt idx="3991">
                  <c:v> 26 Aug 16  08:24:17 </c:v>
                </c:pt>
                <c:pt idx="3992">
                  <c:v> 26 Aug 16  08:25:17 </c:v>
                </c:pt>
                <c:pt idx="3993">
                  <c:v> 26 Aug 16  08:26:17 </c:v>
                </c:pt>
                <c:pt idx="3994">
                  <c:v> 26 Aug 16  08:27:17 </c:v>
                </c:pt>
                <c:pt idx="3995">
                  <c:v> 26 Aug 16  08:28:17 </c:v>
                </c:pt>
                <c:pt idx="3996">
                  <c:v> 26 Aug 16  08:29:17 </c:v>
                </c:pt>
                <c:pt idx="3997">
                  <c:v> 26 Aug 16  08:30:17 </c:v>
                </c:pt>
                <c:pt idx="3998">
                  <c:v> 26 Aug 16  08:31:17 </c:v>
                </c:pt>
                <c:pt idx="3999">
                  <c:v> 26 Aug 16  08:32:17 </c:v>
                </c:pt>
                <c:pt idx="4000">
                  <c:v> 26 Aug 16  08:33:17 </c:v>
                </c:pt>
                <c:pt idx="4001">
                  <c:v> 26 Aug 16  08:34:17 </c:v>
                </c:pt>
                <c:pt idx="4002">
                  <c:v> 26 Aug 16  08:35:17 </c:v>
                </c:pt>
                <c:pt idx="4003">
                  <c:v> 26 Aug 16  08:36:17 </c:v>
                </c:pt>
                <c:pt idx="4004">
                  <c:v> 26 Aug 16  08:37:17 </c:v>
                </c:pt>
                <c:pt idx="4005">
                  <c:v> 26 Aug 16  08:38:17 </c:v>
                </c:pt>
                <c:pt idx="4006">
                  <c:v> 26 Aug 16  08:39:17 </c:v>
                </c:pt>
                <c:pt idx="4007">
                  <c:v> 26 Aug 16  08:40:17 </c:v>
                </c:pt>
                <c:pt idx="4008">
                  <c:v> 26 Aug 16  08:41:17 </c:v>
                </c:pt>
                <c:pt idx="4009">
                  <c:v> 26 Aug 16  08:42:17 </c:v>
                </c:pt>
                <c:pt idx="4010">
                  <c:v> 26 Aug 16  08:43:17 </c:v>
                </c:pt>
                <c:pt idx="4011">
                  <c:v> 26 Aug 16  08:44:17 </c:v>
                </c:pt>
                <c:pt idx="4012">
                  <c:v> 26 Aug 16  08:45:17 </c:v>
                </c:pt>
                <c:pt idx="4013">
                  <c:v> 26 Aug 16  08:46:17 </c:v>
                </c:pt>
                <c:pt idx="4014">
                  <c:v> 26 Aug 16  08:47:17 </c:v>
                </c:pt>
                <c:pt idx="4015">
                  <c:v> 26 Aug 16  08:48:17 </c:v>
                </c:pt>
                <c:pt idx="4016">
                  <c:v> 26 Aug 16  08:49:17 </c:v>
                </c:pt>
                <c:pt idx="4017">
                  <c:v> 26 Aug 16  08:50:17 </c:v>
                </c:pt>
                <c:pt idx="4018">
                  <c:v> 26 Aug 16  08:51:17 </c:v>
                </c:pt>
                <c:pt idx="4019">
                  <c:v> 26 Aug 16  08:52:17 </c:v>
                </c:pt>
                <c:pt idx="4020">
                  <c:v> 26 Aug 16  08:53:17 </c:v>
                </c:pt>
                <c:pt idx="4021">
                  <c:v> 26 Aug 16  08:54:17 </c:v>
                </c:pt>
                <c:pt idx="4022">
                  <c:v> 26 Aug 16  08:55:17 </c:v>
                </c:pt>
                <c:pt idx="4023">
                  <c:v> 26 Aug 16  08:56:17 </c:v>
                </c:pt>
                <c:pt idx="4024">
                  <c:v> 26 Aug 16  08:57:17 </c:v>
                </c:pt>
                <c:pt idx="4025">
                  <c:v> 26 Aug 16  08:58:17 </c:v>
                </c:pt>
                <c:pt idx="4026">
                  <c:v> 26 Aug 16  08:59:17 </c:v>
                </c:pt>
                <c:pt idx="4027">
                  <c:v> 26 Aug 16  09:00:17 </c:v>
                </c:pt>
                <c:pt idx="4028">
                  <c:v> 26 Aug 16  09:01:17 </c:v>
                </c:pt>
                <c:pt idx="4029">
                  <c:v> 26 Aug 16  09:02:17 </c:v>
                </c:pt>
                <c:pt idx="4030">
                  <c:v> 26 Aug 16  09:03:17 </c:v>
                </c:pt>
                <c:pt idx="4031">
                  <c:v> 26 Aug 16  09:04:17 </c:v>
                </c:pt>
                <c:pt idx="4032">
                  <c:v> 26 Aug 16  09:05:17 </c:v>
                </c:pt>
                <c:pt idx="4033">
                  <c:v> 26 Aug 16  09:06:17 </c:v>
                </c:pt>
                <c:pt idx="4034">
                  <c:v> 26 Aug 16  09:07:17 </c:v>
                </c:pt>
                <c:pt idx="4035">
                  <c:v> 26 Aug 16  09:08:17 </c:v>
                </c:pt>
                <c:pt idx="4036">
                  <c:v> 26 Aug 16  09:09:17 </c:v>
                </c:pt>
                <c:pt idx="4037">
                  <c:v> 26 Aug 16  09:10:17 </c:v>
                </c:pt>
                <c:pt idx="4038">
                  <c:v> 26 Aug 16  09:11:17 </c:v>
                </c:pt>
                <c:pt idx="4039">
                  <c:v> 26 Aug 16  09:12:17 </c:v>
                </c:pt>
                <c:pt idx="4040">
                  <c:v> 26 Aug 16  09:13:17 </c:v>
                </c:pt>
                <c:pt idx="4041">
                  <c:v> 26 Aug 16  09:14:17 </c:v>
                </c:pt>
                <c:pt idx="4042">
                  <c:v> 26 Aug 16  09:15:17 </c:v>
                </c:pt>
                <c:pt idx="4043">
                  <c:v> 26 Aug 16  09:16:17 </c:v>
                </c:pt>
                <c:pt idx="4044">
                  <c:v> 26 Aug 16  09:17:17 </c:v>
                </c:pt>
                <c:pt idx="4045">
                  <c:v> 26 Aug 16  09:18:17 </c:v>
                </c:pt>
                <c:pt idx="4046">
                  <c:v> 26 Aug 16  09:19:17 </c:v>
                </c:pt>
                <c:pt idx="4047">
                  <c:v> 26 Aug 16  09:20:17 </c:v>
                </c:pt>
                <c:pt idx="4048">
                  <c:v> 26 Aug 16  09:21:17 </c:v>
                </c:pt>
                <c:pt idx="4049">
                  <c:v> 26 Aug 16  09:22:17 </c:v>
                </c:pt>
                <c:pt idx="4050">
                  <c:v> 26 Aug 16  09:23:17 </c:v>
                </c:pt>
                <c:pt idx="4051">
                  <c:v> 26 Aug 16  09:24:17 </c:v>
                </c:pt>
                <c:pt idx="4052">
                  <c:v> 26 Aug 16  09:25:17 </c:v>
                </c:pt>
                <c:pt idx="4053">
                  <c:v> 26 Aug 16  09:26:17 </c:v>
                </c:pt>
                <c:pt idx="4054">
                  <c:v> 26 Aug 16  09:27:17 </c:v>
                </c:pt>
                <c:pt idx="4055">
                  <c:v> 26 Aug 16  09:28:17 </c:v>
                </c:pt>
                <c:pt idx="4056">
                  <c:v> 26 Aug 16  09:29:17 </c:v>
                </c:pt>
                <c:pt idx="4057">
                  <c:v> 26 Aug 16  09:30:17 </c:v>
                </c:pt>
                <c:pt idx="4058">
                  <c:v> 26 Aug 16  09:31:17 </c:v>
                </c:pt>
                <c:pt idx="4059">
                  <c:v> 26 Aug 16  09:32:17 </c:v>
                </c:pt>
                <c:pt idx="4060">
                  <c:v> 26 Aug 16  09:33:17 </c:v>
                </c:pt>
                <c:pt idx="4061">
                  <c:v> 26 Aug 16  09:34:17 </c:v>
                </c:pt>
                <c:pt idx="4062">
                  <c:v> 26 Aug 16  09:35:17 </c:v>
                </c:pt>
                <c:pt idx="4063">
                  <c:v> 26 Aug 16  09:36:17 </c:v>
                </c:pt>
                <c:pt idx="4064">
                  <c:v> 26 Aug 16  09:37:17 </c:v>
                </c:pt>
                <c:pt idx="4065">
                  <c:v> 26 Aug 16  09:38:17 </c:v>
                </c:pt>
                <c:pt idx="4066">
                  <c:v> 26 Aug 16  09:39:17 </c:v>
                </c:pt>
                <c:pt idx="4067">
                  <c:v> 26 Aug 16  09:40:17 </c:v>
                </c:pt>
                <c:pt idx="4068">
                  <c:v> 26 Aug 16  09:41:17 </c:v>
                </c:pt>
                <c:pt idx="4069">
                  <c:v> 26 Aug 16  09:42:17 </c:v>
                </c:pt>
                <c:pt idx="4070">
                  <c:v> 26 Aug 16  09:43:17 </c:v>
                </c:pt>
                <c:pt idx="4071">
                  <c:v> 26 Aug 16  09:44:17 </c:v>
                </c:pt>
                <c:pt idx="4072">
                  <c:v> 26 Aug 16  09:45:17 </c:v>
                </c:pt>
                <c:pt idx="4073">
                  <c:v> 26 Aug 16  09:46:17 </c:v>
                </c:pt>
                <c:pt idx="4074">
                  <c:v> 26 Aug 16  09:47:17 </c:v>
                </c:pt>
                <c:pt idx="4075">
                  <c:v> 26 Aug 16  09:48:17 </c:v>
                </c:pt>
                <c:pt idx="4076">
                  <c:v> 26 Aug 16  09:49:17 </c:v>
                </c:pt>
                <c:pt idx="4077">
                  <c:v> 26 Aug 16  09:50:17 </c:v>
                </c:pt>
                <c:pt idx="4078">
                  <c:v> 26 Aug 16  09:51:17 </c:v>
                </c:pt>
                <c:pt idx="4079">
                  <c:v> 26 Aug 16  09:52:17 </c:v>
                </c:pt>
                <c:pt idx="4080">
                  <c:v> 26 Aug 16  09:53:17 </c:v>
                </c:pt>
                <c:pt idx="4081">
                  <c:v> 26 Aug 16  09:54:17 </c:v>
                </c:pt>
                <c:pt idx="4082">
                  <c:v> 26 Aug 16  09:55:17 </c:v>
                </c:pt>
                <c:pt idx="4083">
                  <c:v> 26 Aug 16  09:56:17 </c:v>
                </c:pt>
                <c:pt idx="4084">
                  <c:v> 26 Aug 16  09:57:17 </c:v>
                </c:pt>
                <c:pt idx="4085">
                  <c:v> 26 Aug 16  09:58:17 </c:v>
                </c:pt>
                <c:pt idx="4086">
                  <c:v> 26 Aug 16  09:59:17 </c:v>
                </c:pt>
                <c:pt idx="4087">
                  <c:v> 26 Aug 16  10:00:17 </c:v>
                </c:pt>
                <c:pt idx="4088">
                  <c:v> 26 Aug 16  10:01:17 </c:v>
                </c:pt>
                <c:pt idx="4089">
                  <c:v> 26 Aug 16  10:02:17 </c:v>
                </c:pt>
                <c:pt idx="4090">
                  <c:v> 26 Aug 16  10:03:17 </c:v>
                </c:pt>
                <c:pt idx="4091">
                  <c:v> 26 Aug 16  10:04:17 </c:v>
                </c:pt>
                <c:pt idx="4092">
                  <c:v> 26 Aug 16  10:05:17 </c:v>
                </c:pt>
                <c:pt idx="4093">
                  <c:v> 26 Aug 16  10:06:17 </c:v>
                </c:pt>
                <c:pt idx="4094">
                  <c:v> 26 Aug 16  10:07:17 </c:v>
                </c:pt>
                <c:pt idx="4095">
                  <c:v> 26 Aug 16  10:08:17 </c:v>
                </c:pt>
                <c:pt idx="4096">
                  <c:v> 26 Aug 16  10:09:17 </c:v>
                </c:pt>
                <c:pt idx="4097">
                  <c:v> 26 Aug 16  10:10:17 </c:v>
                </c:pt>
                <c:pt idx="4098">
                  <c:v> 26 Aug 16  10:11:17 </c:v>
                </c:pt>
                <c:pt idx="4099">
                  <c:v> 26 Aug 16  10:12:17 </c:v>
                </c:pt>
                <c:pt idx="4100">
                  <c:v> 26 Aug 16  10:13:17 </c:v>
                </c:pt>
                <c:pt idx="4101">
                  <c:v> 26 Aug 16  10:14:17 </c:v>
                </c:pt>
                <c:pt idx="4102">
                  <c:v> 26 Aug 16  10:15:17 </c:v>
                </c:pt>
                <c:pt idx="4103">
                  <c:v> 26 Aug 16  10:16:17 </c:v>
                </c:pt>
                <c:pt idx="4104">
                  <c:v> 26 Aug 16  10:17:17 </c:v>
                </c:pt>
                <c:pt idx="4105">
                  <c:v> 26 Aug 16  10:18:17 </c:v>
                </c:pt>
                <c:pt idx="4106">
                  <c:v> 26 Aug 16  10:19:17 </c:v>
                </c:pt>
                <c:pt idx="4107">
                  <c:v> 26 Aug 16  10:20:17 </c:v>
                </c:pt>
                <c:pt idx="4108">
                  <c:v> 26 Aug 16  10:21:17 </c:v>
                </c:pt>
                <c:pt idx="4109">
                  <c:v> 26 Aug 16  10:22:17 </c:v>
                </c:pt>
                <c:pt idx="4110">
                  <c:v> 26 Aug 16  10:23:17 </c:v>
                </c:pt>
                <c:pt idx="4111">
                  <c:v> 26 Aug 16  10:24:17 </c:v>
                </c:pt>
                <c:pt idx="4112">
                  <c:v> 26 Aug 16  10:25:17 </c:v>
                </c:pt>
                <c:pt idx="4113">
                  <c:v> 26 Aug 16  10:26:17 </c:v>
                </c:pt>
                <c:pt idx="4114">
                  <c:v> 26 Aug 16  10:27:17 </c:v>
                </c:pt>
                <c:pt idx="4115">
                  <c:v> 26 Aug 16  10:28:17 </c:v>
                </c:pt>
                <c:pt idx="4116">
                  <c:v> 26 Aug 16  10:29:17 </c:v>
                </c:pt>
                <c:pt idx="4117">
                  <c:v> 26 Aug 16  10:30:17 </c:v>
                </c:pt>
                <c:pt idx="4118">
                  <c:v> 26 Aug 16  10:31:17 </c:v>
                </c:pt>
                <c:pt idx="4119">
                  <c:v> 26 Aug 16  10:32:17 </c:v>
                </c:pt>
                <c:pt idx="4120">
                  <c:v> 26 Aug 16  10:33:17 </c:v>
                </c:pt>
                <c:pt idx="4121">
                  <c:v> 26 Aug 16  10:34:17 </c:v>
                </c:pt>
                <c:pt idx="4122">
                  <c:v> 26 Aug 16  10:35:17 </c:v>
                </c:pt>
                <c:pt idx="4123">
                  <c:v> 26 Aug 16  10:36:17 </c:v>
                </c:pt>
                <c:pt idx="4124">
                  <c:v> 26 Aug 16  10:37:17 </c:v>
                </c:pt>
                <c:pt idx="4125">
                  <c:v> 26 Aug 16  10:38:17 </c:v>
                </c:pt>
                <c:pt idx="4126">
                  <c:v> 26 Aug 16  10:39:17 </c:v>
                </c:pt>
                <c:pt idx="4127">
                  <c:v> 26 Aug 16  10:40:17 </c:v>
                </c:pt>
                <c:pt idx="4128">
                  <c:v> 26 Aug 16  10:41:17 </c:v>
                </c:pt>
                <c:pt idx="4129">
                  <c:v> 26 Aug 16  10:42:17 </c:v>
                </c:pt>
                <c:pt idx="4130">
                  <c:v> 26 Aug 16  10:43:17 </c:v>
                </c:pt>
                <c:pt idx="4131">
                  <c:v> 26 Aug 16  10:44:17 </c:v>
                </c:pt>
                <c:pt idx="4132">
                  <c:v> 26 Aug 16  10:45:17 </c:v>
                </c:pt>
                <c:pt idx="4133">
                  <c:v> 26 Aug 16  10:46:17 </c:v>
                </c:pt>
                <c:pt idx="4134">
                  <c:v> 26 Aug 16  10:47:17 </c:v>
                </c:pt>
                <c:pt idx="4135">
                  <c:v> 26 Aug 16  10:48:17 </c:v>
                </c:pt>
                <c:pt idx="4136">
                  <c:v> 26 Aug 16  10:49:17 </c:v>
                </c:pt>
                <c:pt idx="4137">
                  <c:v> 26 Aug 16  10:50:17 </c:v>
                </c:pt>
                <c:pt idx="4138">
                  <c:v> 26 Aug 16  10:51:17 </c:v>
                </c:pt>
                <c:pt idx="4139">
                  <c:v> 26 Aug 16  10:52:17 </c:v>
                </c:pt>
                <c:pt idx="4140">
                  <c:v> 26 Aug 16  10:53:17 </c:v>
                </c:pt>
                <c:pt idx="4141">
                  <c:v> 26 Aug 16  10:54:17 </c:v>
                </c:pt>
                <c:pt idx="4142">
                  <c:v> 26 Aug 16  10:55:17 </c:v>
                </c:pt>
                <c:pt idx="4143">
                  <c:v> 26 Aug 16  10:56:17 </c:v>
                </c:pt>
                <c:pt idx="4144">
                  <c:v> 26 Aug 16  10:57:17 </c:v>
                </c:pt>
                <c:pt idx="4145">
                  <c:v> 26 Aug 16  10:58:17 </c:v>
                </c:pt>
                <c:pt idx="4146">
                  <c:v> 26 Aug 16  10:59:17 </c:v>
                </c:pt>
                <c:pt idx="4147">
                  <c:v> 26 Aug 16  11:00:17 </c:v>
                </c:pt>
                <c:pt idx="4148">
                  <c:v> 26 Aug 16  11:01:17 </c:v>
                </c:pt>
                <c:pt idx="4149">
                  <c:v> 26 Aug 16  11:02:17 </c:v>
                </c:pt>
                <c:pt idx="4150">
                  <c:v> 26 Aug 16  11:03:17 </c:v>
                </c:pt>
                <c:pt idx="4151">
                  <c:v> 26 Aug 16  11:04:17 </c:v>
                </c:pt>
                <c:pt idx="4152">
                  <c:v> 26 Aug 16  11:05:17 </c:v>
                </c:pt>
                <c:pt idx="4153">
                  <c:v> 26 Aug 16  11:06:17 </c:v>
                </c:pt>
                <c:pt idx="4154">
                  <c:v> 26 Aug 16  11:07:17 </c:v>
                </c:pt>
                <c:pt idx="4155">
                  <c:v> 26 Aug 16  11:08:17 </c:v>
                </c:pt>
                <c:pt idx="4156">
                  <c:v> 26 Aug 16  11:09:17 </c:v>
                </c:pt>
                <c:pt idx="4157">
                  <c:v> 26 Aug 16  11:10:17 </c:v>
                </c:pt>
                <c:pt idx="4158">
                  <c:v> 26 Aug 16  11:11:17 </c:v>
                </c:pt>
                <c:pt idx="4159">
                  <c:v> 26 Aug 16  11:12:17 </c:v>
                </c:pt>
                <c:pt idx="4160">
                  <c:v> 26 Aug 16  11:13:17 </c:v>
                </c:pt>
                <c:pt idx="4161">
                  <c:v> 26 Aug 16  11:14:17 </c:v>
                </c:pt>
                <c:pt idx="4162">
                  <c:v> 26 Aug 16  11:15:17 </c:v>
                </c:pt>
                <c:pt idx="4163">
                  <c:v> 26 Aug 16  11:16:17 </c:v>
                </c:pt>
                <c:pt idx="4164">
                  <c:v> 26 Aug 16  11:17:17 </c:v>
                </c:pt>
                <c:pt idx="4165">
                  <c:v> 26 Aug 16  11:18:17 </c:v>
                </c:pt>
                <c:pt idx="4166">
                  <c:v> 26 Aug 16  11:19:17 </c:v>
                </c:pt>
                <c:pt idx="4167">
                  <c:v> 26 Aug 16  11:20:17 </c:v>
                </c:pt>
                <c:pt idx="4168">
                  <c:v> 26 Aug 16  11:21:17 </c:v>
                </c:pt>
                <c:pt idx="4169">
                  <c:v> 26 Aug 16  11:22:17 </c:v>
                </c:pt>
                <c:pt idx="4170">
                  <c:v> 26 Aug 16  11:23:17 </c:v>
                </c:pt>
                <c:pt idx="4171">
                  <c:v> 26 Aug 16  11:24:17 </c:v>
                </c:pt>
                <c:pt idx="4172">
                  <c:v> 26 Aug 16  11:25:17 </c:v>
                </c:pt>
                <c:pt idx="4173">
                  <c:v> 26 Aug 16  11:26:17 </c:v>
                </c:pt>
                <c:pt idx="4174">
                  <c:v> 26 Aug 16  11:27:17 </c:v>
                </c:pt>
                <c:pt idx="4175">
                  <c:v> 26 Aug 16  11:28:17 </c:v>
                </c:pt>
                <c:pt idx="4176">
                  <c:v> 26 Aug 16  11:29:17 </c:v>
                </c:pt>
                <c:pt idx="4177">
                  <c:v> 26 Aug 16  11:30:17 </c:v>
                </c:pt>
                <c:pt idx="4178">
                  <c:v> 26 Aug 16  11:31:17 </c:v>
                </c:pt>
                <c:pt idx="4179">
                  <c:v> 26 Aug 16  11:32:17 </c:v>
                </c:pt>
                <c:pt idx="4180">
                  <c:v> 26 Aug 16  11:33:17 </c:v>
                </c:pt>
                <c:pt idx="4181">
                  <c:v> 26 Aug 16  11:34:17 </c:v>
                </c:pt>
                <c:pt idx="4182">
                  <c:v> 26 Aug 16  11:35:17 </c:v>
                </c:pt>
                <c:pt idx="4183">
                  <c:v> 26 Aug 16  11:36:17 </c:v>
                </c:pt>
                <c:pt idx="4184">
                  <c:v> 26 Aug 16  11:37:17 </c:v>
                </c:pt>
                <c:pt idx="4185">
                  <c:v> 26 Aug 16  11:38:17 </c:v>
                </c:pt>
                <c:pt idx="4186">
                  <c:v> 26 Aug 16  11:39:17 </c:v>
                </c:pt>
                <c:pt idx="4187">
                  <c:v> 26 Aug 16  11:40:17 </c:v>
                </c:pt>
                <c:pt idx="4188">
                  <c:v> 26 Aug 16  11:41:17 </c:v>
                </c:pt>
                <c:pt idx="4189">
                  <c:v> 26 Aug 16  11:42:17 </c:v>
                </c:pt>
                <c:pt idx="4190">
                  <c:v> 26 Aug 16  11:43:17 </c:v>
                </c:pt>
                <c:pt idx="4191">
                  <c:v> 26 Aug 16  11:44:17 </c:v>
                </c:pt>
                <c:pt idx="4192">
                  <c:v> 26 Aug 16  11:45:17 </c:v>
                </c:pt>
                <c:pt idx="4193">
                  <c:v> 26 Aug 16  11:46:17 </c:v>
                </c:pt>
                <c:pt idx="4194">
                  <c:v> 26 Aug 16  11:47:17 </c:v>
                </c:pt>
                <c:pt idx="4195">
                  <c:v> 26 Aug 16  11:48:17 </c:v>
                </c:pt>
                <c:pt idx="4196">
                  <c:v> 26 Aug 16  11:49:17 </c:v>
                </c:pt>
                <c:pt idx="4197">
                  <c:v> 26 Aug 16  11:50:17 </c:v>
                </c:pt>
                <c:pt idx="4198">
                  <c:v> 26 Aug 16  11:51:17 </c:v>
                </c:pt>
                <c:pt idx="4199">
                  <c:v> 26 Aug 16  11:52:17 </c:v>
                </c:pt>
                <c:pt idx="4200">
                  <c:v> 26 Aug 16  11:53:17 </c:v>
                </c:pt>
                <c:pt idx="4201">
                  <c:v> 26 Aug 16  11:54:17 </c:v>
                </c:pt>
                <c:pt idx="4202">
                  <c:v> 26 Aug 16  11:55:17 </c:v>
                </c:pt>
                <c:pt idx="4203">
                  <c:v> 26 Aug 16  11:56:17 </c:v>
                </c:pt>
                <c:pt idx="4204">
                  <c:v> 26 Aug 16  11:57:17 </c:v>
                </c:pt>
                <c:pt idx="4205">
                  <c:v> 26 Aug 16  11:58:17 </c:v>
                </c:pt>
                <c:pt idx="4206">
                  <c:v> 26 Aug 16  11:59:17 </c:v>
                </c:pt>
                <c:pt idx="4207">
                  <c:v> 26 Aug 16  12:00:17 </c:v>
                </c:pt>
                <c:pt idx="4208">
                  <c:v> 26 Aug 16  12:01:17 </c:v>
                </c:pt>
                <c:pt idx="4209">
                  <c:v> 26 Aug 16  12:02:17 </c:v>
                </c:pt>
                <c:pt idx="4210">
                  <c:v> 26 Aug 16  12:03:17 </c:v>
                </c:pt>
                <c:pt idx="4211">
                  <c:v> 26 Aug 16  12:04:17 </c:v>
                </c:pt>
                <c:pt idx="4212">
                  <c:v> 26 Aug 16  12:05:17 </c:v>
                </c:pt>
                <c:pt idx="4213">
                  <c:v> 26 Aug 16  12:06:17 </c:v>
                </c:pt>
                <c:pt idx="4214">
                  <c:v> 26 Aug 16  12:07:17 </c:v>
                </c:pt>
                <c:pt idx="4215">
                  <c:v> 26 Aug 16  12:08:17 </c:v>
                </c:pt>
                <c:pt idx="4216">
                  <c:v> 26 Aug 16  12:09:17 </c:v>
                </c:pt>
                <c:pt idx="4217">
                  <c:v> 26 Aug 16  12:10:17 </c:v>
                </c:pt>
                <c:pt idx="4218">
                  <c:v> 26 Aug 16  12:11:17 </c:v>
                </c:pt>
                <c:pt idx="4219">
                  <c:v> 26 Aug 16  12:12:17 </c:v>
                </c:pt>
                <c:pt idx="4220">
                  <c:v> 26 Aug 16  12:13:17 </c:v>
                </c:pt>
                <c:pt idx="4221">
                  <c:v> 26 Aug 16  12:14:17 </c:v>
                </c:pt>
                <c:pt idx="4222">
                  <c:v> 26 Aug 16  12:15:17 </c:v>
                </c:pt>
                <c:pt idx="4223">
                  <c:v> 26 Aug 16  12:16:17 </c:v>
                </c:pt>
                <c:pt idx="4224">
                  <c:v> 26 Aug 16  12:17:17 </c:v>
                </c:pt>
                <c:pt idx="4225">
                  <c:v> 26 Aug 16  12:18:17 </c:v>
                </c:pt>
                <c:pt idx="4226">
                  <c:v> 26 Aug 16  12:19:17 </c:v>
                </c:pt>
                <c:pt idx="4227">
                  <c:v> 26 Aug 16  12:20:17 </c:v>
                </c:pt>
                <c:pt idx="4228">
                  <c:v> 26 Aug 16  12:21:17 </c:v>
                </c:pt>
                <c:pt idx="4229">
                  <c:v> 26 Aug 16  12:22:17 </c:v>
                </c:pt>
                <c:pt idx="4230">
                  <c:v> 26 Aug 16  12:23:17 </c:v>
                </c:pt>
                <c:pt idx="4231">
                  <c:v> 26 Aug 16  12:24:17 </c:v>
                </c:pt>
                <c:pt idx="4232">
                  <c:v> 26 Aug 16  12:25:17 </c:v>
                </c:pt>
                <c:pt idx="4233">
                  <c:v> 26 Aug 16  12:26:17 </c:v>
                </c:pt>
                <c:pt idx="4234">
                  <c:v> 26 Aug 16  12:27:17 </c:v>
                </c:pt>
                <c:pt idx="4235">
                  <c:v> 26 Aug 16  12:28:17 </c:v>
                </c:pt>
                <c:pt idx="4236">
                  <c:v> 26 Aug 16  12:29:17 </c:v>
                </c:pt>
                <c:pt idx="4237">
                  <c:v> 26 Aug 16  12:30:17 </c:v>
                </c:pt>
                <c:pt idx="4238">
                  <c:v> 26 Aug 16  12:31:17 </c:v>
                </c:pt>
                <c:pt idx="4239">
                  <c:v> 26 Aug 16  12:32:17 </c:v>
                </c:pt>
                <c:pt idx="4240">
                  <c:v> 26 Aug 16  12:33:17 </c:v>
                </c:pt>
                <c:pt idx="4241">
                  <c:v> 26 Aug 16  12:34:17 </c:v>
                </c:pt>
                <c:pt idx="4242">
                  <c:v> 26 Aug 16  12:35:17 </c:v>
                </c:pt>
                <c:pt idx="4243">
                  <c:v> 26 Aug 16  12:36:17 </c:v>
                </c:pt>
                <c:pt idx="4244">
                  <c:v> 26 Aug 16  12:37:17 </c:v>
                </c:pt>
                <c:pt idx="4245">
                  <c:v> 26 Aug 16  12:38:17 </c:v>
                </c:pt>
                <c:pt idx="4246">
                  <c:v> 26 Aug 16  12:39:17 </c:v>
                </c:pt>
                <c:pt idx="4247">
                  <c:v> 26 Aug 16  12:40:17 </c:v>
                </c:pt>
                <c:pt idx="4248">
                  <c:v> 26 Aug 16  12:41:17 </c:v>
                </c:pt>
                <c:pt idx="4249">
                  <c:v> 26 Aug 16  12:42:17 </c:v>
                </c:pt>
                <c:pt idx="4250">
                  <c:v> 26 Aug 16  12:43:17 </c:v>
                </c:pt>
                <c:pt idx="4251">
                  <c:v> 26 Aug 16  12:44:17 </c:v>
                </c:pt>
                <c:pt idx="4252">
                  <c:v> 26 Aug 16  12:45:17 </c:v>
                </c:pt>
                <c:pt idx="4253">
                  <c:v> 26 Aug 16  12:46:17 </c:v>
                </c:pt>
                <c:pt idx="4254">
                  <c:v> 26 Aug 16  12:47:17 </c:v>
                </c:pt>
                <c:pt idx="4255">
                  <c:v> 26 Aug 16  12:48:17 </c:v>
                </c:pt>
                <c:pt idx="4256">
                  <c:v> 26 Aug 16  12:49:17 </c:v>
                </c:pt>
                <c:pt idx="4257">
                  <c:v> 26 Aug 16  12:50:17 </c:v>
                </c:pt>
                <c:pt idx="4258">
                  <c:v> 26 Aug 16  12:51:17 </c:v>
                </c:pt>
                <c:pt idx="4259">
                  <c:v> 26 Aug 16  12:52:17 </c:v>
                </c:pt>
                <c:pt idx="4260">
                  <c:v> 26 Aug 16  12:53:17 </c:v>
                </c:pt>
                <c:pt idx="4261">
                  <c:v> 26 Aug 16  12:54:17 </c:v>
                </c:pt>
                <c:pt idx="4262">
                  <c:v> 26 Aug 16  12:55:17 </c:v>
                </c:pt>
                <c:pt idx="4263">
                  <c:v> 26 Aug 16  12:56:17 </c:v>
                </c:pt>
                <c:pt idx="4264">
                  <c:v> 26 Aug 16  12:57:17 </c:v>
                </c:pt>
                <c:pt idx="4265">
                  <c:v> 26 Aug 16  12:58:17 </c:v>
                </c:pt>
                <c:pt idx="4266">
                  <c:v> 26 Aug 16  12:59:17 </c:v>
                </c:pt>
                <c:pt idx="4267">
                  <c:v> 26 Aug 16  13:00:17 </c:v>
                </c:pt>
                <c:pt idx="4268">
                  <c:v> 26 Aug 16  13:01:17 </c:v>
                </c:pt>
                <c:pt idx="4269">
                  <c:v> 26 Aug 16  13:02:17 </c:v>
                </c:pt>
                <c:pt idx="4270">
                  <c:v> 26 Aug 16  13:03:17 </c:v>
                </c:pt>
                <c:pt idx="4271">
                  <c:v> 26 Aug 16  13:04:17 </c:v>
                </c:pt>
                <c:pt idx="4272">
                  <c:v> 26 Aug 16  13:05:17 </c:v>
                </c:pt>
                <c:pt idx="4273">
                  <c:v> 26 Aug 16  13:06:17 </c:v>
                </c:pt>
                <c:pt idx="4274">
                  <c:v> 26 Aug 16  13:07:17 </c:v>
                </c:pt>
                <c:pt idx="4275">
                  <c:v> 26 Aug 16  13:08:17 </c:v>
                </c:pt>
                <c:pt idx="4276">
                  <c:v> 26 Aug 16  13:09:17 </c:v>
                </c:pt>
                <c:pt idx="4277">
                  <c:v> 26 Aug 16  13:10:17 </c:v>
                </c:pt>
                <c:pt idx="4278">
                  <c:v> 26 Aug 16  13:11:17 </c:v>
                </c:pt>
                <c:pt idx="4279">
                  <c:v> 26 Aug 16  13:12:17 </c:v>
                </c:pt>
                <c:pt idx="4280">
                  <c:v> 26 Aug 16  13:13:17 </c:v>
                </c:pt>
                <c:pt idx="4281">
                  <c:v> 26 Aug 16  13:14:17 </c:v>
                </c:pt>
                <c:pt idx="4282">
                  <c:v> 26 Aug 16  13:15:17 </c:v>
                </c:pt>
                <c:pt idx="4283">
                  <c:v> 26 Aug 16  13:16:17 </c:v>
                </c:pt>
                <c:pt idx="4284">
                  <c:v> 26 Aug 16  13:17:17 </c:v>
                </c:pt>
                <c:pt idx="4285">
                  <c:v> 26 Aug 16  13:18:17 </c:v>
                </c:pt>
                <c:pt idx="4286">
                  <c:v> 26 Aug 16  13:19:17 </c:v>
                </c:pt>
                <c:pt idx="4287">
                  <c:v> 26 Aug 16  13:20:17 </c:v>
                </c:pt>
                <c:pt idx="4288">
                  <c:v> 26 Aug 16  13:21:17 </c:v>
                </c:pt>
                <c:pt idx="4289">
                  <c:v> 26 Aug 16  13:22:17 </c:v>
                </c:pt>
                <c:pt idx="4290">
                  <c:v> 26 Aug 16  13:23:17 </c:v>
                </c:pt>
                <c:pt idx="4291">
                  <c:v> 26 Aug 16  13:24:17 </c:v>
                </c:pt>
                <c:pt idx="4292">
                  <c:v> 26 Aug 16  13:25:17 </c:v>
                </c:pt>
                <c:pt idx="4293">
                  <c:v> 26 Aug 16  13:26:17 </c:v>
                </c:pt>
                <c:pt idx="4294">
                  <c:v> 26 Aug 16  13:27:17 </c:v>
                </c:pt>
                <c:pt idx="4295">
                  <c:v> 26 Aug 16  13:28:17 </c:v>
                </c:pt>
                <c:pt idx="4296">
                  <c:v> 26 Aug 16  13:29:17 </c:v>
                </c:pt>
                <c:pt idx="4297">
                  <c:v> 26 Aug 16  13:30:17 </c:v>
                </c:pt>
                <c:pt idx="4298">
                  <c:v> 26 Aug 16  13:31:17 </c:v>
                </c:pt>
                <c:pt idx="4299">
                  <c:v> 26 Aug 16  13:32:17 </c:v>
                </c:pt>
                <c:pt idx="4300">
                  <c:v> 26 Aug 16  13:33:17 </c:v>
                </c:pt>
                <c:pt idx="4301">
                  <c:v> 26 Aug 16  13:34:17 </c:v>
                </c:pt>
                <c:pt idx="4302">
                  <c:v> 26 Aug 16  13:35:17 </c:v>
                </c:pt>
                <c:pt idx="4303">
                  <c:v> 26 Aug 16  13:36:17 </c:v>
                </c:pt>
                <c:pt idx="4304">
                  <c:v> 26 Aug 16  13:37:17 </c:v>
                </c:pt>
                <c:pt idx="4305">
                  <c:v> 26 Aug 16  13:38:17 </c:v>
                </c:pt>
                <c:pt idx="4306">
                  <c:v> 26 Aug 16  13:39:17 </c:v>
                </c:pt>
                <c:pt idx="4307">
                  <c:v> 26 Aug 16  13:40:17 </c:v>
                </c:pt>
                <c:pt idx="4308">
                  <c:v> 26 Aug 16  13:41:17 </c:v>
                </c:pt>
                <c:pt idx="4309">
                  <c:v> 26 Aug 16  13:42:17 </c:v>
                </c:pt>
                <c:pt idx="4310">
                  <c:v> 26 Aug 16  13:43:17 </c:v>
                </c:pt>
                <c:pt idx="4311">
                  <c:v> 26 Aug 16  13:44:17 </c:v>
                </c:pt>
                <c:pt idx="4312">
                  <c:v> 26 Aug 16  13:45:17 </c:v>
                </c:pt>
                <c:pt idx="4313">
                  <c:v> 26 Aug 16  13:46:17 </c:v>
                </c:pt>
                <c:pt idx="4314">
                  <c:v> 26 Aug 16  13:47:17 </c:v>
                </c:pt>
                <c:pt idx="4315">
                  <c:v> 26 Aug 16  13:48:17 </c:v>
                </c:pt>
                <c:pt idx="4316">
                  <c:v> 26 Aug 16  13:49:17 </c:v>
                </c:pt>
                <c:pt idx="4317">
                  <c:v> 26 Aug 16  13:50:17 </c:v>
                </c:pt>
                <c:pt idx="4318">
                  <c:v> 26 Aug 16  13:51:17 </c:v>
                </c:pt>
                <c:pt idx="4319">
                  <c:v> 26 Aug 16  13:52:17 </c:v>
                </c:pt>
                <c:pt idx="4320">
                  <c:v> 26 Aug 16  13:53:17 </c:v>
                </c:pt>
                <c:pt idx="4321">
                  <c:v> 26 Aug 16  13:54:17 </c:v>
                </c:pt>
                <c:pt idx="4322">
                  <c:v> 26 Aug 16  13:55:17 </c:v>
                </c:pt>
                <c:pt idx="4323">
                  <c:v> 26 Aug 16  13:56:17 </c:v>
                </c:pt>
                <c:pt idx="4324">
                  <c:v> 26 Aug 16  13:57:17 </c:v>
                </c:pt>
                <c:pt idx="4325">
                  <c:v> 26 Aug 16  13:58:17 </c:v>
                </c:pt>
                <c:pt idx="4326">
                  <c:v> 26 Aug 16  13:59:17 </c:v>
                </c:pt>
                <c:pt idx="4327">
                  <c:v> 26 Aug 16  14:00:17 </c:v>
                </c:pt>
                <c:pt idx="4328">
                  <c:v> 26 Aug 16  14:01:17 </c:v>
                </c:pt>
                <c:pt idx="4329">
                  <c:v> 26 Aug 16  14:02:17 </c:v>
                </c:pt>
                <c:pt idx="4330">
                  <c:v> 26 Aug 16  14:03:17 </c:v>
                </c:pt>
                <c:pt idx="4331">
                  <c:v> 26 Aug 16  14:04:17 </c:v>
                </c:pt>
                <c:pt idx="4332">
                  <c:v> 26 Aug 16  14:05:17 </c:v>
                </c:pt>
                <c:pt idx="4333">
                  <c:v> 26 Aug 16  14:06:17 </c:v>
                </c:pt>
                <c:pt idx="4334">
                  <c:v> 26 Aug 16  14:07:17 </c:v>
                </c:pt>
                <c:pt idx="4335">
                  <c:v> 26 Aug 16  14:08:17 </c:v>
                </c:pt>
                <c:pt idx="4336">
                  <c:v> 26 Aug 16  14:09:17 </c:v>
                </c:pt>
                <c:pt idx="4337">
                  <c:v> 26 Aug 16  14:10:17 </c:v>
                </c:pt>
                <c:pt idx="4338">
                  <c:v> 26 Aug 16  14:11:17 </c:v>
                </c:pt>
                <c:pt idx="4339">
                  <c:v> 26 Aug 16  14:12:17 </c:v>
                </c:pt>
                <c:pt idx="4340">
                  <c:v> 26 Aug 16  14:13:17 </c:v>
                </c:pt>
                <c:pt idx="4341">
                  <c:v> 26 Aug 16  14:14:17 </c:v>
                </c:pt>
                <c:pt idx="4342">
                  <c:v> 26 Aug 16  14:15:17 </c:v>
                </c:pt>
                <c:pt idx="4343">
                  <c:v> 26 Aug 16  14:16:17 </c:v>
                </c:pt>
                <c:pt idx="4344">
                  <c:v> 26 Aug 16  14:17:17 </c:v>
                </c:pt>
                <c:pt idx="4345">
                  <c:v> 26 Aug 16  14:18:17 </c:v>
                </c:pt>
                <c:pt idx="4346">
                  <c:v> 26 Aug 16  14:19:17 </c:v>
                </c:pt>
                <c:pt idx="4347">
                  <c:v> 26 Aug 16  14:20:17 </c:v>
                </c:pt>
                <c:pt idx="4348">
                  <c:v> 26 Aug 16  14:21:17 </c:v>
                </c:pt>
                <c:pt idx="4349">
                  <c:v> 26 Aug 16  14:22:17 </c:v>
                </c:pt>
                <c:pt idx="4350">
                  <c:v> 26 Aug 16  14:23:17 </c:v>
                </c:pt>
                <c:pt idx="4351">
                  <c:v> 26 Aug 16  14:24:17 </c:v>
                </c:pt>
                <c:pt idx="4352">
                  <c:v> 26 Aug 16  14:25:17 </c:v>
                </c:pt>
                <c:pt idx="4353">
                  <c:v> 26 Aug 16  14:26:17 </c:v>
                </c:pt>
                <c:pt idx="4354">
                  <c:v> 26 Aug 16  14:27:17 </c:v>
                </c:pt>
                <c:pt idx="4355">
                  <c:v> 26 Aug 16  14:28:17 </c:v>
                </c:pt>
                <c:pt idx="4356">
                  <c:v> 26 Aug 16  14:29:17 </c:v>
                </c:pt>
                <c:pt idx="4357">
                  <c:v> 26 Aug 16  14:30:17 </c:v>
                </c:pt>
                <c:pt idx="4358">
                  <c:v> 26 Aug 16  14:31:17 </c:v>
                </c:pt>
                <c:pt idx="4359">
                  <c:v> 26 Aug 16  14:32:17 </c:v>
                </c:pt>
                <c:pt idx="4360">
                  <c:v> 26 Aug 16  14:33:17 </c:v>
                </c:pt>
                <c:pt idx="4361">
                  <c:v> 26 Aug 16  14:34:17 </c:v>
                </c:pt>
                <c:pt idx="4362">
                  <c:v> 26 Aug 16  14:35:17 </c:v>
                </c:pt>
                <c:pt idx="4363">
                  <c:v> 26 Aug 16  14:36:17 </c:v>
                </c:pt>
                <c:pt idx="4364">
                  <c:v> 26 Aug 16  14:37:17 </c:v>
                </c:pt>
                <c:pt idx="4365">
                  <c:v> 26 Aug 16  14:38:17 </c:v>
                </c:pt>
                <c:pt idx="4366">
                  <c:v> 26 Aug 16  14:39:17 </c:v>
                </c:pt>
                <c:pt idx="4367">
                  <c:v> 26 Aug 16  14:40:17 </c:v>
                </c:pt>
                <c:pt idx="4368">
                  <c:v> 26 Aug 16  14:41:17 </c:v>
                </c:pt>
                <c:pt idx="4369">
                  <c:v> 26 Aug 16  14:42:17 </c:v>
                </c:pt>
                <c:pt idx="4370">
                  <c:v> 26 Aug 16  14:43:17 </c:v>
                </c:pt>
                <c:pt idx="4371">
                  <c:v> 26 Aug 16  14:44:17 </c:v>
                </c:pt>
                <c:pt idx="4372">
                  <c:v> 26 Aug 16  14:45:17 </c:v>
                </c:pt>
                <c:pt idx="4373">
                  <c:v> 26 Aug 16  14:46:17 </c:v>
                </c:pt>
                <c:pt idx="4374">
                  <c:v> 26 Aug 16  14:47:17 </c:v>
                </c:pt>
                <c:pt idx="4375">
                  <c:v> 26 Aug 16  14:48:17 </c:v>
                </c:pt>
                <c:pt idx="4376">
                  <c:v> 26 Aug 16  14:49:17 </c:v>
                </c:pt>
                <c:pt idx="4377">
                  <c:v> 26 Aug 16  14:50:17 </c:v>
                </c:pt>
                <c:pt idx="4378">
                  <c:v> 26 Aug 16  14:51:17 </c:v>
                </c:pt>
                <c:pt idx="4379">
                  <c:v> 26 Aug 16  14:52:17 </c:v>
                </c:pt>
                <c:pt idx="4380">
                  <c:v> 26 Aug 16  14:53:17 </c:v>
                </c:pt>
                <c:pt idx="4381">
                  <c:v> 26 Aug 16  14:54:17 </c:v>
                </c:pt>
                <c:pt idx="4382">
                  <c:v> 26 Aug 16  14:55:17 </c:v>
                </c:pt>
                <c:pt idx="4383">
                  <c:v> 26 Aug 16  14:56:17 </c:v>
                </c:pt>
                <c:pt idx="4384">
                  <c:v> 26 Aug 16  14:57:17 </c:v>
                </c:pt>
                <c:pt idx="4385">
                  <c:v> 26 Aug 16  14:58:17 </c:v>
                </c:pt>
                <c:pt idx="4386">
                  <c:v> 26 Aug 16  14:59:17 </c:v>
                </c:pt>
                <c:pt idx="4387">
                  <c:v> 26 Aug 16  15:00:17 </c:v>
                </c:pt>
                <c:pt idx="4388">
                  <c:v> 26 Aug 16  15:01:17 </c:v>
                </c:pt>
                <c:pt idx="4389">
                  <c:v> 26 Aug 16  15:02:17 </c:v>
                </c:pt>
                <c:pt idx="4390">
                  <c:v> 26 Aug 16  15:03:17 </c:v>
                </c:pt>
                <c:pt idx="4391">
                  <c:v> 26 Aug 16  15:04:17 </c:v>
                </c:pt>
                <c:pt idx="4392">
                  <c:v> 26 Aug 16  15:05:17 </c:v>
                </c:pt>
                <c:pt idx="4393">
                  <c:v> 26 Aug 16  15:06:17 </c:v>
                </c:pt>
                <c:pt idx="4394">
                  <c:v> 26 Aug 16  15:07:17 </c:v>
                </c:pt>
                <c:pt idx="4395">
                  <c:v> 26 Aug 16  15:08:17 </c:v>
                </c:pt>
                <c:pt idx="4396">
                  <c:v> 26 Aug 16  15:09:17 </c:v>
                </c:pt>
                <c:pt idx="4397">
                  <c:v> 26 Aug 16  15:10:17 </c:v>
                </c:pt>
                <c:pt idx="4398">
                  <c:v> 26 Aug 16  15:11:17 </c:v>
                </c:pt>
                <c:pt idx="4399">
                  <c:v> 26 Aug 16  15:12:17 </c:v>
                </c:pt>
                <c:pt idx="4400">
                  <c:v> 26 Aug 16  15:13:17 </c:v>
                </c:pt>
                <c:pt idx="4401">
                  <c:v> 26 Aug 16  15:14:17 </c:v>
                </c:pt>
                <c:pt idx="4402">
                  <c:v> 26 Aug 16  15:15:17 </c:v>
                </c:pt>
                <c:pt idx="4403">
                  <c:v> 26 Aug 16  15:16:17 </c:v>
                </c:pt>
                <c:pt idx="4404">
                  <c:v> 26 Aug 16  15:17:17 </c:v>
                </c:pt>
                <c:pt idx="4405">
                  <c:v> 26 Aug 16  15:18:17 </c:v>
                </c:pt>
                <c:pt idx="4406">
                  <c:v> 26 Aug 16  15:19:17 </c:v>
                </c:pt>
                <c:pt idx="4407">
                  <c:v> 26 Aug 16  15:20:17 </c:v>
                </c:pt>
                <c:pt idx="4408">
                  <c:v> 26 Aug 16  15:21:17 </c:v>
                </c:pt>
                <c:pt idx="4409">
                  <c:v> 26 Aug 16  15:22:17 </c:v>
                </c:pt>
                <c:pt idx="4410">
                  <c:v> 26 Aug 16  15:23:17 </c:v>
                </c:pt>
                <c:pt idx="4411">
                  <c:v> 26 Aug 16  15:24:17 </c:v>
                </c:pt>
                <c:pt idx="4412">
                  <c:v> 26 Aug 16  15:25:17 </c:v>
                </c:pt>
                <c:pt idx="4413">
                  <c:v> 26 Aug 16  15:26:17 </c:v>
                </c:pt>
                <c:pt idx="4414">
                  <c:v> 26 Aug 16  15:27:17 </c:v>
                </c:pt>
                <c:pt idx="4415">
                  <c:v> 26 Aug 16  15:28:17 </c:v>
                </c:pt>
                <c:pt idx="4416">
                  <c:v> 26 Aug 16  15:29:17 </c:v>
                </c:pt>
                <c:pt idx="4417">
                  <c:v> 26 Aug 16  15:30:17 </c:v>
                </c:pt>
                <c:pt idx="4418">
                  <c:v> 26 Aug 16  15:31:17 </c:v>
                </c:pt>
                <c:pt idx="4419">
                  <c:v> 26 Aug 16  15:32:17 </c:v>
                </c:pt>
                <c:pt idx="4420">
                  <c:v> 26 Aug 16  15:33:17 </c:v>
                </c:pt>
                <c:pt idx="4421">
                  <c:v> 26 Aug 16  15:34:17 </c:v>
                </c:pt>
                <c:pt idx="4422">
                  <c:v> 26 Aug 16  15:35:17 </c:v>
                </c:pt>
                <c:pt idx="4423">
                  <c:v> 26 Aug 16  15:36:17 </c:v>
                </c:pt>
                <c:pt idx="4424">
                  <c:v> 26 Aug 16  15:37:17 </c:v>
                </c:pt>
                <c:pt idx="4425">
                  <c:v> 26 Aug 16  15:38:17 </c:v>
                </c:pt>
                <c:pt idx="4426">
                  <c:v> 26 Aug 16  15:39:17 </c:v>
                </c:pt>
                <c:pt idx="4427">
                  <c:v> 26 Aug 16  15:40:17 </c:v>
                </c:pt>
                <c:pt idx="4428">
                  <c:v> 26 Aug 16  15:41:17 </c:v>
                </c:pt>
                <c:pt idx="4429">
                  <c:v> 26 Aug 16  15:42:17 </c:v>
                </c:pt>
                <c:pt idx="4430">
                  <c:v> 26 Aug 16  15:43:17 </c:v>
                </c:pt>
                <c:pt idx="4431">
                  <c:v> 26 Aug 16  15:44:17 </c:v>
                </c:pt>
                <c:pt idx="4432">
                  <c:v> 26 Aug 16  15:45:17 </c:v>
                </c:pt>
                <c:pt idx="4433">
                  <c:v> 26 Aug 16  15:46:17 </c:v>
                </c:pt>
                <c:pt idx="4434">
                  <c:v> 26 Aug 16  15:47:17 </c:v>
                </c:pt>
                <c:pt idx="4435">
                  <c:v> 26 Aug 16  15:48:17 </c:v>
                </c:pt>
                <c:pt idx="4436">
                  <c:v> 26 Aug 16  15:49:17 </c:v>
                </c:pt>
                <c:pt idx="4437">
                  <c:v> 26 Aug 16  15:50:17 </c:v>
                </c:pt>
                <c:pt idx="4438">
                  <c:v> 26 Aug 16  15:51:17 </c:v>
                </c:pt>
                <c:pt idx="4439">
                  <c:v> 26 Aug 16  15:52:17 </c:v>
                </c:pt>
                <c:pt idx="4440">
                  <c:v> 26 Aug 16  15:53:17 </c:v>
                </c:pt>
                <c:pt idx="4441">
                  <c:v> 26 Aug 16  15:54:17 </c:v>
                </c:pt>
                <c:pt idx="4442">
                  <c:v> 26 Aug 16  15:55:17 </c:v>
                </c:pt>
                <c:pt idx="4443">
                  <c:v> 26 Aug 16  15:56:17 </c:v>
                </c:pt>
                <c:pt idx="4444">
                  <c:v> 26 Aug 16  15:57:17 </c:v>
                </c:pt>
                <c:pt idx="4445">
                  <c:v> 26 Aug 16  15:58:17 </c:v>
                </c:pt>
                <c:pt idx="4446">
                  <c:v> 26 Aug 16  15:59:17 </c:v>
                </c:pt>
                <c:pt idx="4447">
                  <c:v> 26 Aug 16  16:00:17 </c:v>
                </c:pt>
                <c:pt idx="4448">
                  <c:v> 26 Aug 16  16:01:17 </c:v>
                </c:pt>
                <c:pt idx="4449">
                  <c:v> 26 Aug 16  16:02:17 </c:v>
                </c:pt>
                <c:pt idx="4450">
                  <c:v> 26 Aug 16  16:03:17 </c:v>
                </c:pt>
                <c:pt idx="4451">
                  <c:v> 26 Aug 16  16:04:17 </c:v>
                </c:pt>
                <c:pt idx="4452">
                  <c:v> 26 Aug 16  16:05:17 </c:v>
                </c:pt>
                <c:pt idx="4453">
                  <c:v> 26 Aug 16  16:06:17 </c:v>
                </c:pt>
                <c:pt idx="4454">
                  <c:v> 26 Aug 16  16:07:17 </c:v>
                </c:pt>
                <c:pt idx="4455">
                  <c:v> 26 Aug 16  16:08:17 </c:v>
                </c:pt>
                <c:pt idx="4456">
                  <c:v> 26 Aug 16  16:09:17 </c:v>
                </c:pt>
                <c:pt idx="4457">
                  <c:v> 26 Aug 16  16:10:17 </c:v>
                </c:pt>
                <c:pt idx="4458">
                  <c:v> 26 Aug 16  16:11:17 </c:v>
                </c:pt>
                <c:pt idx="4459">
                  <c:v> 26 Aug 16  16:12:17 </c:v>
                </c:pt>
                <c:pt idx="4460">
                  <c:v> 26 Aug 16  16:13:17 </c:v>
                </c:pt>
                <c:pt idx="4461">
                  <c:v> 26 Aug 16  16:14:17 </c:v>
                </c:pt>
                <c:pt idx="4462">
                  <c:v> 26 Aug 16  16:15:17 </c:v>
                </c:pt>
                <c:pt idx="4463">
                  <c:v> 26 Aug 16  16:16:17 </c:v>
                </c:pt>
                <c:pt idx="4464">
                  <c:v> 26 Aug 16  16:17:17 </c:v>
                </c:pt>
                <c:pt idx="4465">
                  <c:v> 26 Aug 16  16:18:17 </c:v>
                </c:pt>
                <c:pt idx="4466">
                  <c:v> 26 Aug 16  16:19:17 </c:v>
                </c:pt>
                <c:pt idx="4467">
                  <c:v> 26 Aug 16  16:20:17 </c:v>
                </c:pt>
                <c:pt idx="4468">
                  <c:v> 26 Aug 16  16:21:17 </c:v>
                </c:pt>
                <c:pt idx="4469">
                  <c:v> 26 Aug 16  16:22:17 </c:v>
                </c:pt>
                <c:pt idx="4470">
                  <c:v> 26 Aug 16  16:23:17 </c:v>
                </c:pt>
                <c:pt idx="4471">
                  <c:v> 26 Aug 16  16:24:17 </c:v>
                </c:pt>
                <c:pt idx="4472">
                  <c:v> 26 Aug 16  16:25:17 </c:v>
                </c:pt>
                <c:pt idx="4473">
                  <c:v> 26 Aug 16  16:26:17 </c:v>
                </c:pt>
                <c:pt idx="4474">
                  <c:v> 26 Aug 16  16:27:17 </c:v>
                </c:pt>
                <c:pt idx="4475">
                  <c:v> 26 Aug 16  16:28:17 </c:v>
                </c:pt>
                <c:pt idx="4476">
                  <c:v> 26 Aug 16  16:29:17 </c:v>
                </c:pt>
                <c:pt idx="4477">
                  <c:v> 26 Aug 16  16:30:17 </c:v>
                </c:pt>
                <c:pt idx="4478">
                  <c:v> 26 Aug 16  16:31:17 </c:v>
                </c:pt>
                <c:pt idx="4479">
                  <c:v> 26 Aug 16  16:32:17 </c:v>
                </c:pt>
                <c:pt idx="4480">
                  <c:v> 26 Aug 16  16:33:17 </c:v>
                </c:pt>
                <c:pt idx="4481">
                  <c:v> 26 Aug 16  16:34:17 </c:v>
                </c:pt>
                <c:pt idx="4482">
                  <c:v> 26 Aug 16  16:35:17 </c:v>
                </c:pt>
                <c:pt idx="4483">
                  <c:v> 26 Aug 16  16:36:17 </c:v>
                </c:pt>
                <c:pt idx="4484">
                  <c:v> 26 Aug 16  16:37:17 </c:v>
                </c:pt>
                <c:pt idx="4485">
                  <c:v> 26 Aug 16  16:38:17 </c:v>
                </c:pt>
                <c:pt idx="4486">
                  <c:v> 26 Aug 16  16:39:17 </c:v>
                </c:pt>
                <c:pt idx="4487">
                  <c:v> 26 Aug 16  16:40:17 </c:v>
                </c:pt>
                <c:pt idx="4488">
                  <c:v> 26 Aug 16  16:41:17 </c:v>
                </c:pt>
                <c:pt idx="4489">
                  <c:v> 26 Aug 16  16:42:17 </c:v>
                </c:pt>
                <c:pt idx="4490">
                  <c:v> 26 Aug 16  16:43:17 </c:v>
                </c:pt>
                <c:pt idx="4491">
                  <c:v> 26 Aug 16  16:44:17 </c:v>
                </c:pt>
                <c:pt idx="4492">
                  <c:v> 26 Aug 16  16:45:17 </c:v>
                </c:pt>
                <c:pt idx="4493">
                  <c:v> 26 Aug 16  16:46:17 </c:v>
                </c:pt>
                <c:pt idx="4494">
                  <c:v> 26 Aug 16  16:47:17 </c:v>
                </c:pt>
                <c:pt idx="4495">
                  <c:v> 26 Aug 16  16:48:17 </c:v>
                </c:pt>
                <c:pt idx="4496">
                  <c:v> 26 Aug 16  16:49:17 </c:v>
                </c:pt>
                <c:pt idx="4497">
                  <c:v> 26 Aug 16  16:50:17 </c:v>
                </c:pt>
                <c:pt idx="4498">
                  <c:v> 26 Aug 16  16:51:17 </c:v>
                </c:pt>
                <c:pt idx="4499">
                  <c:v> 26 Aug 16  16:52:17 </c:v>
                </c:pt>
                <c:pt idx="4500">
                  <c:v> 26 Aug 16  16:53:17 </c:v>
                </c:pt>
                <c:pt idx="4501">
                  <c:v> 26 Aug 16  16:54:17 </c:v>
                </c:pt>
                <c:pt idx="4502">
                  <c:v> 26 Aug 16  16:55:17 </c:v>
                </c:pt>
                <c:pt idx="4503">
                  <c:v> 26 Aug 16  16:56:17 </c:v>
                </c:pt>
                <c:pt idx="4504">
                  <c:v> 26 Aug 16  16:57:17 </c:v>
                </c:pt>
                <c:pt idx="4505">
                  <c:v> 26 Aug 16  16:58:17 </c:v>
                </c:pt>
                <c:pt idx="4506">
                  <c:v> 26 Aug 16  16:59:17 </c:v>
                </c:pt>
                <c:pt idx="4507">
                  <c:v> 26 Aug 16  17:00:17 </c:v>
                </c:pt>
                <c:pt idx="4508">
                  <c:v> 26 Aug 16  17:01:17 </c:v>
                </c:pt>
                <c:pt idx="4509">
                  <c:v> 26 Aug 16  17:02:17 </c:v>
                </c:pt>
                <c:pt idx="4510">
                  <c:v> 26 Aug 16  17:03:17 </c:v>
                </c:pt>
                <c:pt idx="4511">
                  <c:v> 26 Aug 16  17:04:17 </c:v>
                </c:pt>
                <c:pt idx="4512">
                  <c:v> 26 Aug 16  17:05:17 </c:v>
                </c:pt>
                <c:pt idx="4513">
                  <c:v> 26 Aug 16  17:06:17 </c:v>
                </c:pt>
                <c:pt idx="4514">
                  <c:v> 26 Aug 16  17:07:17 </c:v>
                </c:pt>
                <c:pt idx="4515">
                  <c:v> 26 Aug 16  17:08:17 </c:v>
                </c:pt>
                <c:pt idx="4516">
                  <c:v> 26 Aug 16  17:09:17 </c:v>
                </c:pt>
                <c:pt idx="4517">
                  <c:v> 26 Aug 16  17:10:17 </c:v>
                </c:pt>
                <c:pt idx="4518">
                  <c:v> 26 Aug 16  17:11:17 </c:v>
                </c:pt>
                <c:pt idx="4519">
                  <c:v> 26 Aug 16  17:12:17 </c:v>
                </c:pt>
                <c:pt idx="4520">
                  <c:v> 26 Aug 16  17:13:17 </c:v>
                </c:pt>
                <c:pt idx="4521">
                  <c:v> 26 Aug 16  17:14:17 </c:v>
                </c:pt>
                <c:pt idx="4522">
                  <c:v> 26 Aug 16  17:15:17 </c:v>
                </c:pt>
                <c:pt idx="4523">
                  <c:v> 26 Aug 16  17:16:17 </c:v>
                </c:pt>
                <c:pt idx="4524">
                  <c:v> 26 Aug 16  17:17:17 </c:v>
                </c:pt>
                <c:pt idx="4525">
                  <c:v> 26 Aug 16  17:18:17 </c:v>
                </c:pt>
                <c:pt idx="4526">
                  <c:v> 26 Aug 16  17:19:17 </c:v>
                </c:pt>
                <c:pt idx="4527">
                  <c:v> 26 Aug 16  17:20:17 </c:v>
                </c:pt>
                <c:pt idx="4528">
                  <c:v> 26 Aug 16  17:21:17 </c:v>
                </c:pt>
                <c:pt idx="4529">
                  <c:v> 26 Aug 16  17:22:17 </c:v>
                </c:pt>
                <c:pt idx="4530">
                  <c:v> 26 Aug 16  17:23:17 </c:v>
                </c:pt>
                <c:pt idx="4531">
                  <c:v> 26 Aug 16  17:24:17 </c:v>
                </c:pt>
                <c:pt idx="4532">
                  <c:v> 26 Aug 16  17:25:17 </c:v>
                </c:pt>
                <c:pt idx="4533">
                  <c:v> 26 Aug 16  17:26:17 </c:v>
                </c:pt>
                <c:pt idx="4534">
                  <c:v> 26 Aug 16  17:27:17 </c:v>
                </c:pt>
                <c:pt idx="4535">
                  <c:v> 26 Aug 16  17:28:17 </c:v>
                </c:pt>
                <c:pt idx="4536">
                  <c:v> 26 Aug 16  17:29:17 </c:v>
                </c:pt>
                <c:pt idx="4537">
                  <c:v> 26 Aug 16  17:30:17 </c:v>
                </c:pt>
                <c:pt idx="4538">
                  <c:v> 26 Aug 16  17:31:17 </c:v>
                </c:pt>
                <c:pt idx="4539">
                  <c:v> 26 Aug 16  17:32:17 </c:v>
                </c:pt>
                <c:pt idx="4540">
                  <c:v> 26 Aug 16  17:33:17 </c:v>
                </c:pt>
                <c:pt idx="4541">
                  <c:v> 26 Aug 16  17:34:17 </c:v>
                </c:pt>
                <c:pt idx="4542">
                  <c:v> 26 Aug 16  17:35:17 </c:v>
                </c:pt>
                <c:pt idx="4543">
                  <c:v> 26 Aug 16  17:36:17 </c:v>
                </c:pt>
                <c:pt idx="4544">
                  <c:v> 26 Aug 16  17:37:17 </c:v>
                </c:pt>
                <c:pt idx="4545">
                  <c:v> 26 Aug 16  17:38:17 </c:v>
                </c:pt>
                <c:pt idx="4546">
                  <c:v> 26 Aug 16  17:39:17 </c:v>
                </c:pt>
                <c:pt idx="4547">
                  <c:v> 26 Aug 16  17:40:17 </c:v>
                </c:pt>
                <c:pt idx="4548">
                  <c:v> 26 Aug 16  17:41:17 </c:v>
                </c:pt>
                <c:pt idx="4549">
                  <c:v> 26 Aug 16  17:42:17 </c:v>
                </c:pt>
                <c:pt idx="4550">
                  <c:v> 26 Aug 16  17:43:17 </c:v>
                </c:pt>
                <c:pt idx="4551">
                  <c:v> 26 Aug 16  17:44:17 </c:v>
                </c:pt>
                <c:pt idx="4552">
                  <c:v> 26 Aug 16  17:45:17 </c:v>
                </c:pt>
                <c:pt idx="4553">
                  <c:v> 26 Aug 16  17:46:17 </c:v>
                </c:pt>
                <c:pt idx="4554">
                  <c:v> 26 Aug 16  17:47:17 </c:v>
                </c:pt>
                <c:pt idx="4555">
                  <c:v> 26 Aug 16  17:48:17 </c:v>
                </c:pt>
                <c:pt idx="4556">
                  <c:v> 26 Aug 16  17:49:17 </c:v>
                </c:pt>
                <c:pt idx="4557">
                  <c:v> 26 Aug 16  17:50:17 </c:v>
                </c:pt>
                <c:pt idx="4558">
                  <c:v> 26 Aug 16  17:51:17 </c:v>
                </c:pt>
                <c:pt idx="4559">
                  <c:v> 26 Aug 16  17:52:17 </c:v>
                </c:pt>
                <c:pt idx="4560">
                  <c:v> 26 Aug 16  17:53:17 </c:v>
                </c:pt>
                <c:pt idx="4561">
                  <c:v> 26 Aug 16  17:54:17 </c:v>
                </c:pt>
                <c:pt idx="4562">
                  <c:v> 26 Aug 16  17:55:17 </c:v>
                </c:pt>
                <c:pt idx="4563">
                  <c:v> 26 Aug 16  17:56:17 </c:v>
                </c:pt>
                <c:pt idx="4564">
                  <c:v> 26 Aug 16  17:57:17 </c:v>
                </c:pt>
                <c:pt idx="4565">
                  <c:v> 26 Aug 16  17:58:17 </c:v>
                </c:pt>
                <c:pt idx="4566">
                  <c:v> 26 Aug 16  17:59:17 </c:v>
                </c:pt>
                <c:pt idx="4567">
                  <c:v> 26 Aug 16  18:00:17 </c:v>
                </c:pt>
                <c:pt idx="4568">
                  <c:v> 26 Aug 16  18:01:17 </c:v>
                </c:pt>
                <c:pt idx="4569">
                  <c:v> 26 Aug 16  18:02:17 </c:v>
                </c:pt>
                <c:pt idx="4570">
                  <c:v> 26 Aug 16  18:03:17 </c:v>
                </c:pt>
                <c:pt idx="4571">
                  <c:v> 26 Aug 16  18:04:17 </c:v>
                </c:pt>
                <c:pt idx="4572">
                  <c:v> 26 Aug 16  18:05:17 </c:v>
                </c:pt>
                <c:pt idx="4573">
                  <c:v> 26 Aug 16  18:06:17 </c:v>
                </c:pt>
                <c:pt idx="4574">
                  <c:v> 26 Aug 16  18:07:17 </c:v>
                </c:pt>
                <c:pt idx="4575">
                  <c:v> 26 Aug 16  18:08:17 </c:v>
                </c:pt>
                <c:pt idx="4576">
                  <c:v> 26 Aug 16  18:09:17 </c:v>
                </c:pt>
                <c:pt idx="4577">
                  <c:v> 26 Aug 16  18:10:17 </c:v>
                </c:pt>
                <c:pt idx="4578">
                  <c:v> 26 Aug 16  18:11:17 </c:v>
                </c:pt>
                <c:pt idx="4579">
                  <c:v> 26 Aug 16  18:12:17 </c:v>
                </c:pt>
                <c:pt idx="4580">
                  <c:v> 26 Aug 16  18:13:17 </c:v>
                </c:pt>
                <c:pt idx="4581">
                  <c:v> 26 Aug 16  18:14:17 </c:v>
                </c:pt>
                <c:pt idx="4582">
                  <c:v> 26 Aug 16  18:15:17 </c:v>
                </c:pt>
                <c:pt idx="4583">
                  <c:v> 26 Aug 16  18:16:17 </c:v>
                </c:pt>
                <c:pt idx="4584">
                  <c:v> 26 Aug 16  18:17:17 </c:v>
                </c:pt>
                <c:pt idx="4585">
                  <c:v> 26 Aug 16  18:18:17 </c:v>
                </c:pt>
                <c:pt idx="4586">
                  <c:v> 26 Aug 16  18:19:17 </c:v>
                </c:pt>
                <c:pt idx="4587">
                  <c:v> 26 Aug 16  18:20:17 </c:v>
                </c:pt>
                <c:pt idx="4588">
                  <c:v> 26 Aug 16  18:21:17 </c:v>
                </c:pt>
                <c:pt idx="4589">
                  <c:v> 26 Aug 16  18:22:17 </c:v>
                </c:pt>
                <c:pt idx="4590">
                  <c:v> 26 Aug 16  18:23:17 </c:v>
                </c:pt>
                <c:pt idx="4591">
                  <c:v> 26 Aug 16  18:24:17 </c:v>
                </c:pt>
                <c:pt idx="4592">
                  <c:v> 26 Aug 16  18:25:17 </c:v>
                </c:pt>
                <c:pt idx="4593">
                  <c:v> 26 Aug 16  18:26:17 </c:v>
                </c:pt>
                <c:pt idx="4594">
                  <c:v> 26 Aug 16  18:27:17 </c:v>
                </c:pt>
                <c:pt idx="4595">
                  <c:v> 26 Aug 16  18:28:17 </c:v>
                </c:pt>
                <c:pt idx="4596">
                  <c:v> 26 Aug 16  18:29:17 </c:v>
                </c:pt>
                <c:pt idx="4597">
                  <c:v> 26 Aug 16  18:30:17 </c:v>
                </c:pt>
                <c:pt idx="4598">
                  <c:v> 26 Aug 16  18:31:17 </c:v>
                </c:pt>
                <c:pt idx="4599">
                  <c:v> 26 Aug 16  18:32:17 </c:v>
                </c:pt>
                <c:pt idx="4600">
                  <c:v> 26 Aug 16  18:33:17 </c:v>
                </c:pt>
                <c:pt idx="4601">
                  <c:v> 26 Aug 16  18:34:17 </c:v>
                </c:pt>
                <c:pt idx="4602">
                  <c:v> 26 Aug 16  18:35:17 </c:v>
                </c:pt>
                <c:pt idx="4603">
                  <c:v> 26 Aug 16  18:36:17 </c:v>
                </c:pt>
                <c:pt idx="4604">
                  <c:v> 26 Aug 16  18:37:17 </c:v>
                </c:pt>
                <c:pt idx="4605">
                  <c:v> 26 Aug 16  18:38:17 </c:v>
                </c:pt>
                <c:pt idx="4606">
                  <c:v> 26 Aug 16  18:39:17 </c:v>
                </c:pt>
                <c:pt idx="4607">
                  <c:v> 26 Aug 16  18:40:17 </c:v>
                </c:pt>
                <c:pt idx="4608">
                  <c:v> 26 Aug 16  18:41:17 </c:v>
                </c:pt>
                <c:pt idx="4609">
                  <c:v> 26 Aug 16  18:42:17 </c:v>
                </c:pt>
                <c:pt idx="4610">
                  <c:v> 26 Aug 16  18:43:17 </c:v>
                </c:pt>
                <c:pt idx="4611">
                  <c:v> 26 Aug 16  18:44:17 </c:v>
                </c:pt>
                <c:pt idx="4612">
                  <c:v> 26 Aug 16  18:45:17 </c:v>
                </c:pt>
                <c:pt idx="4613">
                  <c:v> 26 Aug 16  18:46:17 </c:v>
                </c:pt>
                <c:pt idx="4614">
                  <c:v> 26 Aug 16  18:47:17 </c:v>
                </c:pt>
                <c:pt idx="4615">
                  <c:v> 26 Aug 16  18:48:17 </c:v>
                </c:pt>
                <c:pt idx="4616">
                  <c:v> 26 Aug 16  18:49:17 </c:v>
                </c:pt>
                <c:pt idx="4617">
                  <c:v> 26 Aug 16  18:50:17 </c:v>
                </c:pt>
                <c:pt idx="4618">
                  <c:v> 26 Aug 16  18:51:17 </c:v>
                </c:pt>
                <c:pt idx="4619">
                  <c:v> 26 Aug 16  18:52:17 </c:v>
                </c:pt>
                <c:pt idx="4620">
                  <c:v> 26 Aug 16  18:53:17 </c:v>
                </c:pt>
                <c:pt idx="4621">
                  <c:v> 26 Aug 16  18:54:17 </c:v>
                </c:pt>
                <c:pt idx="4622">
                  <c:v> 26 Aug 16  18:55:17 </c:v>
                </c:pt>
                <c:pt idx="4623">
                  <c:v> 26 Aug 16  18:56:17 </c:v>
                </c:pt>
                <c:pt idx="4624">
                  <c:v> 26 Aug 16  18:57:17 </c:v>
                </c:pt>
                <c:pt idx="4625">
                  <c:v> 26 Aug 16  18:58:17 </c:v>
                </c:pt>
                <c:pt idx="4626">
                  <c:v> 26 Aug 16  18:59:17 </c:v>
                </c:pt>
                <c:pt idx="4627">
                  <c:v> 26 Aug 16  19:00:17 </c:v>
                </c:pt>
                <c:pt idx="4628">
                  <c:v> 26 Aug 16  19:01:17 </c:v>
                </c:pt>
                <c:pt idx="4629">
                  <c:v> 26 Aug 16  19:02:17 </c:v>
                </c:pt>
                <c:pt idx="4630">
                  <c:v> 26 Aug 16  19:03:17 </c:v>
                </c:pt>
                <c:pt idx="4631">
                  <c:v> 26 Aug 16  19:04:17 </c:v>
                </c:pt>
                <c:pt idx="4632">
                  <c:v> 26 Aug 16  19:05:17 </c:v>
                </c:pt>
                <c:pt idx="4633">
                  <c:v> 26 Aug 16  19:06:17 </c:v>
                </c:pt>
                <c:pt idx="4634">
                  <c:v> 26 Aug 16  19:07:17 </c:v>
                </c:pt>
                <c:pt idx="4635">
                  <c:v> 26 Aug 16  19:08:17 </c:v>
                </c:pt>
                <c:pt idx="4636">
                  <c:v> 26 Aug 16  19:09:17 </c:v>
                </c:pt>
                <c:pt idx="4637">
                  <c:v> 26 Aug 16  19:10:17 </c:v>
                </c:pt>
                <c:pt idx="4638">
                  <c:v> 26 Aug 16  19:11:17 </c:v>
                </c:pt>
                <c:pt idx="4639">
                  <c:v> 26 Aug 16  19:12:17 </c:v>
                </c:pt>
                <c:pt idx="4640">
                  <c:v> 26 Aug 16  19:13:17 </c:v>
                </c:pt>
                <c:pt idx="4641">
                  <c:v> 26 Aug 16  19:14:17 </c:v>
                </c:pt>
                <c:pt idx="4642">
                  <c:v> 26 Aug 16  19:15:17 </c:v>
                </c:pt>
                <c:pt idx="4643">
                  <c:v> 26 Aug 16  19:16:17 </c:v>
                </c:pt>
                <c:pt idx="4644">
                  <c:v> 26 Aug 16  19:17:17 </c:v>
                </c:pt>
                <c:pt idx="4645">
                  <c:v> 26 Aug 16  19:18:17 </c:v>
                </c:pt>
                <c:pt idx="4646">
                  <c:v> 26 Aug 16  19:19:17 </c:v>
                </c:pt>
                <c:pt idx="4647">
                  <c:v> 26 Aug 16  19:20:17 </c:v>
                </c:pt>
                <c:pt idx="4648">
                  <c:v> 26 Aug 16  19:21:17 </c:v>
                </c:pt>
                <c:pt idx="4649">
                  <c:v> 26 Aug 16  19:22:17 </c:v>
                </c:pt>
                <c:pt idx="4650">
                  <c:v> 26 Aug 16  19:23:17 </c:v>
                </c:pt>
                <c:pt idx="4651">
                  <c:v> 26 Aug 16  19:24:17 </c:v>
                </c:pt>
                <c:pt idx="4652">
                  <c:v> 26 Aug 16  19:25:17 </c:v>
                </c:pt>
                <c:pt idx="4653">
                  <c:v> 26 Aug 16  19:26:17 </c:v>
                </c:pt>
                <c:pt idx="4654">
                  <c:v> 26 Aug 16  19:27:17 </c:v>
                </c:pt>
                <c:pt idx="4655">
                  <c:v> 26 Aug 16  19:28:17 </c:v>
                </c:pt>
                <c:pt idx="4656">
                  <c:v> 26 Aug 16  19:29:17 </c:v>
                </c:pt>
                <c:pt idx="4657">
                  <c:v> 26 Aug 16  19:30:17 </c:v>
                </c:pt>
                <c:pt idx="4658">
                  <c:v> 26 Aug 16  19:31:17 </c:v>
                </c:pt>
                <c:pt idx="4659">
                  <c:v> 26 Aug 16  19:32:17 </c:v>
                </c:pt>
                <c:pt idx="4660">
                  <c:v> 26 Aug 16  19:33:17 </c:v>
                </c:pt>
                <c:pt idx="4661">
                  <c:v> 26 Aug 16  19:34:17 </c:v>
                </c:pt>
                <c:pt idx="4662">
                  <c:v> 26 Aug 16  19:35:17 </c:v>
                </c:pt>
                <c:pt idx="4663">
                  <c:v> 26 Aug 16  19:36:17 </c:v>
                </c:pt>
                <c:pt idx="4664">
                  <c:v> 26 Aug 16  19:37:17 </c:v>
                </c:pt>
                <c:pt idx="4665">
                  <c:v> 26 Aug 16  19:38:17 </c:v>
                </c:pt>
                <c:pt idx="4666">
                  <c:v> 26 Aug 16  19:39:17 </c:v>
                </c:pt>
                <c:pt idx="4667">
                  <c:v> 26 Aug 16  19:40:17 </c:v>
                </c:pt>
                <c:pt idx="4668">
                  <c:v> 26 Aug 16  19:41:17 </c:v>
                </c:pt>
                <c:pt idx="4669">
                  <c:v> 26 Aug 16  19:42:17 </c:v>
                </c:pt>
                <c:pt idx="4670">
                  <c:v> 26 Aug 16  19:43:17 </c:v>
                </c:pt>
                <c:pt idx="4671">
                  <c:v> 26 Aug 16  19:44:17 </c:v>
                </c:pt>
                <c:pt idx="4672">
                  <c:v> 26 Aug 16  19:45:17 </c:v>
                </c:pt>
                <c:pt idx="4673">
                  <c:v> 26 Aug 16  19:46:17 </c:v>
                </c:pt>
                <c:pt idx="4674">
                  <c:v> 26 Aug 16  19:47:17 </c:v>
                </c:pt>
                <c:pt idx="4675">
                  <c:v> 26 Aug 16  19:48:17 </c:v>
                </c:pt>
                <c:pt idx="4676">
                  <c:v> 26 Aug 16  19:49:17 </c:v>
                </c:pt>
                <c:pt idx="4677">
                  <c:v> 26 Aug 16  19:50:17 </c:v>
                </c:pt>
                <c:pt idx="4678">
                  <c:v> 26 Aug 16  19:51:17 </c:v>
                </c:pt>
                <c:pt idx="4679">
                  <c:v> 26 Aug 16  19:52:17 </c:v>
                </c:pt>
                <c:pt idx="4680">
                  <c:v> 26 Aug 16  19:53:17 </c:v>
                </c:pt>
                <c:pt idx="4681">
                  <c:v> 26 Aug 16  19:54:17 </c:v>
                </c:pt>
                <c:pt idx="4682">
                  <c:v> 26 Aug 16  19:55:17 </c:v>
                </c:pt>
                <c:pt idx="4683">
                  <c:v> 26 Aug 16  19:56:17 </c:v>
                </c:pt>
                <c:pt idx="4684">
                  <c:v> 26 Aug 16  19:57:17 </c:v>
                </c:pt>
                <c:pt idx="4685">
                  <c:v> 26 Aug 16  19:58:17 </c:v>
                </c:pt>
                <c:pt idx="4686">
                  <c:v> 26 Aug 16  19:59:17 </c:v>
                </c:pt>
                <c:pt idx="4687">
                  <c:v> 26 Aug 16  20:00:17 </c:v>
                </c:pt>
                <c:pt idx="4688">
                  <c:v> 26 Aug 16  20:01:17 </c:v>
                </c:pt>
                <c:pt idx="4689">
                  <c:v> 26 Aug 16  20:02:17 </c:v>
                </c:pt>
                <c:pt idx="4690">
                  <c:v> 26 Aug 16  20:03:17 </c:v>
                </c:pt>
                <c:pt idx="4691">
                  <c:v> 26 Aug 16  20:04:17 </c:v>
                </c:pt>
                <c:pt idx="4692">
                  <c:v> 26 Aug 16  20:05:17 </c:v>
                </c:pt>
                <c:pt idx="4693">
                  <c:v> 26 Aug 16  20:06:17 </c:v>
                </c:pt>
                <c:pt idx="4694">
                  <c:v> 26 Aug 16  20:07:17 </c:v>
                </c:pt>
                <c:pt idx="4695">
                  <c:v> 26 Aug 16  20:08:17 </c:v>
                </c:pt>
                <c:pt idx="4696">
                  <c:v> 26 Aug 16  20:09:17 </c:v>
                </c:pt>
                <c:pt idx="4697">
                  <c:v> 26 Aug 16  20:10:17 </c:v>
                </c:pt>
                <c:pt idx="4698">
                  <c:v> 26 Aug 16  20:11:17 </c:v>
                </c:pt>
                <c:pt idx="4699">
                  <c:v> 26 Aug 16  20:12:17 </c:v>
                </c:pt>
                <c:pt idx="4700">
                  <c:v> 26 Aug 16  20:13:17 </c:v>
                </c:pt>
                <c:pt idx="4701">
                  <c:v> 26 Aug 16  20:14:17 </c:v>
                </c:pt>
                <c:pt idx="4702">
                  <c:v> 26 Aug 16  20:15:17 </c:v>
                </c:pt>
                <c:pt idx="4703">
                  <c:v> 26 Aug 16  20:16:17 </c:v>
                </c:pt>
                <c:pt idx="4704">
                  <c:v> 26 Aug 16  20:17:17 </c:v>
                </c:pt>
                <c:pt idx="4705">
                  <c:v> 26 Aug 16  20:18:17 </c:v>
                </c:pt>
                <c:pt idx="4706">
                  <c:v> 26 Aug 16  20:19:17 </c:v>
                </c:pt>
                <c:pt idx="4707">
                  <c:v> 26 Aug 16  20:20:17 </c:v>
                </c:pt>
                <c:pt idx="4708">
                  <c:v> 26 Aug 16  20:21:17 </c:v>
                </c:pt>
                <c:pt idx="4709">
                  <c:v> 26 Aug 16  20:22:17 </c:v>
                </c:pt>
                <c:pt idx="4710">
                  <c:v> 26 Aug 16  20:23:17 </c:v>
                </c:pt>
                <c:pt idx="4711">
                  <c:v> 26 Aug 16  20:24:17 </c:v>
                </c:pt>
                <c:pt idx="4712">
                  <c:v> 26 Aug 16  20:25:17 </c:v>
                </c:pt>
                <c:pt idx="4713">
                  <c:v> 26 Aug 16  20:26:17 </c:v>
                </c:pt>
                <c:pt idx="4714">
                  <c:v> 26 Aug 16  20:27:17 </c:v>
                </c:pt>
                <c:pt idx="4715">
                  <c:v> 26 Aug 16  20:28:17 </c:v>
                </c:pt>
                <c:pt idx="4716">
                  <c:v> 26 Aug 16  20:29:17 </c:v>
                </c:pt>
                <c:pt idx="4717">
                  <c:v> 26 Aug 16  20:30:17 </c:v>
                </c:pt>
                <c:pt idx="4718">
                  <c:v> 26 Aug 16  20:31:17 </c:v>
                </c:pt>
                <c:pt idx="4719">
                  <c:v> 26 Aug 16  20:32:17 </c:v>
                </c:pt>
                <c:pt idx="4720">
                  <c:v> 26 Aug 16  20:33:17 </c:v>
                </c:pt>
                <c:pt idx="4721">
                  <c:v> 26 Aug 16  20:34:17 </c:v>
                </c:pt>
                <c:pt idx="4722">
                  <c:v> 26 Aug 16  20:35:17 </c:v>
                </c:pt>
                <c:pt idx="4723">
                  <c:v> 26 Aug 16  20:36:17 </c:v>
                </c:pt>
                <c:pt idx="4724">
                  <c:v> 26 Aug 16  20:37:17 </c:v>
                </c:pt>
                <c:pt idx="4725">
                  <c:v> 26 Aug 16  20:38:17 </c:v>
                </c:pt>
                <c:pt idx="4726">
                  <c:v> 26 Aug 16  20:39:17 </c:v>
                </c:pt>
                <c:pt idx="4727">
                  <c:v> 26 Aug 16  20:40:17 </c:v>
                </c:pt>
                <c:pt idx="4728">
                  <c:v> 26 Aug 16  20:41:17 </c:v>
                </c:pt>
                <c:pt idx="4729">
                  <c:v> 26 Aug 16  20:42:17 </c:v>
                </c:pt>
                <c:pt idx="4730">
                  <c:v> 26 Aug 16  20:43:17 </c:v>
                </c:pt>
                <c:pt idx="4731">
                  <c:v> 26 Aug 16  20:44:17 </c:v>
                </c:pt>
                <c:pt idx="4732">
                  <c:v> 26 Aug 16  20:45:17 </c:v>
                </c:pt>
                <c:pt idx="4733">
                  <c:v> 26 Aug 16  20:46:17 </c:v>
                </c:pt>
                <c:pt idx="4734">
                  <c:v> 26 Aug 16  20:47:17 </c:v>
                </c:pt>
                <c:pt idx="4735">
                  <c:v> 26 Aug 16  20:48:17 </c:v>
                </c:pt>
                <c:pt idx="4736">
                  <c:v> 26 Aug 16  20:49:17 </c:v>
                </c:pt>
                <c:pt idx="4737">
                  <c:v> 26 Aug 16  20:50:17 </c:v>
                </c:pt>
                <c:pt idx="4738">
                  <c:v> 26 Aug 16  20:51:17 </c:v>
                </c:pt>
                <c:pt idx="4739">
                  <c:v> 26 Aug 16  20:52:17 </c:v>
                </c:pt>
                <c:pt idx="4740">
                  <c:v> 26 Aug 16  20:53:17 </c:v>
                </c:pt>
                <c:pt idx="4741">
                  <c:v> 26 Aug 16  20:54:17 </c:v>
                </c:pt>
                <c:pt idx="4742">
                  <c:v> 26 Aug 16  20:55:17 </c:v>
                </c:pt>
                <c:pt idx="4743">
                  <c:v> 26 Aug 16  20:56:17 </c:v>
                </c:pt>
                <c:pt idx="4744">
                  <c:v> 26 Aug 16  20:57:17 </c:v>
                </c:pt>
                <c:pt idx="4745">
                  <c:v> 26 Aug 16  20:58:17 </c:v>
                </c:pt>
                <c:pt idx="4746">
                  <c:v> 26 Aug 16  20:59:17 </c:v>
                </c:pt>
                <c:pt idx="4747">
                  <c:v> 26 Aug 16  21:00:17 </c:v>
                </c:pt>
                <c:pt idx="4748">
                  <c:v> 26 Aug 16  21:01:17 </c:v>
                </c:pt>
                <c:pt idx="4749">
                  <c:v> 26 Aug 16  21:02:17 </c:v>
                </c:pt>
                <c:pt idx="4750">
                  <c:v> 26 Aug 16  21:03:17 </c:v>
                </c:pt>
                <c:pt idx="4751">
                  <c:v> 26 Aug 16  21:04:17 </c:v>
                </c:pt>
                <c:pt idx="4752">
                  <c:v> 26 Aug 16  21:05:17 </c:v>
                </c:pt>
                <c:pt idx="4753">
                  <c:v> 26 Aug 16  21:06:17 </c:v>
                </c:pt>
                <c:pt idx="4754">
                  <c:v> 26 Aug 16  21:07:17 </c:v>
                </c:pt>
                <c:pt idx="4755">
                  <c:v> 26 Aug 16  21:08:17 </c:v>
                </c:pt>
                <c:pt idx="4756">
                  <c:v> 26 Aug 16  21:09:17 </c:v>
                </c:pt>
                <c:pt idx="4757">
                  <c:v> 26 Aug 16  21:10:17 </c:v>
                </c:pt>
                <c:pt idx="4758">
                  <c:v> 26 Aug 16  21:11:17 </c:v>
                </c:pt>
                <c:pt idx="4759">
                  <c:v> 26 Aug 16  21:12:17 </c:v>
                </c:pt>
                <c:pt idx="4760">
                  <c:v> 26 Aug 16  21:13:17 </c:v>
                </c:pt>
                <c:pt idx="4761">
                  <c:v> 26 Aug 16  21:14:17 </c:v>
                </c:pt>
                <c:pt idx="4762">
                  <c:v> 26 Aug 16  21:15:17 </c:v>
                </c:pt>
                <c:pt idx="4763">
                  <c:v> 26 Aug 16  21:16:17 </c:v>
                </c:pt>
                <c:pt idx="4764">
                  <c:v> 26 Aug 16  21:17:17 </c:v>
                </c:pt>
                <c:pt idx="4765">
                  <c:v> 26 Aug 16  21:18:17 </c:v>
                </c:pt>
                <c:pt idx="4766">
                  <c:v> 26 Aug 16  21:19:17 </c:v>
                </c:pt>
                <c:pt idx="4767">
                  <c:v> 26 Aug 16  21:20:17 </c:v>
                </c:pt>
                <c:pt idx="4768">
                  <c:v> 26 Aug 16  21:21:17 </c:v>
                </c:pt>
                <c:pt idx="4769">
                  <c:v> 26 Aug 16  21:22:17 </c:v>
                </c:pt>
                <c:pt idx="4770">
                  <c:v> 26 Aug 16  21:23:17 </c:v>
                </c:pt>
                <c:pt idx="4771">
                  <c:v> 26 Aug 16  21:24:17 </c:v>
                </c:pt>
                <c:pt idx="4772">
                  <c:v> 26 Aug 16  21:25:17 </c:v>
                </c:pt>
                <c:pt idx="4773">
                  <c:v> 26 Aug 16  21:26:17 </c:v>
                </c:pt>
                <c:pt idx="4774">
                  <c:v> 26 Aug 16  21:27:17 </c:v>
                </c:pt>
                <c:pt idx="4775">
                  <c:v> 26 Aug 16  21:28:17 </c:v>
                </c:pt>
                <c:pt idx="4776">
                  <c:v> 26 Aug 16  21:29:17 </c:v>
                </c:pt>
                <c:pt idx="4777">
                  <c:v> 26 Aug 16  21:30:17 </c:v>
                </c:pt>
                <c:pt idx="4778">
                  <c:v> 26 Aug 16  21:31:17 </c:v>
                </c:pt>
                <c:pt idx="4779">
                  <c:v> 26 Aug 16  21:32:17 </c:v>
                </c:pt>
                <c:pt idx="4780">
                  <c:v> 26 Aug 16  21:33:17 </c:v>
                </c:pt>
                <c:pt idx="4781">
                  <c:v> 26 Aug 16  21:34:17 </c:v>
                </c:pt>
                <c:pt idx="4782">
                  <c:v> 26 Aug 16  21:35:17 </c:v>
                </c:pt>
                <c:pt idx="4783">
                  <c:v> 26 Aug 16  21:36:17 </c:v>
                </c:pt>
                <c:pt idx="4784">
                  <c:v> 26 Aug 16  21:37:17 </c:v>
                </c:pt>
                <c:pt idx="4785">
                  <c:v> 26 Aug 16  21:38:17 </c:v>
                </c:pt>
                <c:pt idx="4786">
                  <c:v> 26 Aug 16  21:39:17 </c:v>
                </c:pt>
                <c:pt idx="4787">
                  <c:v> 26 Aug 16  21:40:17 </c:v>
                </c:pt>
                <c:pt idx="4788">
                  <c:v> 26 Aug 16  21:41:17 </c:v>
                </c:pt>
                <c:pt idx="4789">
                  <c:v> 26 Aug 16  21:42:17 </c:v>
                </c:pt>
                <c:pt idx="4790">
                  <c:v> 26 Aug 16  21:43:17 </c:v>
                </c:pt>
                <c:pt idx="4791">
                  <c:v> 26 Aug 16  21:44:17 </c:v>
                </c:pt>
                <c:pt idx="4792">
                  <c:v> 26 Aug 16  21:45:17 </c:v>
                </c:pt>
                <c:pt idx="4793">
                  <c:v> 26 Aug 16  21:46:17 </c:v>
                </c:pt>
                <c:pt idx="4794">
                  <c:v> 26 Aug 16  21:47:17 </c:v>
                </c:pt>
                <c:pt idx="4795">
                  <c:v> 26 Aug 16  21:48:17 </c:v>
                </c:pt>
                <c:pt idx="4796">
                  <c:v> 26 Aug 16  21:49:17 </c:v>
                </c:pt>
                <c:pt idx="4797">
                  <c:v> 26 Aug 16  21:50:17 </c:v>
                </c:pt>
                <c:pt idx="4798">
                  <c:v> 26 Aug 16  21:51:17 </c:v>
                </c:pt>
                <c:pt idx="4799">
                  <c:v> 26 Aug 16  21:52:17 </c:v>
                </c:pt>
                <c:pt idx="4800">
                  <c:v> 26 Aug 16  21:53:17 </c:v>
                </c:pt>
                <c:pt idx="4801">
                  <c:v> 26 Aug 16  21:54:17 </c:v>
                </c:pt>
                <c:pt idx="4802">
                  <c:v> 26 Aug 16  21:55:17 </c:v>
                </c:pt>
                <c:pt idx="4803">
                  <c:v> 26 Aug 16  21:56:17 </c:v>
                </c:pt>
                <c:pt idx="4804">
                  <c:v> 26 Aug 16  21:57:17 </c:v>
                </c:pt>
                <c:pt idx="4805">
                  <c:v> 26 Aug 16  21:58:17 </c:v>
                </c:pt>
                <c:pt idx="4806">
                  <c:v> 26 Aug 16  21:59:17 </c:v>
                </c:pt>
                <c:pt idx="4807">
                  <c:v> 26 Aug 16  22:00:17 </c:v>
                </c:pt>
                <c:pt idx="4808">
                  <c:v> 26 Aug 16  22:01:17 </c:v>
                </c:pt>
                <c:pt idx="4809">
                  <c:v> 26 Aug 16  22:02:17 </c:v>
                </c:pt>
                <c:pt idx="4810">
                  <c:v> 26 Aug 16  22:03:17 </c:v>
                </c:pt>
                <c:pt idx="4811">
                  <c:v> 26 Aug 16  22:04:17 </c:v>
                </c:pt>
                <c:pt idx="4812">
                  <c:v> 26 Aug 16  22:05:17 </c:v>
                </c:pt>
                <c:pt idx="4813">
                  <c:v> 26 Aug 16  22:06:17 </c:v>
                </c:pt>
                <c:pt idx="4814">
                  <c:v> 26 Aug 16  22:07:17 </c:v>
                </c:pt>
                <c:pt idx="4815">
                  <c:v> 26 Aug 16  22:08:17 </c:v>
                </c:pt>
                <c:pt idx="4816">
                  <c:v> 26 Aug 16  22:09:17 </c:v>
                </c:pt>
                <c:pt idx="4817">
                  <c:v> 26 Aug 16  22:10:17 </c:v>
                </c:pt>
                <c:pt idx="4818">
                  <c:v> 26 Aug 16  22:11:17 </c:v>
                </c:pt>
                <c:pt idx="4819">
                  <c:v> 26 Aug 16  22:12:17 </c:v>
                </c:pt>
                <c:pt idx="4820">
                  <c:v> 26 Aug 16  22:13:17 </c:v>
                </c:pt>
                <c:pt idx="4821">
                  <c:v> 26 Aug 16  22:14:17 </c:v>
                </c:pt>
                <c:pt idx="4822">
                  <c:v> 26 Aug 16  22:15:17 </c:v>
                </c:pt>
                <c:pt idx="4823">
                  <c:v> 26 Aug 16  22:16:17 </c:v>
                </c:pt>
                <c:pt idx="4824">
                  <c:v> 26 Aug 16  22:17:17 </c:v>
                </c:pt>
                <c:pt idx="4825">
                  <c:v> 26 Aug 16  22:18:17 </c:v>
                </c:pt>
                <c:pt idx="4826">
                  <c:v> 26 Aug 16  22:19:17 </c:v>
                </c:pt>
                <c:pt idx="4827">
                  <c:v> 26 Aug 16  22:20:17 </c:v>
                </c:pt>
                <c:pt idx="4828">
                  <c:v> 26 Aug 16  22:21:17 </c:v>
                </c:pt>
                <c:pt idx="4829">
                  <c:v> 26 Aug 16  22:22:17 </c:v>
                </c:pt>
                <c:pt idx="4830">
                  <c:v> 26 Aug 16  22:23:17 </c:v>
                </c:pt>
                <c:pt idx="4831">
                  <c:v> 26 Aug 16  22:24:17 </c:v>
                </c:pt>
                <c:pt idx="4832">
                  <c:v> 26 Aug 16  22:25:17 </c:v>
                </c:pt>
                <c:pt idx="4833">
                  <c:v> 26 Aug 16  22:26:17 </c:v>
                </c:pt>
                <c:pt idx="4834">
                  <c:v> 26 Aug 16  22:27:17 </c:v>
                </c:pt>
                <c:pt idx="4835">
                  <c:v> 26 Aug 16  22:28:17 </c:v>
                </c:pt>
                <c:pt idx="4836">
                  <c:v> 26 Aug 16  22:29:17 </c:v>
                </c:pt>
                <c:pt idx="4837">
                  <c:v> 26 Aug 16  22:30:17 </c:v>
                </c:pt>
                <c:pt idx="4838">
                  <c:v> 26 Aug 16  22:31:17 </c:v>
                </c:pt>
                <c:pt idx="4839">
                  <c:v> 26 Aug 16  22:32:17 </c:v>
                </c:pt>
                <c:pt idx="4840">
                  <c:v> 26 Aug 16  22:33:17 </c:v>
                </c:pt>
                <c:pt idx="4841">
                  <c:v> 26 Aug 16  22:34:17 </c:v>
                </c:pt>
                <c:pt idx="4842">
                  <c:v> 26 Aug 16  22:35:17 </c:v>
                </c:pt>
                <c:pt idx="4843">
                  <c:v> 26 Aug 16  22:36:17 </c:v>
                </c:pt>
                <c:pt idx="4844">
                  <c:v> 26 Aug 16  22:37:17 </c:v>
                </c:pt>
                <c:pt idx="4845">
                  <c:v> 26 Aug 16  22:38:17 </c:v>
                </c:pt>
                <c:pt idx="4846">
                  <c:v> 26 Aug 16  22:39:17 </c:v>
                </c:pt>
                <c:pt idx="4847">
                  <c:v> 26 Aug 16  22:40:17 </c:v>
                </c:pt>
                <c:pt idx="4848">
                  <c:v> 26 Aug 16  22:41:17 </c:v>
                </c:pt>
                <c:pt idx="4849">
                  <c:v> 26 Aug 16  22:42:17 </c:v>
                </c:pt>
                <c:pt idx="4850">
                  <c:v> 26 Aug 16  22:43:17 </c:v>
                </c:pt>
                <c:pt idx="4851">
                  <c:v> 26 Aug 16  22:44:17 </c:v>
                </c:pt>
                <c:pt idx="4852">
                  <c:v> 26 Aug 16  22:45:17 </c:v>
                </c:pt>
                <c:pt idx="4853">
                  <c:v> 26 Aug 16  22:46:17 </c:v>
                </c:pt>
                <c:pt idx="4854">
                  <c:v> 26 Aug 16  22:47:17 </c:v>
                </c:pt>
                <c:pt idx="4855">
                  <c:v> 26 Aug 16  22:48:17 </c:v>
                </c:pt>
                <c:pt idx="4856">
                  <c:v> 26 Aug 16  22:49:17 </c:v>
                </c:pt>
                <c:pt idx="4857">
                  <c:v> 26 Aug 16  22:50:17 </c:v>
                </c:pt>
                <c:pt idx="4858">
                  <c:v> 26 Aug 16  22:51:17 </c:v>
                </c:pt>
                <c:pt idx="4859">
                  <c:v> 26 Aug 16  22:52:17 </c:v>
                </c:pt>
                <c:pt idx="4860">
                  <c:v> 26 Aug 16  22:53:17 </c:v>
                </c:pt>
                <c:pt idx="4861">
                  <c:v> 26 Aug 16  22:54:17 </c:v>
                </c:pt>
                <c:pt idx="4862">
                  <c:v> 26 Aug 16  22:55:17 </c:v>
                </c:pt>
                <c:pt idx="4863">
                  <c:v> 26 Aug 16  22:56:17 </c:v>
                </c:pt>
                <c:pt idx="4864">
                  <c:v> 26 Aug 16  22:57:17 </c:v>
                </c:pt>
                <c:pt idx="4865">
                  <c:v> 26 Aug 16  22:58:17 </c:v>
                </c:pt>
                <c:pt idx="4866">
                  <c:v> 26 Aug 16  22:59:17 </c:v>
                </c:pt>
                <c:pt idx="4867">
                  <c:v> 26 Aug 16  23:00:17 </c:v>
                </c:pt>
                <c:pt idx="4868">
                  <c:v> 26 Aug 16  23:01:17 </c:v>
                </c:pt>
                <c:pt idx="4869">
                  <c:v> 26 Aug 16  23:02:17 </c:v>
                </c:pt>
                <c:pt idx="4870">
                  <c:v> 26 Aug 16  23:03:17 </c:v>
                </c:pt>
                <c:pt idx="4871">
                  <c:v> 26 Aug 16  23:04:17 </c:v>
                </c:pt>
                <c:pt idx="4872">
                  <c:v> 26 Aug 16  23:05:17 </c:v>
                </c:pt>
                <c:pt idx="4873">
                  <c:v> 26 Aug 16  23:06:17 </c:v>
                </c:pt>
                <c:pt idx="4874">
                  <c:v> 26 Aug 16  23:07:17 </c:v>
                </c:pt>
                <c:pt idx="4875">
                  <c:v> 26 Aug 16  23:08:17 </c:v>
                </c:pt>
                <c:pt idx="4876">
                  <c:v> 26 Aug 16  23:09:17 </c:v>
                </c:pt>
                <c:pt idx="4877">
                  <c:v> 26 Aug 16  23:10:17 </c:v>
                </c:pt>
                <c:pt idx="4878">
                  <c:v> 26 Aug 16  23:11:17 </c:v>
                </c:pt>
                <c:pt idx="4879">
                  <c:v> 26 Aug 16  23:12:17 </c:v>
                </c:pt>
                <c:pt idx="4880">
                  <c:v> 26 Aug 16  23:13:17 </c:v>
                </c:pt>
                <c:pt idx="4881">
                  <c:v> 26 Aug 16  23:14:17 </c:v>
                </c:pt>
                <c:pt idx="4882">
                  <c:v> 26 Aug 16  23:15:17 </c:v>
                </c:pt>
                <c:pt idx="4883">
                  <c:v> 26 Aug 16  23:16:17 </c:v>
                </c:pt>
                <c:pt idx="4884">
                  <c:v> 26 Aug 16  23:17:17 </c:v>
                </c:pt>
                <c:pt idx="4885">
                  <c:v> 26 Aug 16  23:18:17 </c:v>
                </c:pt>
                <c:pt idx="4886">
                  <c:v> 26 Aug 16  23:19:17 </c:v>
                </c:pt>
                <c:pt idx="4887">
                  <c:v> 26 Aug 16  23:20:17 </c:v>
                </c:pt>
                <c:pt idx="4888">
                  <c:v> 26 Aug 16  23:21:17 </c:v>
                </c:pt>
                <c:pt idx="4889">
                  <c:v> 26 Aug 16  23:22:17 </c:v>
                </c:pt>
                <c:pt idx="4890">
                  <c:v> 26 Aug 16  23:23:17 </c:v>
                </c:pt>
                <c:pt idx="4891">
                  <c:v> 26 Aug 16  23:24:17 </c:v>
                </c:pt>
                <c:pt idx="4892">
                  <c:v> 26 Aug 16  23:25:17 </c:v>
                </c:pt>
                <c:pt idx="4893">
                  <c:v> 26 Aug 16  23:26:17 </c:v>
                </c:pt>
                <c:pt idx="4894">
                  <c:v> 26 Aug 16  23:27:17 </c:v>
                </c:pt>
                <c:pt idx="4895">
                  <c:v> 26 Aug 16  23:28:17 </c:v>
                </c:pt>
                <c:pt idx="4896">
                  <c:v> 26 Aug 16  23:29:17 </c:v>
                </c:pt>
                <c:pt idx="4897">
                  <c:v> 26 Aug 16  23:30:17 </c:v>
                </c:pt>
                <c:pt idx="4898">
                  <c:v> 26 Aug 16  23:31:17 </c:v>
                </c:pt>
                <c:pt idx="4899">
                  <c:v> 26 Aug 16  23:32:17 </c:v>
                </c:pt>
                <c:pt idx="4900">
                  <c:v> 26 Aug 16  23:33:17 </c:v>
                </c:pt>
                <c:pt idx="4901">
                  <c:v> 26 Aug 16  23:34:17 </c:v>
                </c:pt>
                <c:pt idx="4902">
                  <c:v> 26 Aug 16  23:35:17 </c:v>
                </c:pt>
                <c:pt idx="4903">
                  <c:v> 26 Aug 16  23:36:17 </c:v>
                </c:pt>
                <c:pt idx="4904">
                  <c:v> 26 Aug 16  23:37:17 </c:v>
                </c:pt>
                <c:pt idx="4905">
                  <c:v> 26 Aug 16  23:38:17 </c:v>
                </c:pt>
                <c:pt idx="4906">
                  <c:v> 26 Aug 16  23:39:17 </c:v>
                </c:pt>
                <c:pt idx="4907">
                  <c:v> 26 Aug 16  23:40:17 </c:v>
                </c:pt>
                <c:pt idx="4908">
                  <c:v> 26 Aug 16  23:41:17 </c:v>
                </c:pt>
                <c:pt idx="4909">
                  <c:v> 26 Aug 16  23:42:17 </c:v>
                </c:pt>
                <c:pt idx="4910">
                  <c:v> 26 Aug 16  23:43:17 </c:v>
                </c:pt>
                <c:pt idx="4911">
                  <c:v> 26 Aug 16  23:44:17 </c:v>
                </c:pt>
                <c:pt idx="4912">
                  <c:v> 26 Aug 16  23:45:17 </c:v>
                </c:pt>
                <c:pt idx="4913">
                  <c:v> 26 Aug 16  23:46:17 </c:v>
                </c:pt>
                <c:pt idx="4914">
                  <c:v> 26 Aug 16  23:47:17 </c:v>
                </c:pt>
                <c:pt idx="4915">
                  <c:v> 26 Aug 16  23:48:17 </c:v>
                </c:pt>
                <c:pt idx="4916">
                  <c:v> 26 Aug 16  23:49:17 </c:v>
                </c:pt>
                <c:pt idx="4917">
                  <c:v> 26 Aug 16  23:50:17 </c:v>
                </c:pt>
                <c:pt idx="4918">
                  <c:v> 26 Aug 16  23:51:17 </c:v>
                </c:pt>
                <c:pt idx="4919">
                  <c:v> 26 Aug 16  23:52:17 </c:v>
                </c:pt>
                <c:pt idx="4920">
                  <c:v> 26 Aug 16  23:53:17 </c:v>
                </c:pt>
                <c:pt idx="4921">
                  <c:v> 26 Aug 16  23:54:17 </c:v>
                </c:pt>
                <c:pt idx="4922">
                  <c:v> 26 Aug 16  23:55:17 </c:v>
                </c:pt>
                <c:pt idx="4923">
                  <c:v> 26 Aug 16  23:56:17 </c:v>
                </c:pt>
                <c:pt idx="4924">
                  <c:v> 26 Aug 16  23:57:17 </c:v>
                </c:pt>
                <c:pt idx="4925">
                  <c:v> 26 Aug 16  23:58:17 </c:v>
                </c:pt>
                <c:pt idx="4926">
                  <c:v> 26 Aug 16  23:59:17 </c:v>
                </c:pt>
                <c:pt idx="4927">
                  <c:v> 27 Aug 16  00:00:17 </c:v>
                </c:pt>
                <c:pt idx="4928">
                  <c:v> 27 Aug 16  00:01:17 </c:v>
                </c:pt>
                <c:pt idx="4929">
                  <c:v> 27 Aug 16  00:02:17 </c:v>
                </c:pt>
                <c:pt idx="4930">
                  <c:v> 27 Aug 16  00:03:17 </c:v>
                </c:pt>
                <c:pt idx="4931">
                  <c:v> 27 Aug 16  00:04:17 </c:v>
                </c:pt>
                <c:pt idx="4932">
                  <c:v> 27 Aug 16  00:05:17 </c:v>
                </c:pt>
                <c:pt idx="4933">
                  <c:v> 27 Aug 16  00:06:17 </c:v>
                </c:pt>
                <c:pt idx="4934">
                  <c:v> 27 Aug 16  00:07:17 </c:v>
                </c:pt>
                <c:pt idx="4935">
                  <c:v> 27 Aug 16  00:08:17 </c:v>
                </c:pt>
                <c:pt idx="4936">
                  <c:v> 27 Aug 16  00:09:17 </c:v>
                </c:pt>
                <c:pt idx="4937">
                  <c:v> 27 Aug 16  00:10:17 </c:v>
                </c:pt>
                <c:pt idx="4938">
                  <c:v> 27 Aug 16  00:11:17 </c:v>
                </c:pt>
                <c:pt idx="4939">
                  <c:v> 27 Aug 16  00:12:17 </c:v>
                </c:pt>
                <c:pt idx="4940">
                  <c:v> 27 Aug 16  00:13:17 </c:v>
                </c:pt>
                <c:pt idx="4941">
                  <c:v> 27 Aug 16  00:14:17 </c:v>
                </c:pt>
                <c:pt idx="4942">
                  <c:v> 27 Aug 16  00:15:17 </c:v>
                </c:pt>
                <c:pt idx="4943">
                  <c:v> 27 Aug 16  00:16:17 </c:v>
                </c:pt>
                <c:pt idx="4944">
                  <c:v> 27 Aug 16  00:17:17 </c:v>
                </c:pt>
                <c:pt idx="4945">
                  <c:v> 27 Aug 16  00:18:17 </c:v>
                </c:pt>
                <c:pt idx="4946">
                  <c:v> 27 Aug 16  00:19:17 </c:v>
                </c:pt>
                <c:pt idx="4947">
                  <c:v> 27 Aug 16  00:20:17 </c:v>
                </c:pt>
                <c:pt idx="4948">
                  <c:v> 27 Aug 16  00:21:17 </c:v>
                </c:pt>
                <c:pt idx="4949">
                  <c:v> 27 Aug 16  00:22:17 </c:v>
                </c:pt>
                <c:pt idx="4950">
                  <c:v> 27 Aug 16  00:23:17 </c:v>
                </c:pt>
                <c:pt idx="4951">
                  <c:v> 27 Aug 16  00:24:17 </c:v>
                </c:pt>
                <c:pt idx="4952">
                  <c:v> 27 Aug 16  00:25:17 </c:v>
                </c:pt>
                <c:pt idx="4953">
                  <c:v> 27 Aug 16  00:26:17 </c:v>
                </c:pt>
                <c:pt idx="4954">
                  <c:v> 27 Aug 16  00:27:17 </c:v>
                </c:pt>
                <c:pt idx="4955">
                  <c:v> 27 Aug 16  00:28:17 </c:v>
                </c:pt>
                <c:pt idx="4956">
                  <c:v> 27 Aug 16  00:29:17 </c:v>
                </c:pt>
                <c:pt idx="4957">
                  <c:v> 27 Aug 16  00:30:17 </c:v>
                </c:pt>
                <c:pt idx="4958">
                  <c:v> 27 Aug 16  00:31:17 </c:v>
                </c:pt>
                <c:pt idx="4959">
                  <c:v> 27 Aug 16  00:32:17 </c:v>
                </c:pt>
                <c:pt idx="4960">
                  <c:v> 27 Aug 16  00:33:17 </c:v>
                </c:pt>
                <c:pt idx="4961">
                  <c:v> 27 Aug 16  00:34:17 </c:v>
                </c:pt>
                <c:pt idx="4962">
                  <c:v> 27 Aug 16  00:35:17 </c:v>
                </c:pt>
                <c:pt idx="4963">
                  <c:v> 27 Aug 16  00:36:17 </c:v>
                </c:pt>
                <c:pt idx="4964">
                  <c:v> 27 Aug 16  00:37:17 </c:v>
                </c:pt>
                <c:pt idx="4965">
                  <c:v> 27 Aug 16  00:38:17 </c:v>
                </c:pt>
                <c:pt idx="4966">
                  <c:v> 27 Aug 16  00:39:17 </c:v>
                </c:pt>
                <c:pt idx="4967">
                  <c:v> 27 Aug 16  00:40:17 </c:v>
                </c:pt>
                <c:pt idx="4968">
                  <c:v> 27 Aug 16  00:41:17 </c:v>
                </c:pt>
                <c:pt idx="4969">
                  <c:v> 27 Aug 16  00:42:17 </c:v>
                </c:pt>
                <c:pt idx="4970">
                  <c:v> 27 Aug 16  00:43:17 </c:v>
                </c:pt>
                <c:pt idx="4971">
                  <c:v> 27 Aug 16  00:44:17 </c:v>
                </c:pt>
                <c:pt idx="4972">
                  <c:v> 27 Aug 16  00:45:17 </c:v>
                </c:pt>
                <c:pt idx="4973">
                  <c:v> 27 Aug 16  00:46:17 </c:v>
                </c:pt>
                <c:pt idx="4974">
                  <c:v> 27 Aug 16  00:47:17 </c:v>
                </c:pt>
                <c:pt idx="4975">
                  <c:v> 27 Aug 16  00:48:17 </c:v>
                </c:pt>
                <c:pt idx="4976">
                  <c:v> 27 Aug 16  00:49:17 </c:v>
                </c:pt>
                <c:pt idx="4977">
                  <c:v> 27 Aug 16  00:50:17 </c:v>
                </c:pt>
                <c:pt idx="4978">
                  <c:v> 27 Aug 16  00:51:17 </c:v>
                </c:pt>
                <c:pt idx="4979">
                  <c:v> 27 Aug 16  00:52:17 </c:v>
                </c:pt>
                <c:pt idx="4980">
                  <c:v> 27 Aug 16  00:53:17 </c:v>
                </c:pt>
                <c:pt idx="4981">
                  <c:v> 27 Aug 16  00:54:17 </c:v>
                </c:pt>
                <c:pt idx="4982">
                  <c:v> 27 Aug 16  00:55:17 </c:v>
                </c:pt>
                <c:pt idx="4983">
                  <c:v> 27 Aug 16  00:56:17 </c:v>
                </c:pt>
                <c:pt idx="4984">
                  <c:v> 27 Aug 16  00:57:17 </c:v>
                </c:pt>
                <c:pt idx="4985">
                  <c:v> 27 Aug 16  00:58:17 </c:v>
                </c:pt>
                <c:pt idx="4986">
                  <c:v> 27 Aug 16  00:59:17 </c:v>
                </c:pt>
                <c:pt idx="4987">
                  <c:v> 27 Aug 16  01:00:17 </c:v>
                </c:pt>
                <c:pt idx="4988">
                  <c:v> 27 Aug 16  01:01:17 </c:v>
                </c:pt>
                <c:pt idx="4989">
                  <c:v> 27 Aug 16  01:02:17 </c:v>
                </c:pt>
                <c:pt idx="4990">
                  <c:v> 27 Aug 16  01:03:17 </c:v>
                </c:pt>
                <c:pt idx="4991">
                  <c:v> 27 Aug 16  01:04:17 </c:v>
                </c:pt>
                <c:pt idx="4992">
                  <c:v> 27 Aug 16  01:05:17 </c:v>
                </c:pt>
                <c:pt idx="4993">
                  <c:v> 27 Aug 16  01:06:17 </c:v>
                </c:pt>
                <c:pt idx="4994">
                  <c:v> 27 Aug 16  01:07:17 </c:v>
                </c:pt>
                <c:pt idx="4995">
                  <c:v> 27 Aug 16  01:08:17 </c:v>
                </c:pt>
                <c:pt idx="4996">
                  <c:v> 27 Aug 16  01:09:17 </c:v>
                </c:pt>
                <c:pt idx="4997">
                  <c:v> 27 Aug 16  01:10:17 </c:v>
                </c:pt>
                <c:pt idx="4998">
                  <c:v> 27 Aug 16  01:11:17 </c:v>
                </c:pt>
                <c:pt idx="4999">
                  <c:v> 27 Aug 16  01:12:17 </c:v>
                </c:pt>
                <c:pt idx="5000">
                  <c:v> 27 Aug 16  01:13:17 </c:v>
                </c:pt>
                <c:pt idx="5001">
                  <c:v> 27 Aug 16  01:14:17 </c:v>
                </c:pt>
                <c:pt idx="5002">
                  <c:v> 27 Aug 16  01:15:17 </c:v>
                </c:pt>
                <c:pt idx="5003">
                  <c:v> 27 Aug 16  01:16:17 </c:v>
                </c:pt>
                <c:pt idx="5004">
                  <c:v> 27 Aug 16  01:17:17 </c:v>
                </c:pt>
                <c:pt idx="5005">
                  <c:v> 27 Aug 16  01:18:17 </c:v>
                </c:pt>
                <c:pt idx="5006">
                  <c:v> 27 Aug 16  01:19:17 </c:v>
                </c:pt>
                <c:pt idx="5007">
                  <c:v> 27 Aug 16  01:20:17 </c:v>
                </c:pt>
                <c:pt idx="5008">
                  <c:v> 27 Aug 16  01:21:17 </c:v>
                </c:pt>
                <c:pt idx="5009">
                  <c:v> 27 Aug 16  01:22:17 </c:v>
                </c:pt>
                <c:pt idx="5010">
                  <c:v> 27 Aug 16  01:23:17 </c:v>
                </c:pt>
                <c:pt idx="5011">
                  <c:v> 27 Aug 16  01:24:17 </c:v>
                </c:pt>
                <c:pt idx="5012">
                  <c:v> 27 Aug 16  01:25:17 </c:v>
                </c:pt>
                <c:pt idx="5013">
                  <c:v> 27 Aug 16  01:26:17 </c:v>
                </c:pt>
                <c:pt idx="5014">
                  <c:v> 27 Aug 16  01:27:17 </c:v>
                </c:pt>
                <c:pt idx="5015">
                  <c:v> 27 Aug 16  01:28:17 </c:v>
                </c:pt>
                <c:pt idx="5016">
                  <c:v> 27 Aug 16  01:29:17 </c:v>
                </c:pt>
                <c:pt idx="5017">
                  <c:v> 27 Aug 16  01:30:17 </c:v>
                </c:pt>
                <c:pt idx="5018">
                  <c:v> 27 Aug 16  01:31:17 </c:v>
                </c:pt>
                <c:pt idx="5019">
                  <c:v> 27 Aug 16  01:32:17 </c:v>
                </c:pt>
                <c:pt idx="5020">
                  <c:v> 27 Aug 16  01:33:17 </c:v>
                </c:pt>
                <c:pt idx="5021">
                  <c:v> 27 Aug 16  01:34:17 </c:v>
                </c:pt>
                <c:pt idx="5022">
                  <c:v> 27 Aug 16  01:35:17 </c:v>
                </c:pt>
                <c:pt idx="5023">
                  <c:v> 27 Aug 16  01:36:17 </c:v>
                </c:pt>
                <c:pt idx="5024">
                  <c:v> 27 Aug 16  01:37:17 </c:v>
                </c:pt>
                <c:pt idx="5025">
                  <c:v> 27 Aug 16  01:38:17 </c:v>
                </c:pt>
                <c:pt idx="5026">
                  <c:v> 27 Aug 16  01:39:17 </c:v>
                </c:pt>
                <c:pt idx="5027">
                  <c:v> 27 Aug 16  01:40:17 </c:v>
                </c:pt>
                <c:pt idx="5028">
                  <c:v> 27 Aug 16  01:41:17 </c:v>
                </c:pt>
                <c:pt idx="5029">
                  <c:v> 27 Aug 16  01:42:17 </c:v>
                </c:pt>
                <c:pt idx="5030">
                  <c:v> 27 Aug 16  01:43:17 </c:v>
                </c:pt>
                <c:pt idx="5031">
                  <c:v> 27 Aug 16  01:44:17 </c:v>
                </c:pt>
                <c:pt idx="5032">
                  <c:v> 27 Aug 16  01:45:17 </c:v>
                </c:pt>
                <c:pt idx="5033">
                  <c:v> 27 Aug 16  01:46:17 </c:v>
                </c:pt>
                <c:pt idx="5034">
                  <c:v> 27 Aug 16  01:47:17 </c:v>
                </c:pt>
                <c:pt idx="5035">
                  <c:v> 27 Aug 16  01:48:17 </c:v>
                </c:pt>
                <c:pt idx="5036">
                  <c:v> 27 Aug 16  01:49:17 </c:v>
                </c:pt>
                <c:pt idx="5037">
                  <c:v> 27 Aug 16  01:50:17 </c:v>
                </c:pt>
                <c:pt idx="5038">
                  <c:v> 27 Aug 16  01:51:17 </c:v>
                </c:pt>
                <c:pt idx="5039">
                  <c:v> 27 Aug 16  01:52:17 </c:v>
                </c:pt>
                <c:pt idx="5040">
                  <c:v> 27 Aug 16  01:53:17 </c:v>
                </c:pt>
                <c:pt idx="5041">
                  <c:v> 27 Aug 16  01:54:17 </c:v>
                </c:pt>
                <c:pt idx="5042">
                  <c:v> 27 Aug 16  01:55:17 </c:v>
                </c:pt>
                <c:pt idx="5043">
                  <c:v> 27 Aug 16  01:56:17 </c:v>
                </c:pt>
                <c:pt idx="5044">
                  <c:v> 27 Aug 16  01:57:17 </c:v>
                </c:pt>
                <c:pt idx="5045">
                  <c:v> 27 Aug 16  01:58:17 </c:v>
                </c:pt>
                <c:pt idx="5046">
                  <c:v> 27 Aug 16  01:59:17 </c:v>
                </c:pt>
                <c:pt idx="5047">
                  <c:v> 27 Aug 16  02:00:17 </c:v>
                </c:pt>
                <c:pt idx="5048">
                  <c:v> 27 Aug 16  02:01:17 </c:v>
                </c:pt>
                <c:pt idx="5049">
                  <c:v> 27 Aug 16  02:02:17 </c:v>
                </c:pt>
                <c:pt idx="5050">
                  <c:v> 27 Aug 16  02:03:17 </c:v>
                </c:pt>
                <c:pt idx="5051">
                  <c:v> 27 Aug 16  02:04:17 </c:v>
                </c:pt>
                <c:pt idx="5052">
                  <c:v> 27 Aug 16  02:05:17 </c:v>
                </c:pt>
                <c:pt idx="5053">
                  <c:v> 27 Aug 16  02:06:17 </c:v>
                </c:pt>
                <c:pt idx="5054">
                  <c:v> 27 Aug 16  02:07:17 </c:v>
                </c:pt>
                <c:pt idx="5055">
                  <c:v> 27 Aug 16  02:08:17 </c:v>
                </c:pt>
                <c:pt idx="5056">
                  <c:v> 27 Aug 16  02:09:17 </c:v>
                </c:pt>
                <c:pt idx="5057">
                  <c:v> 27 Aug 16  02:10:17 </c:v>
                </c:pt>
                <c:pt idx="5058">
                  <c:v> 27 Aug 16  02:11:17 </c:v>
                </c:pt>
                <c:pt idx="5059">
                  <c:v> 27 Aug 16  02:12:17 </c:v>
                </c:pt>
                <c:pt idx="5060">
                  <c:v> 27 Aug 16  02:13:17 </c:v>
                </c:pt>
                <c:pt idx="5061">
                  <c:v> 27 Aug 16  02:14:17 </c:v>
                </c:pt>
                <c:pt idx="5062">
                  <c:v> 27 Aug 16  02:15:17 </c:v>
                </c:pt>
                <c:pt idx="5063">
                  <c:v> 27 Aug 16  02:16:17 </c:v>
                </c:pt>
                <c:pt idx="5064">
                  <c:v> 27 Aug 16  02:17:17 </c:v>
                </c:pt>
                <c:pt idx="5065">
                  <c:v> 27 Aug 16  02:18:17 </c:v>
                </c:pt>
                <c:pt idx="5066">
                  <c:v> 27 Aug 16  02:19:17 </c:v>
                </c:pt>
                <c:pt idx="5067">
                  <c:v> 27 Aug 16  02:20:17 </c:v>
                </c:pt>
                <c:pt idx="5068">
                  <c:v> 27 Aug 16  02:21:17 </c:v>
                </c:pt>
                <c:pt idx="5069">
                  <c:v> 27 Aug 16  02:22:17 </c:v>
                </c:pt>
                <c:pt idx="5070">
                  <c:v> 27 Aug 16  02:23:17 </c:v>
                </c:pt>
                <c:pt idx="5071">
                  <c:v> 27 Aug 16  02:24:17 </c:v>
                </c:pt>
                <c:pt idx="5072">
                  <c:v> 27 Aug 16  02:25:17 </c:v>
                </c:pt>
                <c:pt idx="5073">
                  <c:v> 27 Aug 16  02:26:17 </c:v>
                </c:pt>
                <c:pt idx="5074">
                  <c:v> 27 Aug 16  02:27:17 </c:v>
                </c:pt>
                <c:pt idx="5075">
                  <c:v> 27 Aug 16  02:28:17 </c:v>
                </c:pt>
                <c:pt idx="5076">
                  <c:v> 27 Aug 16  02:29:17 </c:v>
                </c:pt>
                <c:pt idx="5077">
                  <c:v> 27 Aug 16  02:30:17 </c:v>
                </c:pt>
                <c:pt idx="5078">
                  <c:v> 27 Aug 16  02:31:17 </c:v>
                </c:pt>
                <c:pt idx="5079">
                  <c:v> 27 Aug 16  02:32:17 </c:v>
                </c:pt>
                <c:pt idx="5080">
                  <c:v> 27 Aug 16  02:33:17 </c:v>
                </c:pt>
                <c:pt idx="5081">
                  <c:v> 27 Aug 16  02:34:17 </c:v>
                </c:pt>
                <c:pt idx="5082">
                  <c:v> 27 Aug 16  02:35:17 </c:v>
                </c:pt>
                <c:pt idx="5083">
                  <c:v> 27 Aug 16  02:36:17 </c:v>
                </c:pt>
                <c:pt idx="5084">
                  <c:v> 27 Aug 16  02:37:17 </c:v>
                </c:pt>
                <c:pt idx="5085">
                  <c:v> 27 Aug 16  02:38:17 </c:v>
                </c:pt>
                <c:pt idx="5086">
                  <c:v> 27 Aug 16  02:39:17 </c:v>
                </c:pt>
                <c:pt idx="5087">
                  <c:v> 27 Aug 16  02:40:17 </c:v>
                </c:pt>
                <c:pt idx="5088">
                  <c:v> 27 Aug 16  02:41:17 </c:v>
                </c:pt>
                <c:pt idx="5089">
                  <c:v> 27 Aug 16  02:42:17 </c:v>
                </c:pt>
                <c:pt idx="5090">
                  <c:v> 27 Aug 16  02:43:17 </c:v>
                </c:pt>
                <c:pt idx="5091">
                  <c:v> 27 Aug 16  02:44:17 </c:v>
                </c:pt>
                <c:pt idx="5092">
                  <c:v> 27 Aug 16  02:45:17 </c:v>
                </c:pt>
                <c:pt idx="5093">
                  <c:v> 27 Aug 16  02:46:17 </c:v>
                </c:pt>
                <c:pt idx="5094">
                  <c:v> 27 Aug 16  02:47:17 </c:v>
                </c:pt>
                <c:pt idx="5095">
                  <c:v> 27 Aug 16  02:48:17 </c:v>
                </c:pt>
                <c:pt idx="5096">
                  <c:v> 27 Aug 16  02:49:17 </c:v>
                </c:pt>
                <c:pt idx="5097">
                  <c:v> 27 Aug 16  02:50:17 </c:v>
                </c:pt>
                <c:pt idx="5098">
                  <c:v> 27 Aug 16  02:51:17 </c:v>
                </c:pt>
                <c:pt idx="5099">
                  <c:v> 27 Aug 16  02:52:17 </c:v>
                </c:pt>
                <c:pt idx="5100">
                  <c:v> 27 Aug 16  02:53:17 </c:v>
                </c:pt>
                <c:pt idx="5101">
                  <c:v> 27 Aug 16  02:54:17 </c:v>
                </c:pt>
                <c:pt idx="5102">
                  <c:v> 27 Aug 16  02:55:17 </c:v>
                </c:pt>
                <c:pt idx="5103">
                  <c:v> 27 Aug 16  02:56:17 </c:v>
                </c:pt>
                <c:pt idx="5104">
                  <c:v> 27 Aug 16  02:57:17 </c:v>
                </c:pt>
                <c:pt idx="5105">
                  <c:v> 27 Aug 16  02:58:17 </c:v>
                </c:pt>
                <c:pt idx="5106">
                  <c:v> 27 Aug 16  02:59:17 </c:v>
                </c:pt>
                <c:pt idx="5107">
                  <c:v> 27 Aug 16  03:00:17 </c:v>
                </c:pt>
                <c:pt idx="5108">
                  <c:v> 27 Aug 16  03:01:17 </c:v>
                </c:pt>
                <c:pt idx="5109">
                  <c:v> 27 Aug 16  03:02:17 </c:v>
                </c:pt>
                <c:pt idx="5110">
                  <c:v> 27 Aug 16  03:03:17 </c:v>
                </c:pt>
                <c:pt idx="5111">
                  <c:v> 27 Aug 16  03:04:17 </c:v>
                </c:pt>
                <c:pt idx="5112">
                  <c:v> 27 Aug 16  03:05:17 </c:v>
                </c:pt>
                <c:pt idx="5113">
                  <c:v> 27 Aug 16  03:06:17 </c:v>
                </c:pt>
                <c:pt idx="5114">
                  <c:v> 27 Aug 16  03:07:17 </c:v>
                </c:pt>
                <c:pt idx="5115">
                  <c:v> 27 Aug 16  03:08:17 </c:v>
                </c:pt>
                <c:pt idx="5116">
                  <c:v> 27 Aug 16  03:09:17 </c:v>
                </c:pt>
                <c:pt idx="5117">
                  <c:v> 27 Aug 16  03:10:17 </c:v>
                </c:pt>
                <c:pt idx="5118">
                  <c:v> 27 Aug 16  03:11:17 </c:v>
                </c:pt>
                <c:pt idx="5119">
                  <c:v> 27 Aug 16  03:12:17 </c:v>
                </c:pt>
                <c:pt idx="5120">
                  <c:v> 27 Aug 16  03:13:17 </c:v>
                </c:pt>
                <c:pt idx="5121">
                  <c:v> 27 Aug 16  03:14:17 </c:v>
                </c:pt>
                <c:pt idx="5122">
                  <c:v> 27 Aug 16  03:15:17 </c:v>
                </c:pt>
                <c:pt idx="5123">
                  <c:v> 27 Aug 16  03:16:17 </c:v>
                </c:pt>
                <c:pt idx="5124">
                  <c:v> 27 Aug 16  03:17:17 </c:v>
                </c:pt>
                <c:pt idx="5125">
                  <c:v> 27 Aug 16  03:18:17 </c:v>
                </c:pt>
                <c:pt idx="5126">
                  <c:v> 27 Aug 16  03:19:17 </c:v>
                </c:pt>
                <c:pt idx="5127">
                  <c:v> 27 Aug 16  03:20:17 </c:v>
                </c:pt>
                <c:pt idx="5128">
                  <c:v> 27 Aug 16  03:21:17 </c:v>
                </c:pt>
                <c:pt idx="5129">
                  <c:v> 27 Aug 16  03:22:17 </c:v>
                </c:pt>
                <c:pt idx="5130">
                  <c:v> 27 Aug 16  03:23:17 </c:v>
                </c:pt>
                <c:pt idx="5131">
                  <c:v> 27 Aug 16  03:24:17 </c:v>
                </c:pt>
                <c:pt idx="5132">
                  <c:v> 27 Aug 16  03:25:17 </c:v>
                </c:pt>
                <c:pt idx="5133">
                  <c:v> 27 Aug 16  03:26:17 </c:v>
                </c:pt>
                <c:pt idx="5134">
                  <c:v> 27 Aug 16  03:27:17 </c:v>
                </c:pt>
                <c:pt idx="5135">
                  <c:v> 27 Aug 16  03:28:17 </c:v>
                </c:pt>
                <c:pt idx="5136">
                  <c:v> 27 Aug 16  03:29:17 </c:v>
                </c:pt>
                <c:pt idx="5137">
                  <c:v> 27 Aug 16  03:30:17 </c:v>
                </c:pt>
                <c:pt idx="5138">
                  <c:v> 27 Aug 16  03:31:17 </c:v>
                </c:pt>
                <c:pt idx="5139">
                  <c:v> 27 Aug 16  03:32:17 </c:v>
                </c:pt>
                <c:pt idx="5140">
                  <c:v> 27 Aug 16  03:33:17 </c:v>
                </c:pt>
                <c:pt idx="5141">
                  <c:v> 27 Aug 16  03:34:17 </c:v>
                </c:pt>
                <c:pt idx="5142">
                  <c:v> 27 Aug 16  03:35:17 </c:v>
                </c:pt>
                <c:pt idx="5143">
                  <c:v> 27 Aug 16  03:36:17 </c:v>
                </c:pt>
                <c:pt idx="5144">
                  <c:v> 27 Aug 16  03:37:17 </c:v>
                </c:pt>
                <c:pt idx="5145">
                  <c:v> 27 Aug 16  03:38:17 </c:v>
                </c:pt>
                <c:pt idx="5146">
                  <c:v> 27 Aug 16  03:39:17 </c:v>
                </c:pt>
                <c:pt idx="5147">
                  <c:v> 27 Aug 16  03:40:17 </c:v>
                </c:pt>
                <c:pt idx="5148">
                  <c:v> 27 Aug 16  03:41:17 </c:v>
                </c:pt>
                <c:pt idx="5149">
                  <c:v> 27 Aug 16  03:42:17 </c:v>
                </c:pt>
                <c:pt idx="5150">
                  <c:v> 27 Aug 16  03:43:17 </c:v>
                </c:pt>
                <c:pt idx="5151">
                  <c:v> 27 Aug 16  03:44:17 </c:v>
                </c:pt>
                <c:pt idx="5152">
                  <c:v> 27 Aug 16  03:45:17 </c:v>
                </c:pt>
                <c:pt idx="5153">
                  <c:v> 27 Aug 16  03:46:17 </c:v>
                </c:pt>
                <c:pt idx="5154">
                  <c:v> 27 Aug 16  03:47:17 </c:v>
                </c:pt>
                <c:pt idx="5155">
                  <c:v> 27 Aug 16  03:48:17 </c:v>
                </c:pt>
                <c:pt idx="5156">
                  <c:v> 27 Aug 16  03:49:17 </c:v>
                </c:pt>
                <c:pt idx="5157">
                  <c:v> 27 Aug 16  03:50:17 </c:v>
                </c:pt>
                <c:pt idx="5158">
                  <c:v> 27 Aug 16  03:51:17 </c:v>
                </c:pt>
                <c:pt idx="5159">
                  <c:v> 27 Aug 16  03:52:17 </c:v>
                </c:pt>
                <c:pt idx="5160">
                  <c:v> 27 Aug 16  03:53:17 </c:v>
                </c:pt>
                <c:pt idx="5161">
                  <c:v> 27 Aug 16  03:54:17 </c:v>
                </c:pt>
                <c:pt idx="5162">
                  <c:v> 27 Aug 16  03:55:17 </c:v>
                </c:pt>
                <c:pt idx="5163">
                  <c:v> 27 Aug 16  03:56:17 </c:v>
                </c:pt>
                <c:pt idx="5164">
                  <c:v> 27 Aug 16  03:57:17 </c:v>
                </c:pt>
                <c:pt idx="5165">
                  <c:v> 27 Aug 16  03:58:17 </c:v>
                </c:pt>
                <c:pt idx="5166">
                  <c:v> 27 Aug 16  03:59:17 </c:v>
                </c:pt>
                <c:pt idx="5167">
                  <c:v> 27 Aug 16  04:00:17 </c:v>
                </c:pt>
                <c:pt idx="5168">
                  <c:v> 27 Aug 16  04:01:17 </c:v>
                </c:pt>
                <c:pt idx="5169">
                  <c:v> 27 Aug 16  04:02:17 </c:v>
                </c:pt>
                <c:pt idx="5170">
                  <c:v> 27 Aug 16  04:03:17 </c:v>
                </c:pt>
                <c:pt idx="5171">
                  <c:v> 27 Aug 16  04:04:17 </c:v>
                </c:pt>
                <c:pt idx="5172">
                  <c:v> 27 Aug 16  04:05:17 </c:v>
                </c:pt>
                <c:pt idx="5173">
                  <c:v> 27 Aug 16  04:06:17 </c:v>
                </c:pt>
                <c:pt idx="5174">
                  <c:v> 27 Aug 16  04:07:17 </c:v>
                </c:pt>
                <c:pt idx="5175">
                  <c:v> 27 Aug 16  04:08:17 </c:v>
                </c:pt>
                <c:pt idx="5176">
                  <c:v> 27 Aug 16  04:09:17 </c:v>
                </c:pt>
                <c:pt idx="5177">
                  <c:v> 27 Aug 16  04:10:17 </c:v>
                </c:pt>
                <c:pt idx="5178">
                  <c:v> 27 Aug 16  04:11:17 </c:v>
                </c:pt>
                <c:pt idx="5179">
                  <c:v> 27 Aug 16  04:12:17 </c:v>
                </c:pt>
                <c:pt idx="5180">
                  <c:v> 27 Aug 16  04:13:17 </c:v>
                </c:pt>
                <c:pt idx="5181">
                  <c:v> 27 Aug 16  04:14:17 </c:v>
                </c:pt>
                <c:pt idx="5182">
                  <c:v> 27 Aug 16  04:15:17 </c:v>
                </c:pt>
                <c:pt idx="5183">
                  <c:v> 27 Aug 16  04:16:17 </c:v>
                </c:pt>
                <c:pt idx="5184">
                  <c:v> 27 Aug 16  04:17:17 </c:v>
                </c:pt>
                <c:pt idx="5185">
                  <c:v> 27 Aug 16  04:18:17 </c:v>
                </c:pt>
                <c:pt idx="5186">
                  <c:v> 27 Aug 16  04:19:17 </c:v>
                </c:pt>
                <c:pt idx="5187">
                  <c:v> 27 Aug 16  04:20:17 </c:v>
                </c:pt>
                <c:pt idx="5188">
                  <c:v> 27 Aug 16  04:21:17 </c:v>
                </c:pt>
                <c:pt idx="5189">
                  <c:v> 27 Aug 16  04:22:17 </c:v>
                </c:pt>
                <c:pt idx="5190">
                  <c:v> 27 Aug 16  04:23:17 </c:v>
                </c:pt>
                <c:pt idx="5191">
                  <c:v> 27 Aug 16  04:24:17 </c:v>
                </c:pt>
                <c:pt idx="5192">
                  <c:v> 27 Aug 16  04:25:17 </c:v>
                </c:pt>
                <c:pt idx="5193">
                  <c:v> 27 Aug 16  04:26:17 </c:v>
                </c:pt>
                <c:pt idx="5194">
                  <c:v> 27 Aug 16  04:27:17 </c:v>
                </c:pt>
                <c:pt idx="5195">
                  <c:v> 27 Aug 16  04:28:17 </c:v>
                </c:pt>
                <c:pt idx="5196">
                  <c:v> 27 Aug 16  04:29:17 </c:v>
                </c:pt>
                <c:pt idx="5197">
                  <c:v> 27 Aug 16  04:30:17 </c:v>
                </c:pt>
                <c:pt idx="5198">
                  <c:v> 27 Aug 16  04:31:17 </c:v>
                </c:pt>
                <c:pt idx="5199">
                  <c:v> 27 Aug 16  04:32:17 </c:v>
                </c:pt>
                <c:pt idx="5200">
                  <c:v> 27 Aug 16  04:33:17 </c:v>
                </c:pt>
                <c:pt idx="5201">
                  <c:v> 27 Aug 16  04:34:17 </c:v>
                </c:pt>
                <c:pt idx="5202">
                  <c:v> 27 Aug 16  04:35:17 </c:v>
                </c:pt>
                <c:pt idx="5203">
                  <c:v> 27 Aug 16  04:36:17 </c:v>
                </c:pt>
                <c:pt idx="5204">
                  <c:v> 27 Aug 16  04:37:17 </c:v>
                </c:pt>
                <c:pt idx="5205">
                  <c:v> 27 Aug 16  04:38:17 </c:v>
                </c:pt>
                <c:pt idx="5206">
                  <c:v> 27 Aug 16  04:39:17 </c:v>
                </c:pt>
                <c:pt idx="5207">
                  <c:v> 27 Aug 16  04:40:17 </c:v>
                </c:pt>
                <c:pt idx="5208">
                  <c:v> 27 Aug 16  04:41:17 </c:v>
                </c:pt>
                <c:pt idx="5209">
                  <c:v> 27 Aug 16  04:42:17 </c:v>
                </c:pt>
                <c:pt idx="5210">
                  <c:v> 27 Aug 16  04:43:17 </c:v>
                </c:pt>
                <c:pt idx="5211">
                  <c:v> 27 Aug 16  04:44:17 </c:v>
                </c:pt>
                <c:pt idx="5212">
                  <c:v> 27 Aug 16  04:45:17 </c:v>
                </c:pt>
                <c:pt idx="5213">
                  <c:v> 27 Aug 16  04:46:17 </c:v>
                </c:pt>
                <c:pt idx="5214">
                  <c:v> 27 Aug 16  04:47:17 </c:v>
                </c:pt>
                <c:pt idx="5215">
                  <c:v> 27 Aug 16  04:48:17 </c:v>
                </c:pt>
                <c:pt idx="5216">
                  <c:v> 27 Aug 16  04:49:17 </c:v>
                </c:pt>
                <c:pt idx="5217">
                  <c:v> 27 Aug 16  04:50:17 </c:v>
                </c:pt>
                <c:pt idx="5218">
                  <c:v> 27 Aug 16  04:51:17 </c:v>
                </c:pt>
                <c:pt idx="5219">
                  <c:v> 27 Aug 16  04:52:17 </c:v>
                </c:pt>
                <c:pt idx="5220">
                  <c:v> 27 Aug 16  04:53:17 </c:v>
                </c:pt>
                <c:pt idx="5221">
                  <c:v> 27 Aug 16  04:54:17 </c:v>
                </c:pt>
                <c:pt idx="5222">
                  <c:v> 27 Aug 16  04:55:17 </c:v>
                </c:pt>
                <c:pt idx="5223">
                  <c:v> 27 Aug 16  04:56:17 </c:v>
                </c:pt>
                <c:pt idx="5224">
                  <c:v> 27 Aug 16  04:57:17 </c:v>
                </c:pt>
                <c:pt idx="5225">
                  <c:v> 27 Aug 16  04:58:17 </c:v>
                </c:pt>
                <c:pt idx="5226">
                  <c:v> 27 Aug 16  04:59:17 </c:v>
                </c:pt>
                <c:pt idx="5227">
                  <c:v> 27 Aug 16  05:00:17 </c:v>
                </c:pt>
                <c:pt idx="5228">
                  <c:v> 27 Aug 16  05:01:17 </c:v>
                </c:pt>
                <c:pt idx="5229">
                  <c:v> 27 Aug 16  05:02:17 </c:v>
                </c:pt>
                <c:pt idx="5230">
                  <c:v> 27 Aug 16  05:03:17 </c:v>
                </c:pt>
                <c:pt idx="5231">
                  <c:v> 27 Aug 16  05:04:17 </c:v>
                </c:pt>
                <c:pt idx="5232">
                  <c:v> 27 Aug 16  05:05:17 </c:v>
                </c:pt>
                <c:pt idx="5233">
                  <c:v> 27 Aug 16  05:06:17 </c:v>
                </c:pt>
                <c:pt idx="5234">
                  <c:v> 27 Aug 16  05:07:17 </c:v>
                </c:pt>
                <c:pt idx="5235">
                  <c:v> 27 Aug 16  05:08:17 </c:v>
                </c:pt>
                <c:pt idx="5236">
                  <c:v> 27 Aug 16  05:09:17 </c:v>
                </c:pt>
                <c:pt idx="5237">
                  <c:v> 27 Aug 16  05:10:17 </c:v>
                </c:pt>
                <c:pt idx="5238">
                  <c:v> 27 Aug 16  05:11:17 </c:v>
                </c:pt>
                <c:pt idx="5239">
                  <c:v> 27 Aug 16  05:12:17 </c:v>
                </c:pt>
                <c:pt idx="5240">
                  <c:v> 27 Aug 16  05:13:17 </c:v>
                </c:pt>
                <c:pt idx="5241">
                  <c:v> 27 Aug 16  05:14:17 </c:v>
                </c:pt>
                <c:pt idx="5242">
                  <c:v> 27 Aug 16  05:15:17 </c:v>
                </c:pt>
                <c:pt idx="5243">
                  <c:v> 27 Aug 16  05:16:17 </c:v>
                </c:pt>
                <c:pt idx="5244">
                  <c:v> 27 Aug 16  05:17:17 </c:v>
                </c:pt>
                <c:pt idx="5245">
                  <c:v> 27 Aug 16  05:18:17 </c:v>
                </c:pt>
                <c:pt idx="5246">
                  <c:v> 27 Aug 16  05:19:17 </c:v>
                </c:pt>
                <c:pt idx="5247">
                  <c:v> 27 Aug 16  05:20:17 </c:v>
                </c:pt>
                <c:pt idx="5248">
                  <c:v> 27 Aug 16  05:21:17 </c:v>
                </c:pt>
                <c:pt idx="5249">
                  <c:v> 27 Aug 16  05:22:17 </c:v>
                </c:pt>
                <c:pt idx="5250">
                  <c:v> 27 Aug 16  05:23:17 </c:v>
                </c:pt>
                <c:pt idx="5251">
                  <c:v> 27 Aug 16  05:24:17 </c:v>
                </c:pt>
                <c:pt idx="5252">
                  <c:v> 27 Aug 16  05:25:17 </c:v>
                </c:pt>
                <c:pt idx="5253">
                  <c:v> 27 Aug 16  05:26:17 </c:v>
                </c:pt>
                <c:pt idx="5254">
                  <c:v> 27 Aug 16  05:27:17 </c:v>
                </c:pt>
                <c:pt idx="5255">
                  <c:v> 27 Aug 16  05:28:17 </c:v>
                </c:pt>
                <c:pt idx="5256">
                  <c:v> 27 Aug 16  05:29:17 </c:v>
                </c:pt>
                <c:pt idx="5257">
                  <c:v> 27 Aug 16  05:30:17 </c:v>
                </c:pt>
                <c:pt idx="5258">
                  <c:v> 27 Aug 16  05:31:17 </c:v>
                </c:pt>
                <c:pt idx="5259">
                  <c:v> 27 Aug 16  05:32:17 </c:v>
                </c:pt>
                <c:pt idx="5260">
                  <c:v> 27 Aug 16  05:33:17 </c:v>
                </c:pt>
                <c:pt idx="5261">
                  <c:v> 27 Aug 16  05:34:17 </c:v>
                </c:pt>
                <c:pt idx="5262">
                  <c:v> 27 Aug 16  05:35:17 </c:v>
                </c:pt>
                <c:pt idx="5263">
                  <c:v> 27 Aug 16  05:36:17 </c:v>
                </c:pt>
                <c:pt idx="5264">
                  <c:v> 27 Aug 16  05:37:17 </c:v>
                </c:pt>
                <c:pt idx="5265">
                  <c:v> 27 Aug 16  05:38:17 </c:v>
                </c:pt>
                <c:pt idx="5266">
                  <c:v> 27 Aug 16  05:39:17 </c:v>
                </c:pt>
                <c:pt idx="5267">
                  <c:v> 27 Aug 16  05:40:17 </c:v>
                </c:pt>
                <c:pt idx="5268">
                  <c:v> 27 Aug 16  05:41:17 </c:v>
                </c:pt>
                <c:pt idx="5269">
                  <c:v> 27 Aug 16  05:42:17 </c:v>
                </c:pt>
                <c:pt idx="5270">
                  <c:v> 27 Aug 16  05:43:17 </c:v>
                </c:pt>
                <c:pt idx="5271">
                  <c:v> 27 Aug 16  05:44:17 </c:v>
                </c:pt>
                <c:pt idx="5272">
                  <c:v> 27 Aug 16  05:45:17 </c:v>
                </c:pt>
                <c:pt idx="5273">
                  <c:v> 27 Aug 16  05:46:17 </c:v>
                </c:pt>
                <c:pt idx="5274">
                  <c:v> 27 Aug 16  05:47:17 </c:v>
                </c:pt>
                <c:pt idx="5275">
                  <c:v> 27 Aug 16  05:48:17 </c:v>
                </c:pt>
                <c:pt idx="5276">
                  <c:v> 27 Aug 16  05:49:17 </c:v>
                </c:pt>
                <c:pt idx="5277">
                  <c:v> 27 Aug 16  05:50:17 </c:v>
                </c:pt>
                <c:pt idx="5278">
                  <c:v> 27 Aug 16  05:51:17 </c:v>
                </c:pt>
                <c:pt idx="5279">
                  <c:v> 27 Aug 16  05:52:17 </c:v>
                </c:pt>
                <c:pt idx="5280">
                  <c:v> 27 Aug 16  05:53:17 </c:v>
                </c:pt>
                <c:pt idx="5281">
                  <c:v> 27 Aug 16  05:54:17 </c:v>
                </c:pt>
                <c:pt idx="5282">
                  <c:v> 27 Aug 16  05:55:17 </c:v>
                </c:pt>
                <c:pt idx="5283">
                  <c:v> 27 Aug 16  05:56:17 </c:v>
                </c:pt>
                <c:pt idx="5284">
                  <c:v> 27 Aug 16  05:57:17 </c:v>
                </c:pt>
                <c:pt idx="5285">
                  <c:v> 27 Aug 16  05:58:17 </c:v>
                </c:pt>
                <c:pt idx="5286">
                  <c:v> 27 Aug 16  05:59:17 </c:v>
                </c:pt>
                <c:pt idx="5287">
                  <c:v> 27 Aug 16  06:00:17 </c:v>
                </c:pt>
                <c:pt idx="5288">
                  <c:v> 27 Aug 16  06:01:17 </c:v>
                </c:pt>
                <c:pt idx="5289">
                  <c:v> 27 Aug 16  06:02:17 </c:v>
                </c:pt>
                <c:pt idx="5290">
                  <c:v> 27 Aug 16  06:03:17 </c:v>
                </c:pt>
                <c:pt idx="5291">
                  <c:v> 27 Aug 16  06:04:17 </c:v>
                </c:pt>
                <c:pt idx="5292">
                  <c:v> 27 Aug 16  06:05:17 </c:v>
                </c:pt>
                <c:pt idx="5293">
                  <c:v> 27 Aug 16  06:06:17 </c:v>
                </c:pt>
                <c:pt idx="5294">
                  <c:v> 27 Aug 16  06:07:17 </c:v>
                </c:pt>
                <c:pt idx="5295">
                  <c:v> 27 Aug 16  06:08:17 </c:v>
                </c:pt>
                <c:pt idx="5296">
                  <c:v> 27 Aug 16  06:09:17 </c:v>
                </c:pt>
                <c:pt idx="5297">
                  <c:v> 27 Aug 16  06:10:17 </c:v>
                </c:pt>
                <c:pt idx="5298">
                  <c:v> 27 Aug 16  06:11:17 </c:v>
                </c:pt>
                <c:pt idx="5299">
                  <c:v> 27 Aug 16  06:12:17 </c:v>
                </c:pt>
                <c:pt idx="5300">
                  <c:v> 27 Aug 16  06:13:17 </c:v>
                </c:pt>
                <c:pt idx="5301">
                  <c:v> 27 Aug 16  06:14:17 </c:v>
                </c:pt>
                <c:pt idx="5302">
                  <c:v> 27 Aug 16  06:15:17 </c:v>
                </c:pt>
                <c:pt idx="5303">
                  <c:v> 27 Aug 16  06:16:17 </c:v>
                </c:pt>
                <c:pt idx="5304">
                  <c:v> 27 Aug 16  06:17:17 </c:v>
                </c:pt>
                <c:pt idx="5305">
                  <c:v> 27 Aug 16  06:18:17 </c:v>
                </c:pt>
                <c:pt idx="5306">
                  <c:v> 27 Aug 16  06:19:17 </c:v>
                </c:pt>
                <c:pt idx="5307">
                  <c:v> 27 Aug 16  06:20:17 </c:v>
                </c:pt>
                <c:pt idx="5308">
                  <c:v> 27 Aug 16  06:21:17 </c:v>
                </c:pt>
                <c:pt idx="5309">
                  <c:v> 27 Aug 16  06:22:17 </c:v>
                </c:pt>
                <c:pt idx="5310">
                  <c:v> 27 Aug 16  06:23:17 </c:v>
                </c:pt>
                <c:pt idx="5311">
                  <c:v> 27 Aug 16  06:24:17 </c:v>
                </c:pt>
                <c:pt idx="5312">
                  <c:v> 27 Aug 16  06:25:17 </c:v>
                </c:pt>
                <c:pt idx="5313">
                  <c:v> 27 Aug 16  06:26:17 </c:v>
                </c:pt>
                <c:pt idx="5314">
                  <c:v> 27 Aug 16  06:27:17 </c:v>
                </c:pt>
                <c:pt idx="5315">
                  <c:v> 27 Aug 16  06:28:17 </c:v>
                </c:pt>
                <c:pt idx="5316">
                  <c:v> 27 Aug 16  06:29:17 </c:v>
                </c:pt>
                <c:pt idx="5317">
                  <c:v> 27 Aug 16  06:30:17 </c:v>
                </c:pt>
                <c:pt idx="5318">
                  <c:v> 27 Aug 16  06:31:17 </c:v>
                </c:pt>
                <c:pt idx="5319">
                  <c:v> 27 Aug 16  06:32:17 </c:v>
                </c:pt>
                <c:pt idx="5320">
                  <c:v> 27 Aug 16  06:33:17 </c:v>
                </c:pt>
                <c:pt idx="5321">
                  <c:v> 27 Aug 16  06:34:17 </c:v>
                </c:pt>
                <c:pt idx="5322">
                  <c:v> 27 Aug 16  06:35:17 </c:v>
                </c:pt>
                <c:pt idx="5323">
                  <c:v> 27 Aug 16  06:36:17 </c:v>
                </c:pt>
                <c:pt idx="5324">
                  <c:v> 27 Aug 16  06:37:17 </c:v>
                </c:pt>
                <c:pt idx="5325">
                  <c:v> 27 Aug 16  06:38:17 </c:v>
                </c:pt>
                <c:pt idx="5326">
                  <c:v> 27 Aug 16  06:39:17 </c:v>
                </c:pt>
                <c:pt idx="5327">
                  <c:v> 27 Aug 16  06:40:17 </c:v>
                </c:pt>
                <c:pt idx="5328">
                  <c:v> 27 Aug 16  06:41:17 </c:v>
                </c:pt>
                <c:pt idx="5329">
                  <c:v> 27 Aug 16  06:42:17 </c:v>
                </c:pt>
                <c:pt idx="5330">
                  <c:v> 27 Aug 16  06:43:17 </c:v>
                </c:pt>
                <c:pt idx="5331">
                  <c:v> 27 Aug 16  06:44:17 </c:v>
                </c:pt>
                <c:pt idx="5332">
                  <c:v> 27 Aug 16  06:45:17 </c:v>
                </c:pt>
                <c:pt idx="5333">
                  <c:v> 27 Aug 16  06:46:17 </c:v>
                </c:pt>
                <c:pt idx="5334">
                  <c:v> 27 Aug 16  06:47:17 </c:v>
                </c:pt>
                <c:pt idx="5335">
                  <c:v> 27 Aug 16  06:48:17 </c:v>
                </c:pt>
                <c:pt idx="5336">
                  <c:v> 27 Aug 16  06:49:17 </c:v>
                </c:pt>
                <c:pt idx="5337">
                  <c:v> 27 Aug 16  06:50:17 </c:v>
                </c:pt>
                <c:pt idx="5338">
                  <c:v> 27 Aug 16  06:51:17 </c:v>
                </c:pt>
                <c:pt idx="5339">
                  <c:v> 27 Aug 16  06:52:17 </c:v>
                </c:pt>
                <c:pt idx="5340">
                  <c:v> 27 Aug 16  06:53:17 </c:v>
                </c:pt>
                <c:pt idx="5341">
                  <c:v> 27 Aug 16  06:54:17 </c:v>
                </c:pt>
                <c:pt idx="5342">
                  <c:v> 27 Aug 16  06:55:17 </c:v>
                </c:pt>
                <c:pt idx="5343">
                  <c:v> 27 Aug 16  06:56:17 </c:v>
                </c:pt>
                <c:pt idx="5344">
                  <c:v> 27 Aug 16  06:57:17 </c:v>
                </c:pt>
                <c:pt idx="5345">
                  <c:v> 27 Aug 16  06:58:17 </c:v>
                </c:pt>
                <c:pt idx="5346">
                  <c:v> 27 Aug 16  06:59:17 </c:v>
                </c:pt>
                <c:pt idx="5347">
                  <c:v> 27 Aug 16  07:00:17 </c:v>
                </c:pt>
                <c:pt idx="5348">
                  <c:v> 27 Aug 16  07:01:17 </c:v>
                </c:pt>
                <c:pt idx="5349">
                  <c:v> 27 Aug 16  07:02:17 </c:v>
                </c:pt>
                <c:pt idx="5350">
                  <c:v> 27 Aug 16  07:03:17 </c:v>
                </c:pt>
                <c:pt idx="5351">
                  <c:v> 27 Aug 16  07:04:17 </c:v>
                </c:pt>
                <c:pt idx="5352">
                  <c:v> 27 Aug 16  07:05:17 </c:v>
                </c:pt>
                <c:pt idx="5353">
                  <c:v> 27 Aug 16  07:06:17 </c:v>
                </c:pt>
                <c:pt idx="5354">
                  <c:v> 27 Aug 16  07:07:17 </c:v>
                </c:pt>
                <c:pt idx="5355">
                  <c:v> 27 Aug 16  07:08:17 </c:v>
                </c:pt>
                <c:pt idx="5356">
                  <c:v> 27 Aug 16  07:09:17 </c:v>
                </c:pt>
                <c:pt idx="5357">
                  <c:v> 27 Aug 16  07:10:17 </c:v>
                </c:pt>
                <c:pt idx="5358">
                  <c:v> 27 Aug 16  07:11:17 </c:v>
                </c:pt>
                <c:pt idx="5359">
                  <c:v> 27 Aug 16  07:12:17 </c:v>
                </c:pt>
                <c:pt idx="5360">
                  <c:v> 27 Aug 16  07:13:17 </c:v>
                </c:pt>
                <c:pt idx="5361">
                  <c:v> 27 Aug 16  07:14:17 </c:v>
                </c:pt>
                <c:pt idx="5362">
                  <c:v> 27 Aug 16  07:15:17 </c:v>
                </c:pt>
                <c:pt idx="5363">
                  <c:v> 27 Aug 16  07:16:17 </c:v>
                </c:pt>
                <c:pt idx="5364">
                  <c:v> 27 Aug 16  07:17:17 </c:v>
                </c:pt>
                <c:pt idx="5365">
                  <c:v> 27 Aug 16  07:18:17 </c:v>
                </c:pt>
                <c:pt idx="5366">
                  <c:v> 27 Aug 16  07:19:17 </c:v>
                </c:pt>
                <c:pt idx="5367">
                  <c:v> 27 Aug 16  07:20:17 </c:v>
                </c:pt>
                <c:pt idx="5368">
                  <c:v> 27 Aug 16  07:21:17 </c:v>
                </c:pt>
                <c:pt idx="5369">
                  <c:v> 27 Aug 16  07:22:17 </c:v>
                </c:pt>
                <c:pt idx="5370">
                  <c:v> 27 Aug 16  07:23:17 </c:v>
                </c:pt>
                <c:pt idx="5371">
                  <c:v> 27 Aug 16  07:24:17 </c:v>
                </c:pt>
                <c:pt idx="5372">
                  <c:v> 27 Aug 16  07:25:17 </c:v>
                </c:pt>
                <c:pt idx="5373">
                  <c:v> 27 Aug 16  07:26:17 </c:v>
                </c:pt>
                <c:pt idx="5374">
                  <c:v> 27 Aug 16  07:27:17 </c:v>
                </c:pt>
                <c:pt idx="5375">
                  <c:v> 27 Aug 16  07:28:17 </c:v>
                </c:pt>
                <c:pt idx="5376">
                  <c:v> 27 Aug 16  07:29:17 </c:v>
                </c:pt>
                <c:pt idx="5377">
                  <c:v> 27 Aug 16  07:30:17 </c:v>
                </c:pt>
                <c:pt idx="5378">
                  <c:v> 27 Aug 16  07:31:17 </c:v>
                </c:pt>
                <c:pt idx="5379">
                  <c:v> 27 Aug 16  07:32:17 </c:v>
                </c:pt>
                <c:pt idx="5380">
                  <c:v> 27 Aug 16  07:33:17 </c:v>
                </c:pt>
                <c:pt idx="5381">
                  <c:v> 27 Aug 16  07:34:17 </c:v>
                </c:pt>
                <c:pt idx="5382">
                  <c:v> 27 Aug 16  07:35:17 </c:v>
                </c:pt>
                <c:pt idx="5383">
                  <c:v> 27 Aug 16  07:36:17 </c:v>
                </c:pt>
                <c:pt idx="5384">
                  <c:v> 27 Aug 16  07:37:17 </c:v>
                </c:pt>
                <c:pt idx="5385">
                  <c:v> 27 Aug 16  07:38:17 </c:v>
                </c:pt>
                <c:pt idx="5386">
                  <c:v> 27 Aug 16  07:39:17 </c:v>
                </c:pt>
                <c:pt idx="5387">
                  <c:v> 27 Aug 16  07:40:17 </c:v>
                </c:pt>
                <c:pt idx="5388">
                  <c:v> 27 Aug 16  07:41:17 </c:v>
                </c:pt>
                <c:pt idx="5389">
                  <c:v> 27 Aug 16  07:42:17 </c:v>
                </c:pt>
                <c:pt idx="5390">
                  <c:v> 27 Aug 16  07:43:17 </c:v>
                </c:pt>
                <c:pt idx="5391">
                  <c:v> 27 Aug 16  07:44:17 </c:v>
                </c:pt>
                <c:pt idx="5392">
                  <c:v> 27 Aug 16  07:45:17 </c:v>
                </c:pt>
                <c:pt idx="5393">
                  <c:v> 27 Aug 16  07:46:17 </c:v>
                </c:pt>
                <c:pt idx="5394">
                  <c:v> 27 Aug 16  07:47:17 </c:v>
                </c:pt>
                <c:pt idx="5395">
                  <c:v> 27 Aug 16  07:48:17 </c:v>
                </c:pt>
                <c:pt idx="5396">
                  <c:v> 27 Aug 16  07:49:17 </c:v>
                </c:pt>
                <c:pt idx="5397">
                  <c:v> 27 Aug 16  07:50:17 </c:v>
                </c:pt>
                <c:pt idx="5398">
                  <c:v> 27 Aug 16  07:51:17 </c:v>
                </c:pt>
                <c:pt idx="5399">
                  <c:v> 27 Aug 16  07:52:17 </c:v>
                </c:pt>
                <c:pt idx="5400">
                  <c:v> 27 Aug 16  07:53:17 </c:v>
                </c:pt>
                <c:pt idx="5401">
                  <c:v> 27 Aug 16  07:54:17 </c:v>
                </c:pt>
                <c:pt idx="5402">
                  <c:v> 27 Aug 16  07:55:17 </c:v>
                </c:pt>
                <c:pt idx="5403">
                  <c:v> 27 Aug 16  07:56:17 </c:v>
                </c:pt>
                <c:pt idx="5404">
                  <c:v> 27 Aug 16  07:57:17 </c:v>
                </c:pt>
                <c:pt idx="5405">
                  <c:v> 27 Aug 16  07:58:17 </c:v>
                </c:pt>
                <c:pt idx="5406">
                  <c:v> 27 Aug 16  07:59:17 </c:v>
                </c:pt>
                <c:pt idx="5407">
                  <c:v> 27 Aug 16  08:00:17 </c:v>
                </c:pt>
                <c:pt idx="5408">
                  <c:v> 27 Aug 16  08:01:17 </c:v>
                </c:pt>
                <c:pt idx="5409">
                  <c:v> 27 Aug 16  08:02:17 </c:v>
                </c:pt>
                <c:pt idx="5410">
                  <c:v> 27 Aug 16  08:03:17 </c:v>
                </c:pt>
                <c:pt idx="5411">
                  <c:v> 27 Aug 16  08:04:17 </c:v>
                </c:pt>
                <c:pt idx="5412">
                  <c:v> 27 Aug 16  08:05:17 </c:v>
                </c:pt>
                <c:pt idx="5413">
                  <c:v> 27 Aug 16  08:06:17 </c:v>
                </c:pt>
                <c:pt idx="5414">
                  <c:v> 27 Aug 16  08:07:17 </c:v>
                </c:pt>
                <c:pt idx="5415">
                  <c:v> 27 Aug 16  08:08:17 </c:v>
                </c:pt>
                <c:pt idx="5416">
                  <c:v> 27 Aug 16  08:09:17 </c:v>
                </c:pt>
                <c:pt idx="5417">
                  <c:v> 27 Aug 16  08:10:17 </c:v>
                </c:pt>
                <c:pt idx="5418">
                  <c:v> 27 Aug 16  08:11:17 </c:v>
                </c:pt>
                <c:pt idx="5419">
                  <c:v> 27 Aug 16  08:12:17 </c:v>
                </c:pt>
                <c:pt idx="5420">
                  <c:v> 27 Aug 16  08:13:17 </c:v>
                </c:pt>
                <c:pt idx="5421">
                  <c:v> 27 Aug 16  08:14:17 </c:v>
                </c:pt>
                <c:pt idx="5422">
                  <c:v> 27 Aug 16  08:15:17 </c:v>
                </c:pt>
                <c:pt idx="5423">
                  <c:v> 27 Aug 16  08:16:17 </c:v>
                </c:pt>
                <c:pt idx="5424">
                  <c:v> 27 Aug 16  08:17:17 </c:v>
                </c:pt>
                <c:pt idx="5425">
                  <c:v> 27 Aug 16  08:18:17 </c:v>
                </c:pt>
                <c:pt idx="5426">
                  <c:v> 27 Aug 16  08:19:17 </c:v>
                </c:pt>
                <c:pt idx="5427">
                  <c:v> 27 Aug 16  08:20:17 </c:v>
                </c:pt>
                <c:pt idx="5428">
                  <c:v> 27 Aug 16  08:21:17 </c:v>
                </c:pt>
                <c:pt idx="5429">
                  <c:v> 27 Aug 16  08:22:17 </c:v>
                </c:pt>
                <c:pt idx="5430">
                  <c:v> 27 Aug 16  08:23:17 </c:v>
                </c:pt>
                <c:pt idx="5431">
                  <c:v> 27 Aug 16  08:24:17 </c:v>
                </c:pt>
                <c:pt idx="5432">
                  <c:v> 27 Aug 16  08:25:17 </c:v>
                </c:pt>
                <c:pt idx="5433">
                  <c:v> 27 Aug 16  08:26:17 </c:v>
                </c:pt>
                <c:pt idx="5434">
                  <c:v> 27 Aug 16  08:27:17 </c:v>
                </c:pt>
                <c:pt idx="5435">
                  <c:v> 27 Aug 16  08:28:17 </c:v>
                </c:pt>
                <c:pt idx="5436">
                  <c:v> 27 Aug 16  08:29:17 </c:v>
                </c:pt>
                <c:pt idx="5437">
                  <c:v> 27 Aug 16  08:30:17 </c:v>
                </c:pt>
                <c:pt idx="5438">
                  <c:v> 27 Aug 16  08:31:17 </c:v>
                </c:pt>
                <c:pt idx="5439">
                  <c:v> 27 Aug 16  08:32:17 </c:v>
                </c:pt>
                <c:pt idx="5440">
                  <c:v> 27 Aug 16  08:33:17 </c:v>
                </c:pt>
                <c:pt idx="5441">
                  <c:v> 27 Aug 16  08:34:17 </c:v>
                </c:pt>
                <c:pt idx="5442">
                  <c:v> 27 Aug 16  08:35:17 </c:v>
                </c:pt>
                <c:pt idx="5443">
                  <c:v> 27 Aug 16  08:36:17 </c:v>
                </c:pt>
                <c:pt idx="5444">
                  <c:v> 27 Aug 16  08:37:17 </c:v>
                </c:pt>
                <c:pt idx="5445">
                  <c:v> 27 Aug 16  08:38:17 </c:v>
                </c:pt>
                <c:pt idx="5446">
                  <c:v> 27 Aug 16  08:39:17 </c:v>
                </c:pt>
                <c:pt idx="5447">
                  <c:v> 27 Aug 16  08:40:17 </c:v>
                </c:pt>
                <c:pt idx="5448">
                  <c:v> 27 Aug 16  08:41:17 </c:v>
                </c:pt>
                <c:pt idx="5449">
                  <c:v> 27 Aug 16  08:42:17 </c:v>
                </c:pt>
                <c:pt idx="5450">
                  <c:v> 27 Aug 16  08:43:17 </c:v>
                </c:pt>
                <c:pt idx="5451">
                  <c:v> 27 Aug 16  08:44:17 </c:v>
                </c:pt>
                <c:pt idx="5452">
                  <c:v> 27 Aug 16  08:45:17 </c:v>
                </c:pt>
                <c:pt idx="5453">
                  <c:v> 27 Aug 16  08:46:17 </c:v>
                </c:pt>
                <c:pt idx="5454">
                  <c:v> 27 Aug 16  08:47:17 </c:v>
                </c:pt>
                <c:pt idx="5455">
                  <c:v> 27 Aug 16  08:48:17 </c:v>
                </c:pt>
                <c:pt idx="5456">
                  <c:v> 27 Aug 16  08:49:17 </c:v>
                </c:pt>
                <c:pt idx="5457">
                  <c:v> 27 Aug 16  08:50:17 </c:v>
                </c:pt>
                <c:pt idx="5458">
                  <c:v> 27 Aug 16  08:51:17 </c:v>
                </c:pt>
                <c:pt idx="5459">
                  <c:v> 27 Aug 16  08:52:17 </c:v>
                </c:pt>
                <c:pt idx="5460">
                  <c:v> 27 Aug 16  08:53:17 </c:v>
                </c:pt>
                <c:pt idx="5461">
                  <c:v> 27 Aug 16  08:54:17 </c:v>
                </c:pt>
                <c:pt idx="5462">
                  <c:v> 27 Aug 16  08:55:17 </c:v>
                </c:pt>
                <c:pt idx="5463">
                  <c:v> 27 Aug 16  08:56:17 </c:v>
                </c:pt>
                <c:pt idx="5464">
                  <c:v> 27 Aug 16  08:57:17 </c:v>
                </c:pt>
                <c:pt idx="5465">
                  <c:v> 27 Aug 16  08:58:17 </c:v>
                </c:pt>
                <c:pt idx="5466">
                  <c:v> 27 Aug 16  08:59:17 </c:v>
                </c:pt>
                <c:pt idx="5467">
                  <c:v> 27 Aug 16  09:00:17 </c:v>
                </c:pt>
                <c:pt idx="5468">
                  <c:v> 27 Aug 16  09:01:17 </c:v>
                </c:pt>
                <c:pt idx="5469">
                  <c:v> 27 Aug 16  09:02:17 </c:v>
                </c:pt>
                <c:pt idx="5470">
                  <c:v> 27 Aug 16  09:03:17 </c:v>
                </c:pt>
                <c:pt idx="5471">
                  <c:v> 27 Aug 16  09:04:17 </c:v>
                </c:pt>
                <c:pt idx="5472">
                  <c:v> 27 Aug 16  09:05:17 </c:v>
                </c:pt>
                <c:pt idx="5473">
                  <c:v> 27 Aug 16  09:06:17 </c:v>
                </c:pt>
                <c:pt idx="5474">
                  <c:v> 27 Aug 16  09:07:17 </c:v>
                </c:pt>
                <c:pt idx="5475">
                  <c:v> 27 Aug 16  09:08:17 </c:v>
                </c:pt>
                <c:pt idx="5476">
                  <c:v> 27 Aug 16  09:09:17 </c:v>
                </c:pt>
                <c:pt idx="5477">
                  <c:v> 27 Aug 16  09:10:17 </c:v>
                </c:pt>
                <c:pt idx="5478">
                  <c:v> 27 Aug 16  09:11:17 </c:v>
                </c:pt>
                <c:pt idx="5479">
                  <c:v> 27 Aug 16  09:12:17 </c:v>
                </c:pt>
                <c:pt idx="5480">
                  <c:v> 27 Aug 16  09:13:17 </c:v>
                </c:pt>
                <c:pt idx="5481">
                  <c:v> 27 Aug 16  09:14:17 </c:v>
                </c:pt>
                <c:pt idx="5482">
                  <c:v> 27 Aug 16  09:15:17 </c:v>
                </c:pt>
                <c:pt idx="5483">
                  <c:v> 27 Aug 16  09:16:17 </c:v>
                </c:pt>
                <c:pt idx="5484">
                  <c:v> 27 Aug 16  09:17:17 </c:v>
                </c:pt>
                <c:pt idx="5485">
                  <c:v> 27 Aug 16  09:18:17 </c:v>
                </c:pt>
                <c:pt idx="5486">
                  <c:v> 27 Aug 16  09:19:17 </c:v>
                </c:pt>
                <c:pt idx="5487">
                  <c:v> 27 Aug 16  09:20:17 </c:v>
                </c:pt>
                <c:pt idx="5488">
                  <c:v> 27 Aug 16  09:21:17 </c:v>
                </c:pt>
                <c:pt idx="5489">
                  <c:v> 27 Aug 16  09:22:17 </c:v>
                </c:pt>
                <c:pt idx="5490">
                  <c:v> 27 Aug 16  09:23:17 </c:v>
                </c:pt>
                <c:pt idx="5491">
                  <c:v> 27 Aug 16  09:24:17 </c:v>
                </c:pt>
                <c:pt idx="5492">
                  <c:v> 27 Aug 16  09:25:17 </c:v>
                </c:pt>
                <c:pt idx="5493">
                  <c:v> 27 Aug 16  09:26:17 </c:v>
                </c:pt>
                <c:pt idx="5494">
                  <c:v> 27 Aug 16  09:27:17 </c:v>
                </c:pt>
                <c:pt idx="5495">
                  <c:v> 27 Aug 16  09:28:17 </c:v>
                </c:pt>
                <c:pt idx="5496">
                  <c:v> 27 Aug 16  09:29:17 </c:v>
                </c:pt>
                <c:pt idx="5497">
                  <c:v> 27 Aug 16  09:30:17 </c:v>
                </c:pt>
                <c:pt idx="5498">
                  <c:v> 27 Aug 16  09:31:17 </c:v>
                </c:pt>
                <c:pt idx="5499">
                  <c:v> 27 Aug 16  09:32:17 </c:v>
                </c:pt>
                <c:pt idx="5500">
                  <c:v> 27 Aug 16  09:33:17 </c:v>
                </c:pt>
                <c:pt idx="5501">
                  <c:v> 27 Aug 16  09:34:17 </c:v>
                </c:pt>
                <c:pt idx="5502">
                  <c:v> 27 Aug 16  09:35:17 </c:v>
                </c:pt>
                <c:pt idx="5503">
                  <c:v> 27 Aug 16  09:36:17 </c:v>
                </c:pt>
                <c:pt idx="5504">
                  <c:v> 27 Aug 16  09:37:17 </c:v>
                </c:pt>
                <c:pt idx="5505">
                  <c:v> 27 Aug 16  09:38:17 </c:v>
                </c:pt>
                <c:pt idx="5506">
                  <c:v> 27 Aug 16  09:39:17 </c:v>
                </c:pt>
                <c:pt idx="5507">
                  <c:v> 27 Aug 16  09:40:17 </c:v>
                </c:pt>
                <c:pt idx="5508">
                  <c:v> 27 Aug 16  09:41:17 </c:v>
                </c:pt>
                <c:pt idx="5509">
                  <c:v> 27 Aug 16  09:42:17 </c:v>
                </c:pt>
                <c:pt idx="5510">
                  <c:v> 27 Aug 16  09:43:17 </c:v>
                </c:pt>
                <c:pt idx="5511">
                  <c:v> 27 Aug 16  09:44:17 </c:v>
                </c:pt>
                <c:pt idx="5512">
                  <c:v> 27 Aug 16  09:45:17 </c:v>
                </c:pt>
                <c:pt idx="5513">
                  <c:v> 27 Aug 16  09:46:17 </c:v>
                </c:pt>
                <c:pt idx="5514">
                  <c:v> 27 Aug 16  09:47:17 </c:v>
                </c:pt>
                <c:pt idx="5515">
                  <c:v> 27 Aug 16  09:48:17 </c:v>
                </c:pt>
                <c:pt idx="5516">
                  <c:v> 27 Aug 16  09:49:17 </c:v>
                </c:pt>
                <c:pt idx="5517">
                  <c:v> 27 Aug 16  09:50:17 </c:v>
                </c:pt>
                <c:pt idx="5518">
                  <c:v> 27 Aug 16  09:51:17 </c:v>
                </c:pt>
                <c:pt idx="5519">
                  <c:v> 27 Aug 16  09:52:17 </c:v>
                </c:pt>
                <c:pt idx="5520">
                  <c:v> 27 Aug 16  09:53:17 </c:v>
                </c:pt>
                <c:pt idx="5521">
                  <c:v> 27 Aug 16  09:54:17 </c:v>
                </c:pt>
                <c:pt idx="5522">
                  <c:v> 27 Aug 16  09:55:17 </c:v>
                </c:pt>
                <c:pt idx="5523">
                  <c:v> 27 Aug 16  09:56:17 </c:v>
                </c:pt>
                <c:pt idx="5524">
                  <c:v> 27 Aug 16  09:57:17 </c:v>
                </c:pt>
                <c:pt idx="5525">
                  <c:v> 27 Aug 16  09:58:17 </c:v>
                </c:pt>
                <c:pt idx="5526">
                  <c:v> 27 Aug 16  09:59:17 </c:v>
                </c:pt>
                <c:pt idx="5527">
                  <c:v> 27 Aug 16  10:00:17 </c:v>
                </c:pt>
                <c:pt idx="5528">
                  <c:v> 27 Aug 16  10:01:17 </c:v>
                </c:pt>
                <c:pt idx="5529">
                  <c:v> 27 Aug 16  10:02:17 </c:v>
                </c:pt>
                <c:pt idx="5530">
                  <c:v> 27 Aug 16  10:03:17 </c:v>
                </c:pt>
                <c:pt idx="5531">
                  <c:v> 27 Aug 16  10:04:17 </c:v>
                </c:pt>
                <c:pt idx="5532">
                  <c:v> 27 Aug 16  10:05:17 </c:v>
                </c:pt>
                <c:pt idx="5533">
                  <c:v> 27 Aug 16  10:06:17 </c:v>
                </c:pt>
                <c:pt idx="5534">
                  <c:v> 27 Aug 16  10:07:17 </c:v>
                </c:pt>
                <c:pt idx="5535">
                  <c:v> 27 Aug 16  10:08:17 </c:v>
                </c:pt>
                <c:pt idx="5536">
                  <c:v> 27 Aug 16  10:09:17 </c:v>
                </c:pt>
                <c:pt idx="5537">
                  <c:v> 27 Aug 16  10:10:17 </c:v>
                </c:pt>
                <c:pt idx="5538">
                  <c:v> 27 Aug 16  10:11:17 </c:v>
                </c:pt>
                <c:pt idx="5539">
                  <c:v> 27 Aug 16  10:12:17 </c:v>
                </c:pt>
                <c:pt idx="5540">
                  <c:v> 27 Aug 16  10:13:17 </c:v>
                </c:pt>
                <c:pt idx="5541">
                  <c:v> 27 Aug 16  10:14:17 </c:v>
                </c:pt>
                <c:pt idx="5542">
                  <c:v> 27 Aug 16  10:15:17 </c:v>
                </c:pt>
                <c:pt idx="5543">
                  <c:v> 27 Aug 16  10:16:17 </c:v>
                </c:pt>
                <c:pt idx="5544">
                  <c:v> 27 Aug 16  10:17:17 </c:v>
                </c:pt>
                <c:pt idx="5545">
                  <c:v> 27 Aug 16  10:18:17 </c:v>
                </c:pt>
                <c:pt idx="5546">
                  <c:v> 27 Aug 16  10:19:17 </c:v>
                </c:pt>
                <c:pt idx="5547">
                  <c:v> 27 Aug 16  10:20:17 </c:v>
                </c:pt>
                <c:pt idx="5548">
                  <c:v> 27 Aug 16  10:21:17 </c:v>
                </c:pt>
                <c:pt idx="5549">
                  <c:v> 27 Aug 16  10:22:17 </c:v>
                </c:pt>
                <c:pt idx="5550">
                  <c:v> 27 Aug 16  10:23:17 </c:v>
                </c:pt>
                <c:pt idx="5551">
                  <c:v> 27 Aug 16  10:24:17 </c:v>
                </c:pt>
                <c:pt idx="5552">
                  <c:v> 27 Aug 16  10:25:17 </c:v>
                </c:pt>
                <c:pt idx="5553">
                  <c:v> 27 Aug 16  10:26:17 </c:v>
                </c:pt>
                <c:pt idx="5554">
                  <c:v> 27 Aug 16  10:27:17 </c:v>
                </c:pt>
                <c:pt idx="5555">
                  <c:v> 27 Aug 16  10:28:17 </c:v>
                </c:pt>
                <c:pt idx="5556">
                  <c:v> 27 Aug 16  10:29:17 </c:v>
                </c:pt>
                <c:pt idx="5557">
                  <c:v> 27 Aug 16  10:30:17 </c:v>
                </c:pt>
                <c:pt idx="5558">
                  <c:v> 27 Aug 16  10:31:17 </c:v>
                </c:pt>
                <c:pt idx="5559">
                  <c:v> 27 Aug 16  10:32:17 </c:v>
                </c:pt>
                <c:pt idx="5560">
                  <c:v> 27 Aug 16  10:33:17 </c:v>
                </c:pt>
                <c:pt idx="5561">
                  <c:v> 27 Aug 16  10:34:17 </c:v>
                </c:pt>
                <c:pt idx="5562">
                  <c:v> 27 Aug 16  10:35:17 </c:v>
                </c:pt>
                <c:pt idx="5563">
                  <c:v> 27 Aug 16  10:36:17 </c:v>
                </c:pt>
                <c:pt idx="5564">
                  <c:v> 27 Aug 16  10:37:17 </c:v>
                </c:pt>
                <c:pt idx="5565">
                  <c:v> 27 Aug 16  10:38:17 </c:v>
                </c:pt>
                <c:pt idx="5566">
                  <c:v> 27 Aug 16  10:39:17 </c:v>
                </c:pt>
                <c:pt idx="5567">
                  <c:v> 27 Aug 16  10:40:17 </c:v>
                </c:pt>
                <c:pt idx="5568">
                  <c:v> 27 Aug 16  10:41:17 </c:v>
                </c:pt>
                <c:pt idx="5569">
                  <c:v> 27 Aug 16  10:42:17 </c:v>
                </c:pt>
                <c:pt idx="5570">
                  <c:v> 27 Aug 16  10:43:17 </c:v>
                </c:pt>
                <c:pt idx="5571">
                  <c:v> 27 Aug 16  10:44:17 </c:v>
                </c:pt>
                <c:pt idx="5572">
                  <c:v> 27 Aug 16  10:45:17 </c:v>
                </c:pt>
                <c:pt idx="5573">
                  <c:v> 27 Aug 16  10:46:17 </c:v>
                </c:pt>
                <c:pt idx="5574">
                  <c:v> 27 Aug 16  10:47:17 </c:v>
                </c:pt>
                <c:pt idx="5575">
                  <c:v> 27 Aug 16  10:48:17 </c:v>
                </c:pt>
                <c:pt idx="5576">
                  <c:v> 27 Aug 16  10:49:17 </c:v>
                </c:pt>
                <c:pt idx="5577">
                  <c:v> 27 Aug 16  10:50:17 </c:v>
                </c:pt>
                <c:pt idx="5578">
                  <c:v> 27 Aug 16  10:51:17 </c:v>
                </c:pt>
                <c:pt idx="5579">
                  <c:v> 27 Aug 16  10:52:17 </c:v>
                </c:pt>
                <c:pt idx="5580">
                  <c:v> 27 Aug 16  10:53:17 </c:v>
                </c:pt>
                <c:pt idx="5581">
                  <c:v> 27 Aug 16  10:54:17 </c:v>
                </c:pt>
                <c:pt idx="5582">
                  <c:v> 27 Aug 16  10:55:17 </c:v>
                </c:pt>
                <c:pt idx="5583">
                  <c:v> 27 Aug 16  10:56:17 </c:v>
                </c:pt>
                <c:pt idx="5584">
                  <c:v> 27 Aug 16  10:57:17 </c:v>
                </c:pt>
                <c:pt idx="5585">
                  <c:v> 27 Aug 16  10:58:17 </c:v>
                </c:pt>
                <c:pt idx="5586">
                  <c:v> 27 Aug 16  10:59:17 </c:v>
                </c:pt>
                <c:pt idx="5587">
                  <c:v> 27 Aug 16  11:00:17 </c:v>
                </c:pt>
                <c:pt idx="5588">
                  <c:v> 27 Aug 16  11:01:17 </c:v>
                </c:pt>
                <c:pt idx="5589">
                  <c:v> 27 Aug 16  11:02:17 </c:v>
                </c:pt>
                <c:pt idx="5590">
                  <c:v> 27 Aug 16  11:03:17 </c:v>
                </c:pt>
                <c:pt idx="5591">
                  <c:v> 27 Aug 16  11:04:17 </c:v>
                </c:pt>
                <c:pt idx="5592">
                  <c:v> 27 Aug 16  11:05:17 </c:v>
                </c:pt>
                <c:pt idx="5593">
                  <c:v> 27 Aug 16  11:06:17 </c:v>
                </c:pt>
                <c:pt idx="5594">
                  <c:v> 27 Aug 16  11:07:17 </c:v>
                </c:pt>
                <c:pt idx="5595">
                  <c:v> 27 Aug 16  11:08:17 </c:v>
                </c:pt>
                <c:pt idx="5596">
                  <c:v> 27 Aug 16  11:09:17 </c:v>
                </c:pt>
                <c:pt idx="5597">
                  <c:v> 27 Aug 16  11:10:17 </c:v>
                </c:pt>
                <c:pt idx="5598">
                  <c:v> 27 Aug 16  11:11:17 </c:v>
                </c:pt>
                <c:pt idx="5599">
                  <c:v> 27 Aug 16  11:12:17 </c:v>
                </c:pt>
                <c:pt idx="5600">
                  <c:v> 27 Aug 16  11:13:17 </c:v>
                </c:pt>
                <c:pt idx="5601">
                  <c:v> 27 Aug 16  11:14:17 </c:v>
                </c:pt>
                <c:pt idx="5602">
                  <c:v> 27 Aug 16  11:15:17 </c:v>
                </c:pt>
                <c:pt idx="5603">
                  <c:v> 27 Aug 16  11:16:17 </c:v>
                </c:pt>
                <c:pt idx="5604">
                  <c:v> 27 Aug 16  11:17:17 </c:v>
                </c:pt>
                <c:pt idx="5605">
                  <c:v> 27 Aug 16  11:18:17 </c:v>
                </c:pt>
                <c:pt idx="5606">
                  <c:v> 27 Aug 16  11:19:17 </c:v>
                </c:pt>
                <c:pt idx="5607">
                  <c:v> 27 Aug 16  11:20:17 </c:v>
                </c:pt>
                <c:pt idx="5608">
                  <c:v> 27 Aug 16  11:21:17 </c:v>
                </c:pt>
                <c:pt idx="5609">
                  <c:v> 27 Aug 16  11:22:17 </c:v>
                </c:pt>
                <c:pt idx="5610">
                  <c:v> 27 Aug 16  11:23:17 </c:v>
                </c:pt>
                <c:pt idx="5611">
                  <c:v> 27 Aug 16  11:24:17 </c:v>
                </c:pt>
                <c:pt idx="5612">
                  <c:v> 27 Aug 16  11:25:17 </c:v>
                </c:pt>
                <c:pt idx="5613">
                  <c:v> 27 Aug 16  11:26:17 </c:v>
                </c:pt>
                <c:pt idx="5614">
                  <c:v> 27 Aug 16  11:27:17 </c:v>
                </c:pt>
                <c:pt idx="5615">
                  <c:v> 27 Aug 16  11:28:17 </c:v>
                </c:pt>
                <c:pt idx="5616">
                  <c:v> 27 Aug 16  11:29:17 </c:v>
                </c:pt>
                <c:pt idx="5617">
                  <c:v> 27 Aug 16  11:30:17 </c:v>
                </c:pt>
                <c:pt idx="5618">
                  <c:v> 27 Aug 16  11:31:17 </c:v>
                </c:pt>
                <c:pt idx="5619">
                  <c:v> 27 Aug 16  11:32:17 </c:v>
                </c:pt>
                <c:pt idx="5620">
                  <c:v> 27 Aug 16  11:33:17 </c:v>
                </c:pt>
                <c:pt idx="5621">
                  <c:v> 27 Aug 16  11:34:17 </c:v>
                </c:pt>
                <c:pt idx="5622">
                  <c:v> 27 Aug 16  11:35:17 </c:v>
                </c:pt>
                <c:pt idx="5623">
                  <c:v> 27 Aug 16  11:36:17 </c:v>
                </c:pt>
                <c:pt idx="5624">
                  <c:v> 27 Aug 16  11:37:17 </c:v>
                </c:pt>
                <c:pt idx="5625">
                  <c:v> 27 Aug 16  11:38:17 </c:v>
                </c:pt>
                <c:pt idx="5626">
                  <c:v> 27 Aug 16  11:39:17 </c:v>
                </c:pt>
                <c:pt idx="5627">
                  <c:v> 27 Aug 16  11:40:17 </c:v>
                </c:pt>
                <c:pt idx="5628">
                  <c:v> 27 Aug 16  11:41:17 </c:v>
                </c:pt>
                <c:pt idx="5629">
                  <c:v> 27 Aug 16  11:42:17 </c:v>
                </c:pt>
                <c:pt idx="5630">
                  <c:v> 27 Aug 16  11:43:17 </c:v>
                </c:pt>
                <c:pt idx="5631">
                  <c:v> 27 Aug 16  11:44:17 </c:v>
                </c:pt>
                <c:pt idx="5632">
                  <c:v> 27 Aug 16  11:45:17 </c:v>
                </c:pt>
                <c:pt idx="5633">
                  <c:v> 27 Aug 16  11:46:17 </c:v>
                </c:pt>
                <c:pt idx="5634">
                  <c:v> 27 Aug 16  11:47:17 </c:v>
                </c:pt>
                <c:pt idx="5635">
                  <c:v> 27 Aug 16  11:48:17 </c:v>
                </c:pt>
                <c:pt idx="5636">
                  <c:v> 27 Aug 16  11:49:17 </c:v>
                </c:pt>
                <c:pt idx="5637">
                  <c:v> 27 Aug 16  11:50:17 </c:v>
                </c:pt>
                <c:pt idx="5638">
                  <c:v> 27 Aug 16  11:51:17 </c:v>
                </c:pt>
                <c:pt idx="5639">
                  <c:v> 27 Aug 16  11:52:17 </c:v>
                </c:pt>
                <c:pt idx="5640">
                  <c:v> 27 Aug 16  11:53:17 </c:v>
                </c:pt>
                <c:pt idx="5641">
                  <c:v> 27 Aug 16  11:54:17 </c:v>
                </c:pt>
                <c:pt idx="5642">
                  <c:v> 27 Aug 16  11:55:17 </c:v>
                </c:pt>
                <c:pt idx="5643">
                  <c:v> 27 Aug 16  11:56:17 </c:v>
                </c:pt>
                <c:pt idx="5644">
                  <c:v> 27 Aug 16  11:57:17 </c:v>
                </c:pt>
                <c:pt idx="5645">
                  <c:v> 27 Aug 16  11:58:17 </c:v>
                </c:pt>
                <c:pt idx="5646">
                  <c:v> 27 Aug 16  11:59:17 </c:v>
                </c:pt>
                <c:pt idx="5647">
                  <c:v> 27 Aug 16  12:00:17 </c:v>
                </c:pt>
                <c:pt idx="5648">
                  <c:v> 27 Aug 16  12:01:17 </c:v>
                </c:pt>
                <c:pt idx="5649">
                  <c:v> 27 Aug 16  12:02:17 </c:v>
                </c:pt>
                <c:pt idx="5650">
                  <c:v> 27 Aug 16  12:03:17 </c:v>
                </c:pt>
                <c:pt idx="5651">
                  <c:v> 27 Aug 16  12:04:17 </c:v>
                </c:pt>
                <c:pt idx="5652">
                  <c:v> 27 Aug 16  12:05:17 </c:v>
                </c:pt>
                <c:pt idx="5653">
                  <c:v> 27 Aug 16  12:06:17 </c:v>
                </c:pt>
                <c:pt idx="5654">
                  <c:v> 27 Aug 16  12:07:17 </c:v>
                </c:pt>
                <c:pt idx="5655">
                  <c:v> 27 Aug 16  12:08:17 </c:v>
                </c:pt>
                <c:pt idx="5656">
                  <c:v> 27 Aug 16  12:09:17 </c:v>
                </c:pt>
                <c:pt idx="5657">
                  <c:v> 27 Aug 16  12:10:17 </c:v>
                </c:pt>
                <c:pt idx="5658">
                  <c:v> 27 Aug 16  12:11:17 </c:v>
                </c:pt>
                <c:pt idx="5659">
                  <c:v> 27 Aug 16  12:12:17 </c:v>
                </c:pt>
                <c:pt idx="5660">
                  <c:v> 27 Aug 16  12:13:17 </c:v>
                </c:pt>
                <c:pt idx="5661">
                  <c:v> 27 Aug 16  12:14:17 </c:v>
                </c:pt>
                <c:pt idx="5662">
                  <c:v> 27 Aug 16  12:15:17 </c:v>
                </c:pt>
                <c:pt idx="5663">
                  <c:v> 27 Aug 16  12:16:17 </c:v>
                </c:pt>
                <c:pt idx="5664">
                  <c:v> 27 Aug 16  12:17:17 </c:v>
                </c:pt>
                <c:pt idx="5665">
                  <c:v> 27 Aug 16  12:18:17 </c:v>
                </c:pt>
                <c:pt idx="5666">
                  <c:v> 27 Aug 16  12:19:17 </c:v>
                </c:pt>
                <c:pt idx="5667">
                  <c:v> 27 Aug 16  12:20:17 </c:v>
                </c:pt>
                <c:pt idx="5668">
                  <c:v> 27 Aug 16  12:21:17 </c:v>
                </c:pt>
                <c:pt idx="5669">
                  <c:v> 27 Aug 16  12:22:17 </c:v>
                </c:pt>
                <c:pt idx="5670">
                  <c:v> 27 Aug 16  12:23:17 </c:v>
                </c:pt>
                <c:pt idx="5671">
                  <c:v> 27 Aug 16  12:24:17 </c:v>
                </c:pt>
                <c:pt idx="5672">
                  <c:v> 27 Aug 16  12:25:17 </c:v>
                </c:pt>
                <c:pt idx="5673">
                  <c:v> 27 Aug 16  12:26:17 </c:v>
                </c:pt>
                <c:pt idx="5674">
                  <c:v> 27 Aug 16  12:27:17 </c:v>
                </c:pt>
                <c:pt idx="5675">
                  <c:v> 27 Aug 16  12:28:17 </c:v>
                </c:pt>
                <c:pt idx="5676">
                  <c:v> 27 Aug 16  12:29:17 </c:v>
                </c:pt>
                <c:pt idx="5677">
                  <c:v> 27 Aug 16  12:30:17 </c:v>
                </c:pt>
                <c:pt idx="5678">
                  <c:v> 27 Aug 16  12:31:17 </c:v>
                </c:pt>
                <c:pt idx="5679">
                  <c:v> 27 Aug 16  12:32:17 </c:v>
                </c:pt>
                <c:pt idx="5680">
                  <c:v> 27 Aug 16  12:33:17 </c:v>
                </c:pt>
                <c:pt idx="5681">
                  <c:v> 27 Aug 16  12:34:17 </c:v>
                </c:pt>
                <c:pt idx="5682">
                  <c:v> 27 Aug 16  12:35:17 </c:v>
                </c:pt>
                <c:pt idx="5683">
                  <c:v> 27 Aug 16  12:36:17 </c:v>
                </c:pt>
                <c:pt idx="5684">
                  <c:v> 27 Aug 16  12:37:17 </c:v>
                </c:pt>
                <c:pt idx="5685">
                  <c:v> 27 Aug 16  12:38:17 </c:v>
                </c:pt>
                <c:pt idx="5686">
                  <c:v> 27 Aug 16  12:39:17 </c:v>
                </c:pt>
                <c:pt idx="5687">
                  <c:v> 27 Aug 16  12:40:17 </c:v>
                </c:pt>
                <c:pt idx="5688">
                  <c:v> 27 Aug 16  12:41:17 </c:v>
                </c:pt>
                <c:pt idx="5689">
                  <c:v> 27 Aug 16  12:42:17 </c:v>
                </c:pt>
                <c:pt idx="5690">
                  <c:v> 27 Aug 16  12:43:17 </c:v>
                </c:pt>
                <c:pt idx="5691">
                  <c:v> 27 Aug 16  12:44:17 </c:v>
                </c:pt>
                <c:pt idx="5692">
                  <c:v> 27 Aug 16  12:45:17 </c:v>
                </c:pt>
                <c:pt idx="5693">
                  <c:v> 27 Aug 16  12:46:17 </c:v>
                </c:pt>
                <c:pt idx="5694">
                  <c:v> 27 Aug 16  12:47:17 </c:v>
                </c:pt>
                <c:pt idx="5695">
                  <c:v> 27 Aug 16  12:48:17 </c:v>
                </c:pt>
                <c:pt idx="5696">
                  <c:v> 27 Aug 16  12:49:17 </c:v>
                </c:pt>
                <c:pt idx="5697">
                  <c:v> 27 Aug 16  12:50:17 </c:v>
                </c:pt>
                <c:pt idx="5698">
                  <c:v> 27 Aug 16  12:51:17 </c:v>
                </c:pt>
                <c:pt idx="5699">
                  <c:v> 27 Aug 16  12:52:17 </c:v>
                </c:pt>
                <c:pt idx="5700">
                  <c:v> 27 Aug 16  12:53:17 </c:v>
                </c:pt>
                <c:pt idx="5701">
                  <c:v> 27 Aug 16  12:54:17 </c:v>
                </c:pt>
                <c:pt idx="5702">
                  <c:v> 27 Aug 16  12:55:17 </c:v>
                </c:pt>
                <c:pt idx="5703">
                  <c:v> 27 Aug 16  12:56:17 </c:v>
                </c:pt>
                <c:pt idx="5704">
                  <c:v> 27 Aug 16  12:57:17 </c:v>
                </c:pt>
                <c:pt idx="5705">
                  <c:v> 27 Aug 16  12:58:17 </c:v>
                </c:pt>
                <c:pt idx="5706">
                  <c:v> 27 Aug 16  12:59:17 </c:v>
                </c:pt>
                <c:pt idx="5707">
                  <c:v> 27 Aug 16  13:00:17 </c:v>
                </c:pt>
                <c:pt idx="5708">
                  <c:v> 27 Aug 16  13:01:17 </c:v>
                </c:pt>
                <c:pt idx="5709">
                  <c:v> 27 Aug 16  13:02:17 </c:v>
                </c:pt>
                <c:pt idx="5710">
                  <c:v> 27 Aug 16  13:03:17 </c:v>
                </c:pt>
                <c:pt idx="5711">
                  <c:v> 27 Aug 16  13:04:17 </c:v>
                </c:pt>
                <c:pt idx="5712">
                  <c:v> 27 Aug 16  13:05:17 </c:v>
                </c:pt>
                <c:pt idx="5713">
                  <c:v> 27 Aug 16  13:06:17 </c:v>
                </c:pt>
                <c:pt idx="5714">
                  <c:v> 27 Aug 16  13:07:17 </c:v>
                </c:pt>
                <c:pt idx="5715">
                  <c:v> 27 Aug 16  13:08:17 </c:v>
                </c:pt>
                <c:pt idx="5716">
                  <c:v> 27 Aug 16  13:09:17 </c:v>
                </c:pt>
                <c:pt idx="5717">
                  <c:v> 27 Aug 16  13:10:17 </c:v>
                </c:pt>
                <c:pt idx="5718">
                  <c:v> 27 Aug 16  13:11:17 </c:v>
                </c:pt>
                <c:pt idx="5719">
                  <c:v> 27 Aug 16  13:12:17 </c:v>
                </c:pt>
                <c:pt idx="5720">
                  <c:v> 27 Aug 16  13:13:17 </c:v>
                </c:pt>
                <c:pt idx="5721">
                  <c:v> 27 Aug 16  13:14:17 </c:v>
                </c:pt>
                <c:pt idx="5722">
                  <c:v> 27 Aug 16  13:15:17 </c:v>
                </c:pt>
                <c:pt idx="5723">
                  <c:v> 27 Aug 16  13:16:17 </c:v>
                </c:pt>
                <c:pt idx="5724">
                  <c:v> 27 Aug 16  13:17:17 </c:v>
                </c:pt>
                <c:pt idx="5725">
                  <c:v> 27 Aug 16  13:18:17 </c:v>
                </c:pt>
                <c:pt idx="5726">
                  <c:v> 27 Aug 16  13:19:17 </c:v>
                </c:pt>
                <c:pt idx="5727">
                  <c:v> 27 Aug 16  13:20:17 </c:v>
                </c:pt>
                <c:pt idx="5728">
                  <c:v> 27 Aug 16  13:21:17 </c:v>
                </c:pt>
                <c:pt idx="5729">
                  <c:v> 27 Aug 16  13:22:17 </c:v>
                </c:pt>
                <c:pt idx="5730">
                  <c:v> 27 Aug 16  13:23:17 </c:v>
                </c:pt>
                <c:pt idx="5731">
                  <c:v> 27 Aug 16  13:24:17 </c:v>
                </c:pt>
                <c:pt idx="5732">
                  <c:v> 27 Aug 16  13:25:17 </c:v>
                </c:pt>
                <c:pt idx="5733">
                  <c:v> 27 Aug 16  13:26:17 </c:v>
                </c:pt>
                <c:pt idx="5734">
                  <c:v> 27 Aug 16  13:27:17 </c:v>
                </c:pt>
                <c:pt idx="5735">
                  <c:v> 27 Aug 16  13:28:17 </c:v>
                </c:pt>
                <c:pt idx="5736">
                  <c:v> 27 Aug 16  13:29:17 </c:v>
                </c:pt>
                <c:pt idx="5737">
                  <c:v> 27 Aug 16  13:30:17 </c:v>
                </c:pt>
                <c:pt idx="5738">
                  <c:v> 27 Aug 16  13:31:17 </c:v>
                </c:pt>
                <c:pt idx="5739">
                  <c:v> 27 Aug 16  13:32:17 </c:v>
                </c:pt>
                <c:pt idx="5740">
                  <c:v> 27 Aug 16  13:33:17 </c:v>
                </c:pt>
                <c:pt idx="5741">
                  <c:v> 27 Aug 16  13:34:17 </c:v>
                </c:pt>
                <c:pt idx="5742">
                  <c:v> 27 Aug 16  13:35:17 </c:v>
                </c:pt>
                <c:pt idx="5743">
                  <c:v> 27 Aug 16  13:36:17 </c:v>
                </c:pt>
                <c:pt idx="5744">
                  <c:v> 27 Aug 16  13:37:17 </c:v>
                </c:pt>
                <c:pt idx="5745">
                  <c:v> 27 Aug 16  13:38:17 </c:v>
                </c:pt>
                <c:pt idx="5746">
                  <c:v> 27 Aug 16  13:39:17 </c:v>
                </c:pt>
                <c:pt idx="5747">
                  <c:v> 27 Aug 16  13:40:17 </c:v>
                </c:pt>
                <c:pt idx="5748">
                  <c:v> 27 Aug 16  13:41:17 </c:v>
                </c:pt>
                <c:pt idx="5749">
                  <c:v> 27 Aug 16  13:42:17 </c:v>
                </c:pt>
                <c:pt idx="5750">
                  <c:v> 27 Aug 16  13:43:17 </c:v>
                </c:pt>
                <c:pt idx="5751">
                  <c:v> 27 Aug 16  13:44:17 </c:v>
                </c:pt>
                <c:pt idx="5752">
                  <c:v> 27 Aug 16  13:45:17 </c:v>
                </c:pt>
                <c:pt idx="5753">
                  <c:v> 27 Aug 16  13:46:17 </c:v>
                </c:pt>
                <c:pt idx="5754">
                  <c:v> 27 Aug 16  13:47:17 </c:v>
                </c:pt>
                <c:pt idx="5755">
                  <c:v> 27 Aug 16  13:48:17 </c:v>
                </c:pt>
                <c:pt idx="5756">
                  <c:v> 27 Aug 16  13:49:17 </c:v>
                </c:pt>
                <c:pt idx="5757">
                  <c:v> 27 Aug 16  13:50:17 </c:v>
                </c:pt>
                <c:pt idx="5758">
                  <c:v> 27 Aug 16  13:51:17 </c:v>
                </c:pt>
                <c:pt idx="5759">
                  <c:v> 27 Aug 16  13:52:17 </c:v>
                </c:pt>
                <c:pt idx="5760">
                  <c:v> 27 Aug 16  13:53:17 </c:v>
                </c:pt>
                <c:pt idx="5761">
                  <c:v> 27 Aug 16  13:54:17 </c:v>
                </c:pt>
                <c:pt idx="5762">
                  <c:v> 27 Aug 16  13:55:17 </c:v>
                </c:pt>
                <c:pt idx="5763">
                  <c:v> 27 Aug 16  13:56:17 </c:v>
                </c:pt>
              </c:strCache>
            </c:strRef>
          </c:cat>
          <c:val>
            <c:numRef>
              <c:f>Sheet1!$W$9:$W$5772</c:f>
              <c:numCache>
                <c:formatCode>General</c:formatCode>
                <c:ptCount val="5764"/>
                <c:pt idx="0">
                  <c:v>192</c:v>
                </c:pt>
                <c:pt idx="1">
                  <c:v>74</c:v>
                </c:pt>
                <c:pt idx="2">
                  <c:v>78</c:v>
                </c:pt>
                <c:pt idx="3">
                  <c:v>42</c:v>
                </c:pt>
                <c:pt idx="4">
                  <c:v>76</c:v>
                </c:pt>
                <c:pt idx="5">
                  <c:v>40</c:v>
                </c:pt>
                <c:pt idx="6">
                  <c:v>63</c:v>
                </c:pt>
                <c:pt idx="7">
                  <c:v>26</c:v>
                </c:pt>
                <c:pt idx="8">
                  <c:v>67</c:v>
                </c:pt>
                <c:pt idx="9">
                  <c:v>69</c:v>
                </c:pt>
                <c:pt idx="10">
                  <c:v>43</c:v>
                </c:pt>
                <c:pt idx="11">
                  <c:v>53</c:v>
                </c:pt>
                <c:pt idx="12">
                  <c:v>61</c:v>
                </c:pt>
                <c:pt idx="13">
                  <c:v>41</c:v>
                </c:pt>
                <c:pt idx="14">
                  <c:v>66</c:v>
                </c:pt>
                <c:pt idx="15">
                  <c:v>54</c:v>
                </c:pt>
                <c:pt idx="16">
                  <c:v>61</c:v>
                </c:pt>
                <c:pt idx="17">
                  <c:v>56</c:v>
                </c:pt>
                <c:pt idx="18">
                  <c:v>37</c:v>
                </c:pt>
                <c:pt idx="19">
                  <c:v>36</c:v>
                </c:pt>
                <c:pt idx="20">
                  <c:v>62</c:v>
                </c:pt>
                <c:pt idx="21">
                  <c:v>47</c:v>
                </c:pt>
                <c:pt idx="22">
                  <c:v>6</c:v>
                </c:pt>
                <c:pt idx="23">
                  <c:v>38</c:v>
                </c:pt>
                <c:pt idx="24">
                  <c:v>45</c:v>
                </c:pt>
                <c:pt idx="25">
                  <c:v>16</c:v>
                </c:pt>
                <c:pt idx="26">
                  <c:v>16</c:v>
                </c:pt>
                <c:pt idx="27">
                  <c:v>37</c:v>
                </c:pt>
                <c:pt idx="28">
                  <c:v>33</c:v>
                </c:pt>
                <c:pt idx="29">
                  <c:v>28</c:v>
                </c:pt>
                <c:pt idx="30">
                  <c:v>23</c:v>
                </c:pt>
                <c:pt idx="31">
                  <c:v>20</c:v>
                </c:pt>
                <c:pt idx="32">
                  <c:v>7</c:v>
                </c:pt>
                <c:pt idx="33">
                  <c:v>13</c:v>
                </c:pt>
                <c:pt idx="34">
                  <c:v>20</c:v>
                </c:pt>
                <c:pt idx="35">
                  <c:v>16</c:v>
                </c:pt>
                <c:pt idx="36">
                  <c:v>12</c:v>
                </c:pt>
                <c:pt idx="37">
                  <c:v>25</c:v>
                </c:pt>
                <c:pt idx="38">
                  <c:v>21</c:v>
                </c:pt>
                <c:pt idx="39">
                  <c:v>13</c:v>
                </c:pt>
                <c:pt idx="40">
                  <c:v>4</c:v>
                </c:pt>
                <c:pt idx="41">
                  <c:v>3</c:v>
                </c:pt>
                <c:pt idx="42">
                  <c:v>32</c:v>
                </c:pt>
                <c:pt idx="43">
                  <c:v>6</c:v>
                </c:pt>
                <c:pt idx="44">
                  <c:v>11</c:v>
                </c:pt>
                <c:pt idx="45">
                  <c:v>2</c:v>
                </c:pt>
                <c:pt idx="46">
                  <c:v>10</c:v>
                </c:pt>
                <c:pt idx="47">
                  <c:v>6</c:v>
                </c:pt>
                <c:pt idx="48">
                  <c:v>6</c:v>
                </c:pt>
                <c:pt idx="49">
                  <c:v>21</c:v>
                </c:pt>
                <c:pt idx="50">
                  <c:v>21</c:v>
                </c:pt>
                <c:pt idx="51">
                  <c:v>2</c:v>
                </c:pt>
                <c:pt idx="52">
                  <c:v>27</c:v>
                </c:pt>
                <c:pt idx="53">
                  <c:v>5</c:v>
                </c:pt>
                <c:pt idx="54">
                  <c:v>0</c:v>
                </c:pt>
                <c:pt idx="55">
                  <c:v>10</c:v>
                </c:pt>
                <c:pt idx="56">
                  <c:v>14</c:v>
                </c:pt>
                <c:pt idx="57">
                  <c:v>3</c:v>
                </c:pt>
                <c:pt idx="58">
                  <c:v>4</c:v>
                </c:pt>
                <c:pt idx="59">
                  <c:v>5</c:v>
                </c:pt>
                <c:pt idx="60">
                  <c:v>11</c:v>
                </c:pt>
                <c:pt idx="61">
                  <c:v>11</c:v>
                </c:pt>
                <c:pt idx="62">
                  <c:v>12</c:v>
                </c:pt>
                <c:pt idx="63">
                  <c:v>5</c:v>
                </c:pt>
                <c:pt idx="64">
                  <c:v>2</c:v>
                </c:pt>
                <c:pt idx="65">
                  <c:v>2</c:v>
                </c:pt>
                <c:pt idx="66">
                  <c:v>9</c:v>
                </c:pt>
                <c:pt idx="67">
                  <c:v>4</c:v>
                </c:pt>
                <c:pt idx="68">
                  <c:v>10</c:v>
                </c:pt>
                <c:pt idx="69">
                  <c:v>5</c:v>
                </c:pt>
                <c:pt idx="70">
                  <c:v>14</c:v>
                </c:pt>
                <c:pt idx="71">
                  <c:v>9</c:v>
                </c:pt>
                <c:pt idx="72">
                  <c:v>12</c:v>
                </c:pt>
                <c:pt idx="73">
                  <c:v>10</c:v>
                </c:pt>
                <c:pt idx="74">
                  <c:v>11</c:v>
                </c:pt>
                <c:pt idx="75">
                  <c:v>12</c:v>
                </c:pt>
                <c:pt idx="76">
                  <c:v>42</c:v>
                </c:pt>
                <c:pt idx="77">
                  <c:v>17</c:v>
                </c:pt>
                <c:pt idx="78">
                  <c:v>14</c:v>
                </c:pt>
                <c:pt idx="79">
                  <c:v>15</c:v>
                </c:pt>
                <c:pt idx="80">
                  <c:v>0</c:v>
                </c:pt>
                <c:pt idx="81">
                  <c:v>0</c:v>
                </c:pt>
                <c:pt idx="82">
                  <c:v>12</c:v>
                </c:pt>
                <c:pt idx="83">
                  <c:v>5</c:v>
                </c:pt>
                <c:pt idx="84">
                  <c:v>14</c:v>
                </c:pt>
                <c:pt idx="85">
                  <c:v>3</c:v>
                </c:pt>
                <c:pt idx="86">
                  <c:v>19</c:v>
                </c:pt>
                <c:pt idx="87">
                  <c:v>26</c:v>
                </c:pt>
                <c:pt idx="88">
                  <c:v>33</c:v>
                </c:pt>
                <c:pt idx="89">
                  <c:v>25</c:v>
                </c:pt>
                <c:pt idx="90">
                  <c:v>14</c:v>
                </c:pt>
                <c:pt idx="91">
                  <c:v>4</c:v>
                </c:pt>
                <c:pt idx="92">
                  <c:v>20</c:v>
                </c:pt>
                <c:pt idx="93">
                  <c:v>9</c:v>
                </c:pt>
                <c:pt idx="94">
                  <c:v>17</c:v>
                </c:pt>
                <c:pt idx="95">
                  <c:v>29</c:v>
                </c:pt>
                <c:pt idx="96">
                  <c:v>13</c:v>
                </c:pt>
                <c:pt idx="97">
                  <c:v>17</c:v>
                </c:pt>
                <c:pt idx="98">
                  <c:v>3</c:v>
                </c:pt>
                <c:pt idx="99">
                  <c:v>2</c:v>
                </c:pt>
                <c:pt idx="100">
                  <c:v>24</c:v>
                </c:pt>
                <c:pt idx="101">
                  <c:v>19</c:v>
                </c:pt>
                <c:pt idx="102">
                  <c:v>7</c:v>
                </c:pt>
                <c:pt idx="103">
                  <c:v>25</c:v>
                </c:pt>
                <c:pt idx="104">
                  <c:v>33</c:v>
                </c:pt>
                <c:pt idx="105">
                  <c:v>4</c:v>
                </c:pt>
                <c:pt idx="106">
                  <c:v>13</c:v>
                </c:pt>
                <c:pt idx="107">
                  <c:v>13</c:v>
                </c:pt>
                <c:pt idx="108">
                  <c:v>18</c:v>
                </c:pt>
                <c:pt idx="109">
                  <c:v>17</c:v>
                </c:pt>
                <c:pt idx="110">
                  <c:v>15</c:v>
                </c:pt>
                <c:pt idx="111">
                  <c:v>4</c:v>
                </c:pt>
                <c:pt idx="112">
                  <c:v>0</c:v>
                </c:pt>
                <c:pt idx="113">
                  <c:v>9</c:v>
                </c:pt>
                <c:pt idx="114">
                  <c:v>9</c:v>
                </c:pt>
                <c:pt idx="115">
                  <c:v>10</c:v>
                </c:pt>
                <c:pt idx="116">
                  <c:v>34</c:v>
                </c:pt>
                <c:pt idx="117">
                  <c:v>21</c:v>
                </c:pt>
                <c:pt idx="118">
                  <c:v>20</c:v>
                </c:pt>
                <c:pt idx="119">
                  <c:v>25</c:v>
                </c:pt>
                <c:pt idx="120">
                  <c:v>21</c:v>
                </c:pt>
                <c:pt idx="121">
                  <c:v>25</c:v>
                </c:pt>
                <c:pt idx="122">
                  <c:v>24</c:v>
                </c:pt>
                <c:pt idx="123">
                  <c:v>6</c:v>
                </c:pt>
                <c:pt idx="124">
                  <c:v>21</c:v>
                </c:pt>
                <c:pt idx="125">
                  <c:v>30</c:v>
                </c:pt>
                <c:pt idx="126">
                  <c:v>21</c:v>
                </c:pt>
                <c:pt idx="127">
                  <c:v>24</c:v>
                </c:pt>
                <c:pt idx="128">
                  <c:v>12</c:v>
                </c:pt>
                <c:pt idx="129">
                  <c:v>18</c:v>
                </c:pt>
                <c:pt idx="130">
                  <c:v>21</c:v>
                </c:pt>
                <c:pt idx="131">
                  <c:v>13</c:v>
                </c:pt>
                <c:pt idx="132">
                  <c:v>18</c:v>
                </c:pt>
                <c:pt idx="133">
                  <c:v>14</c:v>
                </c:pt>
                <c:pt idx="134">
                  <c:v>35</c:v>
                </c:pt>
                <c:pt idx="135">
                  <c:v>12</c:v>
                </c:pt>
                <c:pt idx="136">
                  <c:v>33</c:v>
                </c:pt>
                <c:pt idx="137">
                  <c:v>14</c:v>
                </c:pt>
                <c:pt idx="138">
                  <c:v>16</c:v>
                </c:pt>
                <c:pt idx="139">
                  <c:v>13</c:v>
                </c:pt>
                <c:pt idx="140">
                  <c:v>21</c:v>
                </c:pt>
                <c:pt idx="141">
                  <c:v>28</c:v>
                </c:pt>
                <c:pt idx="142">
                  <c:v>29</c:v>
                </c:pt>
                <c:pt idx="143">
                  <c:v>10</c:v>
                </c:pt>
                <c:pt idx="144">
                  <c:v>11</c:v>
                </c:pt>
                <c:pt idx="145">
                  <c:v>5</c:v>
                </c:pt>
                <c:pt idx="146">
                  <c:v>8</c:v>
                </c:pt>
                <c:pt idx="147">
                  <c:v>26</c:v>
                </c:pt>
                <c:pt idx="148">
                  <c:v>13</c:v>
                </c:pt>
                <c:pt idx="149">
                  <c:v>18</c:v>
                </c:pt>
                <c:pt idx="150">
                  <c:v>37</c:v>
                </c:pt>
                <c:pt idx="151">
                  <c:v>11</c:v>
                </c:pt>
                <c:pt idx="152">
                  <c:v>12</c:v>
                </c:pt>
                <c:pt idx="153">
                  <c:v>35</c:v>
                </c:pt>
                <c:pt idx="154">
                  <c:v>45</c:v>
                </c:pt>
                <c:pt idx="155">
                  <c:v>16</c:v>
                </c:pt>
                <c:pt idx="156">
                  <c:v>25</c:v>
                </c:pt>
                <c:pt idx="157">
                  <c:v>24</c:v>
                </c:pt>
                <c:pt idx="158">
                  <c:v>10</c:v>
                </c:pt>
                <c:pt idx="159">
                  <c:v>12</c:v>
                </c:pt>
                <c:pt idx="160">
                  <c:v>21</c:v>
                </c:pt>
                <c:pt idx="161">
                  <c:v>24</c:v>
                </c:pt>
                <c:pt idx="162">
                  <c:v>33</c:v>
                </c:pt>
                <c:pt idx="163">
                  <c:v>19</c:v>
                </c:pt>
                <c:pt idx="164">
                  <c:v>26</c:v>
                </c:pt>
                <c:pt idx="165">
                  <c:v>13</c:v>
                </c:pt>
                <c:pt idx="166">
                  <c:v>22</c:v>
                </c:pt>
                <c:pt idx="167">
                  <c:v>35</c:v>
                </c:pt>
                <c:pt idx="168">
                  <c:v>31</c:v>
                </c:pt>
                <c:pt idx="169">
                  <c:v>15</c:v>
                </c:pt>
                <c:pt idx="170">
                  <c:v>19</c:v>
                </c:pt>
                <c:pt idx="171">
                  <c:v>2</c:v>
                </c:pt>
                <c:pt idx="172">
                  <c:v>39</c:v>
                </c:pt>
                <c:pt idx="173">
                  <c:v>24</c:v>
                </c:pt>
                <c:pt idx="174">
                  <c:v>22</c:v>
                </c:pt>
                <c:pt idx="175">
                  <c:v>25</c:v>
                </c:pt>
                <c:pt idx="176">
                  <c:v>6</c:v>
                </c:pt>
                <c:pt idx="177">
                  <c:v>44</c:v>
                </c:pt>
                <c:pt idx="178">
                  <c:v>31</c:v>
                </c:pt>
                <c:pt idx="179">
                  <c:v>29</c:v>
                </c:pt>
                <c:pt idx="180">
                  <c:v>22</c:v>
                </c:pt>
                <c:pt idx="181">
                  <c:v>15</c:v>
                </c:pt>
                <c:pt idx="182">
                  <c:v>23</c:v>
                </c:pt>
                <c:pt idx="183">
                  <c:v>37</c:v>
                </c:pt>
                <c:pt idx="184">
                  <c:v>13</c:v>
                </c:pt>
                <c:pt idx="185">
                  <c:v>35</c:v>
                </c:pt>
                <c:pt idx="186">
                  <c:v>31</c:v>
                </c:pt>
                <c:pt idx="187">
                  <c:v>22</c:v>
                </c:pt>
                <c:pt idx="188">
                  <c:v>29</c:v>
                </c:pt>
                <c:pt idx="189">
                  <c:v>42</c:v>
                </c:pt>
                <c:pt idx="190">
                  <c:v>29</c:v>
                </c:pt>
                <c:pt idx="191">
                  <c:v>18</c:v>
                </c:pt>
                <c:pt idx="192">
                  <c:v>0</c:v>
                </c:pt>
                <c:pt idx="193">
                  <c:v>24</c:v>
                </c:pt>
                <c:pt idx="194">
                  <c:v>27</c:v>
                </c:pt>
                <c:pt idx="195">
                  <c:v>21</c:v>
                </c:pt>
                <c:pt idx="196">
                  <c:v>27</c:v>
                </c:pt>
                <c:pt idx="197">
                  <c:v>22</c:v>
                </c:pt>
                <c:pt idx="198">
                  <c:v>11</c:v>
                </c:pt>
                <c:pt idx="199">
                  <c:v>52</c:v>
                </c:pt>
                <c:pt idx="200">
                  <c:v>5</c:v>
                </c:pt>
                <c:pt idx="201">
                  <c:v>35</c:v>
                </c:pt>
                <c:pt idx="202">
                  <c:v>31</c:v>
                </c:pt>
                <c:pt idx="203">
                  <c:v>40</c:v>
                </c:pt>
                <c:pt idx="204">
                  <c:v>7</c:v>
                </c:pt>
                <c:pt idx="205">
                  <c:v>17</c:v>
                </c:pt>
                <c:pt idx="206">
                  <c:v>54</c:v>
                </c:pt>
                <c:pt idx="207">
                  <c:v>39</c:v>
                </c:pt>
                <c:pt idx="208">
                  <c:v>30</c:v>
                </c:pt>
                <c:pt idx="209">
                  <c:v>41</c:v>
                </c:pt>
                <c:pt idx="210">
                  <c:v>20</c:v>
                </c:pt>
                <c:pt idx="211">
                  <c:v>23</c:v>
                </c:pt>
                <c:pt idx="212">
                  <c:v>16</c:v>
                </c:pt>
                <c:pt idx="213">
                  <c:v>50</c:v>
                </c:pt>
                <c:pt idx="214">
                  <c:v>23</c:v>
                </c:pt>
                <c:pt idx="215">
                  <c:v>58</c:v>
                </c:pt>
                <c:pt idx="216">
                  <c:v>28</c:v>
                </c:pt>
                <c:pt idx="217">
                  <c:v>8</c:v>
                </c:pt>
                <c:pt idx="218">
                  <c:v>23</c:v>
                </c:pt>
                <c:pt idx="219">
                  <c:v>28</c:v>
                </c:pt>
                <c:pt idx="220">
                  <c:v>16</c:v>
                </c:pt>
                <c:pt idx="221">
                  <c:v>14</c:v>
                </c:pt>
                <c:pt idx="222">
                  <c:v>28</c:v>
                </c:pt>
                <c:pt idx="223">
                  <c:v>16</c:v>
                </c:pt>
                <c:pt idx="224">
                  <c:v>22</c:v>
                </c:pt>
                <c:pt idx="225">
                  <c:v>36</c:v>
                </c:pt>
                <c:pt idx="226">
                  <c:v>39</c:v>
                </c:pt>
                <c:pt idx="227">
                  <c:v>45</c:v>
                </c:pt>
                <c:pt idx="228">
                  <c:v>24</c:v>
                </c:pt>
                <c:pt idx="229">
                  <c:v>36</c:v>
                </c:pt>
                <c:pt idx="230">
                  <c:v>38</c:v>
                </c:pt>
                <c:pt idx="231">
                  <c:v>31</c:v>
                </c:pt>
                <c:pt idx="232">
                  <c:v>27</c:v>
                </c:pt>
                <c:pt idx="233">
                  <c:v>52</c:v>
                </c:pt>
                <c:pt idx="234">
                  <c:v>17</c:v>
                </c:pt>
                <c:pt idx="235">
                  <c:v>35</c:v>
                </c:pt>
                <c:pt idx="236">
                  <c:v>46</c:v>
                </c:pt>
                <c:pt idx="237">
                  <c:v>27</c:v>
                </c:pt>
                <c:pt idx="238">
                  <c:v>44</c:v>
                </c:pt>
                <c:pt idx="239">
                  <c:v>17</c:v>
                </c:pt>
                <c:pt idx="240">
                  <c:v>23</c:v>
                </c:pt>
                <c:pt idx="241">
                  <c:v>28</c:v>
                </c:pt>
                <c:pt idx="242">
                  <c:v>20</c:v>
                </c:pt>
                <c:pt idx="243">
                  <c:v>38</c:v>
                </c:pt>
                <c:pt idx="244">
                  <c:v>28</c:v>
                </c:pt>
                <c:pt idx="245">
                  <c:v>35</c:v>
                </c:pt>
                <c:pt idx="246">
                  <c:v>17</c:v>
                </c:pt>
                <c:pt idx="247">
                  <c:v>32</c:v>
                </c:pt>
                <c:pt idx="248">
                  <c:v>52</c:v>
                </c:pt>
                <c:pt idx="249">
                  <c:v>9</c:v>
                </c:pt>
                <c:pt idx="250">
                  <c:v>28</c:v>
                </c:pt>
                <c:pt idx="251">
                  <c:v>28</c:v>
                </c:pt>
                <c:pt idx="252">
                  <c:v>26</c:v>
                </c:pt>
                <c:pt idx="253">
                  <c:v>15</c:v>
                </c:pt>
                <c:pt idx="254">
                  <c:v>32</c:v>
                </c:pt>
                <c:pt idx="255">
                  <c:v>16</c:v>
                </c:pt>
                <c:pt idx="256">
                  <c:v>10</c:v>
                </c:pt>
                <c:pt idx="257">
                  <c:v>29</c:v>
                </c:pt>
                <c:pt idx="258">
                  <c:v>21</c:v>
                </c:pt>
                <c:pt idx="259">
                  <c:v>20</c:v>
                </c:pt>
                <c:pt idx="260">
                  <c:v>14</c:v>
                </c:pt>
                <c:pt idx="261">
                  <c:v>21</c:v>
                </c:pt>
                <c:pt idx="262">
                  <c:v>29</c:v>
                </c:pt>
                <c:pt idx="263">
                  <c:v>28</c:v>
                </c:pt>
                <c:pt idx="264">
                  <c:v>40</c:v>
                </c:pt>
                <c:pt idx="265">
                  <c:v>29</c:v>
                </c:pt>
                <c:pt idx="266">
                  <c:v>30</c:v>
                </c:pt>
                <c:pt idx="267">
                  <c:v>35</c:v>
                </c:pt>
                <c:pt idx="268">
                  <c:v>36</c:v>
                </c:pt>
                <c:pt idx="269">
                  <c:v>22</c:v>
                </c:pt>
                <c:pt idx="270">
                  <c:v>15</c:v>
                </c:pt>
                <c:pt idx="271">
                  <c:v>8</c:v>
                </c:pt>
                <c:pt idx="272">
                  <c:v>7</c:v>
                </c:pt>
                <c:pt idx="273">
                  <c:v>34</c:v>
                </c:pt>
                <c:pt idx="274">
                  <c:v>17</c:v>
                </c:pt>
                <c:pt idx="275">
                  <c:v>30</c:v>
                </c:pt>
                <c:pt idx="276">
                  <c:v>39</c:v>
                </c:pt>
                <c:pt idx="277">
                  <c:v>29</c:v>
                </c:pt>
                <c:pt idx="278">
                  <c:v>23</c:v>
                </c:pt>
                <c:pt idx="279">
                  <c:v>28</c:v>
                </c:pt>
                <c:pt idx="280">
                  <c:v>34</c:v>
                </c:pt>
                <c:pt idx="281">
                  <c:v>51</c:v>
                </c:pt>
                <c:pt idx="282">
                  <c:v>38</c:v>
                </c:pt>
                <c:pt idx="283">
                  <c:v>50</c:v>
                </c:pt>
                <c:pt idx="284">
                  <c:v>43</c:v>
                </c:pt>
                <c:pt idx="285">
                  <c:v>69</c:v>
                </c:pt>
                <c:pt idx="286">
                  <c:v>39</c:v>
                </c:pt>
                <c:pt idx="287">
                  <c:v>15</c:v>
                </c:pt>
                <c:pt idx="288">
                  <c:v>23</c:v>
                </c:pt>
                <c:pt idx="289">
                  <c:v>30</c:v>
                </c:pt>
                <c:pt idx="290">
                  <c:v>12</c:v>
                </c:pt>
                <c:pt idx="291">
                  <c:v>49</c:v>
                </c:pt>
                <c:pt idx="292">
                  <c:v>61</c:v>
                </c:pt>
                <c:pt idx="293">
                  <c:v>25</c:v>
                </c:pt>
                <c:pt idx="294">
                  <c:v>36</c:v>
                </c:pt>
                <c:pt idx="295">
                  <c:v>30</c:v>
                </c:pt>
                <c:pt idx="296">
                  <c:v>35</c:v>
                </c:pt>
                <c:pt idx="297">
                  <c:v>26</c:v>
                </c:pt>
                <c:pt idx="298">
                  <c:v>30</c:v>
                </c:pt>
                <c:pt idx="299">
                  <c:v>21</c:v>
                </c:pt>
                <c:pt idx="300">
                  <c:v>40</c:v>
                </c:pt>
                <c:pt idx="301">
                  <c:v>21</c:v>
                </c:pt>
                <c:pt idx="302">
                  <c:v>47</c:v>
                </c:pt>
                <c:pt idx="303">
                  <c:v>15</c:v>
                </c:pt>
                <c:pt idx="304">
                  <c:v>10</c:v>
                </c:pt>
                <c:pt idx="305">
                  <c:v>14</c:v>
                </c:pt>
                <c:pt idx="306">
                  <c:v>18</c:v>
                </c:pt>
                <c:pt idx="307">
                  <c:v>31</c:v>
                </c:pt>
                <c:pt idx="308">
                  <c:v>27</c:v>
                </c:pt>
                <c:pt idx="309">
                  <c:v>6</c:v>
                </c:pt>
                <c:pt idx="310">
                  <c:v>18</c:v>
                </c:pt>
                <c:pt idx="311">
                  <c:v>17</c:v>
                </c:pt>
                <c:pt idx="312">
                  <c:v>14</c:v>
                </c:pt>
                <c:pt idx="313">
                  <c:v>23</c:v>
                </c:pt>
                <c:pt idx="314">
                  <c:v>28</c:v>
                </c:pt>
                <c:pt idx="315">
                  <c:v>19</c:v>
                </c:pt>
                <c:pt idx="316">
                  <c:v>32</c:v>
                </c:pt>
                <c:pt idx="317">
                  <c:v>28</c:v>
                </c:pt>
                <c:pt idx="318">
                  <c:v>17</c:v>
                </c:pt>
                <c:pt idx="319">
                  <c:v>0</c:v>
                </c:pt>
                <c:pt idx="320">
                  <c:v>0</c:v>
                </c:pt>
                <c:pt idx="321">
                  <c:v>2</c:v>
                </c:pt>
                <c:pt idx="322">
                  <c:v>8</c:v>
                </c:pt>
                <c:pt idx="323">
                  <c:v>11</c:v>
                </c:pt>
                <c:pt idx="324">
                  <c:v>20</c:v>
                </c:pt>
                <c:pt idx="325">
                  <c:v>34</c:v>
                </c:pt>
                <c:pt idx="326">
                  <c:v>11</c:v>
                </c:pt>
                <c:pt idx="327">
                  <c:v>24</c:v>
                </c:pt>
                <c:pt idx="328">
                  <c:v>21</c:v>
                </c:pt>
                <c:pt idx="329">
                  <c:v>33</c:v>
                </c:pt>
                <c:pt idx="330">
                  <c:v>10</c:v>
                </c:pt>
                <c:pt idx="331">
                  <c:v>14</c:v>
                </c:pt>
                <c:pt idx="332">
                  <c:v>30</c:v>
                </c:pt>
                <c:pt idx="333">
                  <c:v>26</c:v>
                </c:pt>
                <c:pt idx="334">
                  <c:v>37</c:v>
                </c:pt>
                <c:pt idx="335">
                  <c:v>15</c:v>
                </c:pt>
                <c:pt idx="336">
                  <c:v>28</c:v>
                </c:pt>
                <c:pt idx="337">
                  <c:v>22</c:v>
                </c:pt>
                <c:pt idx="338">
                  <c:v>37</c:v>
                </c:pt>
                <c:pt idx="339">
                  <c:v>2</c:v>
                </c:pt>
                <c:pt idx="340">
                  <c:v>26</c:v>
                </c:pt>
                <c:pt idx="341">
                  <c:v>34</c:v>
                </c:pt>
                <c:pt idx="342">
                  <c:v>36</c:v>
                </c:pt>
                <c:pt idx="343">
                  <c:v>32</c:v>
                </c:pt>
                <c:pt idx="344">
                  <c:v>24</c:v>
                </c:pt>
                <c:pt idx="345">
                  <c:v>22</c:v>
                </c:pt>
                <c:pt idx="346">
                  <c:v>43</c:v>
                </c:pt>
                <c:pt idx="347">
                  <c:v>23</c:v>
                </c:pt>
                <c:pt idx="348">
                  <c:v>9</c:v>
                </c:pt>
                <c:pt idx="349">
                  <c:v>41</c:v>
                </c:pt>
                <c:pt idx="350">
                  <c:v>13</c:v>
                </c:pt>
                <c:pt idx="351">
                  <c:v>20</c:v>
                </c:pt>
                <c:pt idx="352">
                  <c:v>18</c:v>
                </c:pt>
                <c:pt idx="353">
                  <c:v>17</c:v>
                </c:pt>
                <c:pt idx="354">
                  <c:v>43</c:v>
                </c:pt>
                <c:pt idx="355">
                  <c:v>28</c:v>
                </c:pt>
                <c:pt idx="356">
                  <c:v>13</c:v>
                </c:pt>
                <c:pt idx="357">
                  <c:v>36</c:v>
                </c:pt>
                <c:pt idx="358">
                  <c:v>33</c:v>
                </c:pt>
                <c:pt idx="359">
                  <c:v>12</c:v>
                </c:pt>
                <c:pt idx="360">
                  <c:v>12</c:v>
                </c:pt>
                <c:pt idx="361">
                  <c:v>17</c:v>
                </c:pt>
                <c:pt idx="362">
                  <c:v>16</c:v>
                </c:pt>
                <c:pt idx="363">
                  <c:v>29</c:v>
                </c:pt>
                <c:pt idx="364">
                  <c:v>6</c:v>
                </c:pt>
                <c:pt idx="365">
                  <c:v>7</c:v>
                </c:pt>
                <c:pt idx="366">
                  <c:v>7</c:v>
                </c:pt>
                <c:pt idx="367">
                  <c:v>15</c:v>
                </c:pt>
                <c:pt idx="368">
                  <c:v>7</c:v>
                </c:pt>
                <c:pt idx="369">
                  <c:v>3</c:v>
                </c:pt>
                <c:pt idx="370">
                  <c:v>44</c:v>
                </c:pt>
                <c:pt idx="371">
                  <c:v>20</c:v>
                </c:pt>
                <c:pt idx="372">
                  <c:v>16</c:v>
                </c:pt>
                <c:pt idx="373">
                  <c:v>2</c:v>
                </c:pt>
                <c:pt idx="374">
                  <c:v>11</c:v>
                </c:pt>
                <c:pt idx="375">
                  <c:v>34</c:v>
                </c:pt>
                <c:pt idx="376">
                  <c:v>17</c:v>
                </c:pt>
                <c:pt idx="377">
                  <c:v>20</c:v>
                </c:pt>
                <c:pt idx="378">
                  <c:v>12</c:v>
                </c:pt>
                <c:pt idx="379">
                  <c:v>19</c:v>
                </c:pt>
                <c:pt idx="380">
                  <c:v>0</c:v>
                </c:pt>
                <c:pt idx="381">
                  <c:v>37</c:v>
                </c:pt>
                <c:pt idx="382">
                  <c:v>15</c:v>
                </c:pt>
                <c:pt idx="383">
                  <c:v>5</c:v>
                </c:pt>
                <c:pt idx="384">
                  <c:v>9</c:v>
                </c:pt>
                <c:pt idx="385">
                  <c:v>25</c:v>
                </c:pt>
                <c:pt idx="386">
                  <c:v>16</c:v>
                </c:pt>
                <c:pt idx="387">
                  <c:v>15</c:v>
                </c:pt>
                <c:pt idx="388">
                  <c:v>18</c:v>
                </c:pt>
                <c:pt idx="389">
                  <c:v>14</c:v>
                </c:pt>
                <c:pt idx="390">
                  <c:v>6</c:v>
                </c:pt>
                <c:pt idx="391">
                  <c:v>20</c:v>
                </c:pt>
                <c:pt idx="392">
                  <c:v>9</c:v>
                </c:pt>
                <c:pt idx="393">
                  <c:v>43</c:v>
                </c:pt>
                <c:pt idx="394">
                  <c:v>24</c:v>
                </c:pt>
                <c:pt idx="395">
                  <c:v>3</c:v>
                </c:pt>
                <c:pt idx="396">
                  <c:v>29</c:v>
                </c:pt>
                <c:pt idx="397">
                  <c:v>17</c:v>
                </c:pt>
                <c:pt idx="398">
                  <c:v>32</c:v>
                </c:pt>
                <c:pt idx="399">
                  <c:v>20</c:v>
                </c:pt>
                <c:pt idx="400">
                  <c:v>21</c:v>
                </c:pt>
                <c:pt idx="401">
                  <c:v>5</c:v>
                </c:pt>
                <c:pt idx="402">
                  <c:v>24</c:v>
                </c:pt>
                <c:pt idx="403">
                  <c:v>10</c:v>
                </c:pt>
                <c:pt idx="404">
                  <c:v>19</c:v>
                </c:pt>
                <c:pt idx="405">
                  <c:v>21</c:v>
                </c:pt>
                <c:pt idx="406">
                  <c:v>14</c:v>
                </c:pt>
                <c:pt idx="407">
                  <c:v>24</c:v>
                </c:pt>
                <c:pt idx="408">
                  <c:v>22</c:v>
                </c:pt>
                <c:pt idx="409">
                  <c:v>13</c:v>
                </c:pt>
                <c:pt idx="410">
                  <c:v>13</c:v>
                </c:pt>
                <c:pt idx="411">
                  <c:v>24</c:v>
                </c:pt>
                <c:pt idx="412">
                  <c:v>15</c:v>
                </c:pt>
                <c:pt idx="413">
                  <c:v>18</c:v>
                </c:pt>
                <c:pt idx="414">
                  <c:v>15</c:v>
                </c:pt>
                <c:pt idx="415">
                  <c:v>19</c:v>
                </c:pt>
                <c:pt idx="416">
                  <c:v>25</c:v>
                </c:pt>
                <c:pt idx="417">
                  <c:v>15</c:v>
                </c:pt>
                <c:pt idx="418">
                  <c:v>17</c:v>
                </c:pt>
                <c:pt idx="419">
                  <c:v>2</c:v>
                </c:pt>
                <c:pt idx="420">
                  <c:v>5</c:v>
                </c:pt>
                <c:pt idx="421">
                  <c:v>2</c:v>
                </c:pt>
                <c:pt idx="422">
                  <c:v>2</c:v>
                </c:pt>
                <c:pt idx="423">
                  <c:v>10</c:v>
                </c:pt>
                <c:pt idx="424">
                  <c:v>21</c:v>
                </c:pt>
                <c:pt idx="425">
                  <c:v>37</c:v>
                </c:pt>
                <c:pt idx="426">
                  <c:v>45</c:v>
                </c:pt>
                <c:pt idx="427">
                  <c:v>12</c:v>
                </c:pt>
                <c:pt idx="428">
                  <c:v>10</c:v>
                </c:pt>
                <c:pt idx="429">
                  <c:v>12</c:v>
                </c:pt>
                <c:pt idx="430">
                  <c:v>6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13</c:v>
                </c:pt>
                <c:pt idx="435">
                  <c:v>17</c:v>
                </c:pt>
                <c:pt idx="436">
                  <c:v>18</c:v>
                </c:pt>
                <c:pt idx="437">
                  <c:v>11</c:v>
                </c:pt>
                <c:pt idx="438">
                  <c:v>24</c:v>
                </c:pt>
                <c:pt idx="439">
                  <c:v>9</c:v>
                </c:pt>
                <c:pt idx="440">
                  <c:v>14</c:v>
                </c:pt>
                <c:pt idx="441">
                  <c:v>21</c:v>
                </c:pt>
                <c:pt idx="442">
                  <c:v>4</c:v>
                </c:pt>
                <c:pt idx="443">
                  <c:v>3</c:v>
                </c:pt>
                <c:pt idx="444">
                  <c:v>9</c:v>
                </c:pt>
                <c:pt idx="445">
                  <c:v>0</c:v>
                </c:pt>
                <c:pt idx="446">
                  <c:v>5</c:v>
                </c:pt>
                <c:pt idx="447">
                  <c:v>7</c:v>
                </c:pt>
                <c:pt idx="448">
                  <c:v>3</c:v>
                </c:pt>
                <c:pt idx="449">
                  <c:v>8</c:v>
                </c:pt>
                <c:pt idx="450">
                  <c:v>2</c:v>
                </c:pt>
                <c:pt idx="451">
                  <c:v>5</c:v>
                </c:pt>
                <c:pt idx="452">
                  <c:v>5</c:v>
                </c:pt>
                <c:pt idx="453">
                  <c:v>3</c:v>
                </c:pt>
                <c:pt idx="454">
                  <c:v>5</c:v>
                </c:pt>
                <c:pt idx="455">
                  <c:v>4</c:v>
                </c:pt>
                <c:pt idx="456">
                  <c:v>2</c:v>
                </c:pt>
                <c:pt idx="457">
                  <c:v>3</c:v>
                </c:pt>
                <c:pt idx="458">
                  <c:v>0</c:v>
                </c:pt>
                <c:pt idx="459">
                  <c:v>2</c:v>
                </c:pt>
                <c:pt idx="460">
                  <c:v>8</c:v>
                </c:pt>
                <c:pt idx="461">
                  <c:v>8</c:v>
                </c:pt>
                <c:pt idx="462">
                  <c:v>7</c:v>
                </c:pt>
                <c:pt idx="463">
                  <c:v>12</c:v>
                </c:pt>
                <c:pt idx="464">
                  <c:v>8</c:v>
                </c:pt>
                <c:pt idx="465">
                  <c:v>13</c:v>
                </c:pt>
                <c:pt idx="466">
                  <c:v>8</c:v>
                </c:pt>
                <c:pt idx="467">
                  <c:v>34</c:v>
                </c:pt>
                <c:pt idx="468">
                  <c:v>19</c:v>
                </c:pt>
                <c:pt idx="469">
                  <c:v>9</c:v>
                </c:pt>
                <c:pt idx="470">
                  <c:v>7</c:v>
                </c:pt>
                <c:pt idx="471">
                  <c:v>14</c:v>
                </c:pt>
                <c:pt idx="472">
                  <c:v>5</c:v>
                </c:pt>
                <c:pt idx="473">
                  <c:v>16</c:v>
                </c:pt>
                <c:pt idx="474">
                  <c:v>2</c:v>
                </c:pt>
                <c:pt idx="475">
                  <c:v>16</c:v>
                </c:pt>
                <c:pt idx="476">
                  <c:v>13</c:v>
                </c:pt>
                <c:pt idx="477">
                  <c:v>21</c:v>
                </c:pt>
                <c:pt idx="478">
                  <c:v>2</c:v>
                </c:pt>
                <c:pt idx="479">
                  <c:v>0</c:v>
                </c:pt>
                <c:pt idx="480">
                  <c:v>2</c:v>
                </c:pt>
                <c:pt idx="481">
                  <c:v>3</c:v>
                </c:pt>
                <c:pt idx="482">
                  <c:v>16</c:v>
                </c:pt>
                <c:pt idx="483">
                  <c:v>16</c:v>
                </c:pt>
                <c:pt idx="484">
                  <c:v>10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2</c:v>
                </c:pt>
                <c:pt idx="489">
                  <c:v>3</c:v>
                </c:pt>
                <c:pt idx="490">
                  <c:v>17</c:v>
                </c:pt>
                <c:pt idx="491">
                  <c:v>0</c:v>
                </c:pt>
                <c:pt idx="492">
                  <c:v>9</c:v>
                </c:pt>
                <c:pt idx="493">
                  <c:v>2</c:v>
                </c:pt>
                <c:pt idx="494">
                  <c:v>5</c:v>
                </c:pt>
                <c:pt idx="495">
                  <c:v>11</c:v>
                </c:pt>
                <c:pt idx="496">
                  <c:v>2</c:v>
                </c:pt>
                <c:pt idx="497">
                  <c:v>0</c:v>
                </c:pt>
                <c:pt idx="498">
                  <c:v>8</c:v>
                </c:pt>
                <c:pt idx="499">
                  <c:v>19</c:v>
                </c:pt>
                <c:pt idx="500">
                  <c:v>9</c:v>
                </c:pt>
                <c:pt idx="501">
                  <c:v>2</c:v>
                </c:pt>
                <c:pt idx="502">
                  <c:v>0</c:v>
                </c:pt>
                <c:pt idx="503">
                  <c:v>0</c:v>
                </c:pt>
                <c:pt idx="504">
                  <c:v>5</c:v>
                </c:pt>
                <c:pt idx="505">
                  <c:v>0</c:v>
                </c:pt>
                <c:pt idx="506">
                  <c:v>0</c:v>
                </c:pt>
                <c:pt idx="507">
                  <c:v>15</c:v>
                </c:pt>
                <c:pt idx="508">
                  <c:v>10</c:v>
                </c:pt>
                <c:pt idx="509">
                  <c:v>24</c:v>
                </c:pt>
                <c:pt idx="510">
                  <c:v>5</c:v>
                </c:pt>
                <c:pt idx="511">
                  <c:v>14</c:v>
                </c:pt>
                <c:pt idx="512">
                  <c:v>5</c:v>
                </c:pt>
                <c:pt idx="513">
                  <c:v>14</c:v>
                </c:pt>
                <c:pt idx="514">
                  <c:v>2</c:v>
                </c:pt>
                <c:pt idx="515">
                  <c:v>7</c:v>
                </c:pt>
                <c:pt idx="516">
                  <c:v>15</c:v>
                </c:pt>
                <c:pt idx="517">
                  <c:v>17</c:v>
                </c:pt>
                <c:pt idx="518">
                  <c:v>6</c:v>
                </c:pt>
                <c:pt idx="519">
                  <c:v>0</c:v>
                </c:pt>
                <c:pt idx="520">
                  <c:v>12</c:v>
                </c:pt>
                <c:pt idx="521">
                  <c:v>19</c:v>
                </c:pt>
                <c:pt idx="522">
                  <c:v>7</c:v>
                </c:pt>
                <c:pt idx="523">
                  <c:v>7</c:v>
                </c:pt>
                <c:pt idx="524">
                  <c:v>2</c:v>
                </c:pt>
                <c:pt idx="525">
                  <c:v>2</c:v>
                </c:pt>
                <c:pt idx="526">
                  <c:v>2</c:v>
                </c:pt>
                <c:pt idx="527">
                  <c:v>0</c:v>
                </c:pt>
                <c:pt idx="528">
                  <c:v>0</c:v>
                </c:pt>
                <c:pt idx="529">
                  <c:v>3</c:v>
                </c:pt>
                <c:pt idx="530">
                  <c:v>2</c:v>
                </c:pt>
                <c:pt idx="531">
                  <c:v>7</c:v>
                </c:pt>
                <c:pt idx="532">
                  <c:v>25</c:v>
                </c:pt>
                <c:pt idx="533">
                  <c:v>2</c:v>
                </c:pt>
                <c:pt idx="534">
                  <c:v>7</c:v>
                </c:pt>
                <c:pt idx="535">
                  <c:v>0</c:v>
                </c:pt>
                <c:pt idx="536">
                  <c:v>0</c:v>
                </c:pt>
                <c:pt idx="537">
                  <c:v>11</c:v>
                </c:pt>
                <c:pt idx="538">
                  <c:v>0</c:v>
                </c:pt>
                <c:pt idx="539">
                  <c:v>0</c:v>
                </c:pt>
                <c:pt idx="540">
                  <c:v>5</c:v>
                </c:pt>
                <c:pt idx="541">
                  <c:v>2</c:v>
                </c:pt>
                <c:pt idx="542">
                  <c:v>14</c:v>
                </c:pt>
                <c:pt idx="543">
                  <c:v>10</c:v>
                </c:pt>
                <c:pt idx="544">
                  <c:v>2</c:v>
                </c:pt>
                <c:pt idx="545">
                  <c:v>2</c:v>
                </c:pt>
                <c:pt idx="546">
                  <c:v>5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5</c:v>
                </c:pt>
                <c:pt idx="551">
                  <c:v>9</c:v>
                </c:pt>
                <c:pt idx="552">
                  <c:v>32</c:v>
                </c:pt>
                <c:pt idx="553">
                  <c:v>3</c:v>
                </c:pt>
                <c:pt idx="554">
                  <c:v>5</c:v>
                </c:pt>
                <c:pt idx="555">
                  <c:v>5</c:v>
                </c:pt>
                <c:pt idx="556">
                  <c:v>0</c:v>
                </c:pt>
                <c:pt idx="557">
                  <c:v>4</c:v>
                </c:pt>
                <c:pt idx="558">
                  <c:v>13</c:v>
                </c:pt>
                <c:pt idx="559">
                  <c:v>12</c:v>
                </c:pt>
                <c:pt idx="560">
                  <c:v>10</c:v>
                </c:pt>
                <c:pt idx="561">
                  <c:v>0</c:v>
                </c:pt>
                <c:pt idx="562">
                  <c:v>2</c:v>
                </c:pt>
                <c:pt idx="563">
                  <c:v>12</c:v>
                </c:pt>
                <c:pt idx="564">
                  <c:v>0</c:v>
                </c:pt>
                <c:pt idx="565">
                  <c:v>8</c:v>
                </c:pt>
                <c:pt idx="566">
                  <c:v>30</c:v>
                </c:pt>
                <c:pt idx="567">
                  <c:v>18</c:v>
                </c:pt>
                <c:pt idx="568">
                  <c:v>53</c:v>
                </c:pt>
                <c:pt idx="569">
                  <c:v>48</c:v>
                </c:pt>
                <c:pt idx="570">
                  <c:v>46</c:v>
                </c:pt>
                <c:pt idx="571">
                  <c:v>31</c:v>
                </c:pt>
                <c:pt idx="572">
                  <c:v>13</c:v>
                </c:pt>
                <c:pt idx="573">
                  <c:v>0</c:v>
                </c:pt>
                <c:pt idx="574">
                  <c:v>33</c:v>
                </c:pt>
                <c:pt idx="575">
                  <c:v>2</c:v>
                </c:pt>
                <c:pt idx="576">
                  <c:v>12</c:v>
                </c:pt>
                <c:pt idx="577">
                  <c:v>8</c:v>
                </c:pt>
                <c:pt idx="578">
                  <c:v>14</c:v>
                </c:pt>
                <c:pt idx="579">
                  <c:v>21</c:v>
                </c:pt>
                <c:pt idx="580">
                  <c:v>0</c:v>
                </c:pt>
                <c:pt idx="581">
                  <c:v>9</c:v>
                </c:pt>
                <c:pt idx="582">
                  <c:v>15</c:v>
                </c:pt>
                <c:pt idx="583">
                  <c:v>17</c:v>
                </c:pt>
                <c:pt idx="584">
                  <c:v>10</c:v>
                </c:pt>
                <c:pt idx="585">
                  <c:v>20</c:v>
                </c:pt>
                <c:pt idx="586">
                  <c:v>3</c:v>
                </c:pt>
                <c:pt idx="587">
                  <c:v>2</c:v>
                </c:pt>
                <c:pt idx="588">
                  <c:v>2</c:v>
                </c:pt>
                <c:pt idx="589">
                  <c:v>12</c:v>
                </c:pt>
                <c:pt idx="590">
                  <c:v>10</c:v>
                </c:pt>
                <c:pt idx="591">
                  <c:v>13</c:v>
                </c:pt>
                <c:pt idx="592">
                  <c:v>8</c:v>
                </c:pt>
                <c:pt idx="593">
                  <c:v>18</c:v>
                </c:pt>
                <c:pt idx="594">
                  <c:v>5</c:v>
                </c:pt>
                <c:pt idx="595">
                  <c:v>6</c:v>
                </c:pt>
                <c:pt idx="596">
                  <c:v>9</c:v>
                </c:pt>
                <c:pt idx="597">
                  <c:v>28</c:v>
                </c:pt>
                <c:pt idx="598">
                  <c:v>15</c:v>
                </c:pt>
                <c:pt idx="599">
                  <c:v>5</c:v>
                </c:pt>
                <c:pt idx="600">
                  <c:v>2</c:v>
                </c:pt>
                <c:pt idx="601">
                  <c:v>3</c:v>
                </c:pt>
                <c:pt idx="602">
                  <c:v>2</c:v>
                </c:pt>
                <c:pt idx="603">
                  <c:v>0</c:v>
                </c:pt>
                <c:pt idx="604">
                  <c:v>0</c:v>
                </c:pt>
                <c:pt idx="605">
                  <c:v>3</c:v>
                </c:pt>
                <c:pt idx="606">
                  <c:v>2</c:v>
                </c:pt>
                <c:pt idx="607">
                  <c:v>0</c:v>
                </c:pt>
                <c:pt idx="608">
                  <c:v>9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3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6</c:v>
                </c:pt>
                <c:pt idx="638">
                  <c:v>11</c:v>
                </c:pt>
                <c:pt idx="639">
                  <c:v>2</c:v>
                </c:pt>
                <c:pt idx="640">
                  <c:v>4</c:v>
                </c:pt>
                <c:pt idx="641">
                  <c:v>18</c:v>
                </c:pt>
                <c:pt idx="642">
                  <c:v>0</c:v>
                </c:pt>
                <c:pt idx="643">
                  <c:v>0</c:v>
                </c:pt>
                <c:pt idx="644">
                  <c:v>2</c:v>
                </c:pt>
                <c:pt idx="645">
                  <c:v>6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4</c:v>
                </c:pt>
                <c:pt idx="651">
                  <c:v>17</c:v>
                </c:pt>
                <c:pt idx="652">
                  <c:v>4</c:v>
                </c:pt>
                <c:pt idx="653">
                  <c:v>5</c:v>
                </c:pt>
                <c:pt idx="654">
                  <c:v>2</c:v>
                </c:pt>
                <c:pt idx="655">
                  <c:v>0</c:v>
                </c:pt>
                <c:pt idx="656">
                  <c:v>10</c:v>
                </c:pt>
                <c:pt idx="657">
                  <c:v>17</c:v>
                </c:pt>
                <c:pt idx="658">
                  <c:v>5</c:v>
                </c:pt>
                <c:pt idx="659">
                  <c:v>12</c:v>
                </c:pt>
                <c:pt idx="660">
                  <c:v>49</c:v>
                </c:pt>
                <c:pt idx="661">
                  <c:v>13</c:v>
                </c:pt>
                <c:pt idx="662">
                  <c:v>11</c:v>
                </c:pt>
                <c:pt idx="663">
                  <c:v>15</c:v>
                </c:pt>
                <c:pt idx="664">
                  <c:v>5</c:v>
                </c:pt>
                <c:pt idx="665">
                  <c:v>2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22</c:v>
                </c:pt>
                <c:pt idx="673">
                  <c:v>5</c:v>
                </c:pt>
                <c:pt idx="674">
                  <c:v>23</c:v>
                </c:pt>
                <c:pt idx="675">
                  <c:v>26</c:v>
                </c:pt>
                <c:pt idx="676">
                  <c:v>32</c:v>
                </c:pt>
                <c:pt idx="677">
                  <c:v>2</c:v>
                </c:pt>
                <c:pt idx="678">
                  <c:v>3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2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3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9</c:v>
                </c:pt>
                <c:pt idx="701">
                  <c:v>16</c:v>
                </c:pt>
                <c:pt idx="702">
                  <c:v>9</c:v>
                </c:pt>
                <c:pt idx="703">
                  <c:v>2</c:v>
                </c:pt>
                <c:pt idx="704">
                  <c:v>0</c:v>
                </c:pt>
                <c:pt idx="705">
                  <c:v>3</c:v>
                </c:pt>
                <c:pt idx="706">
                  <c:v>2</c:v>
                </c:pt>
                <c:pt idx="707">
                  <c:v>0</c:v>
                </c:pt>
                <c:pt idx="708">
                  <c:v>5</c:v>
                </c:pt>
                <c:pt idx="709">
                  <c:v>6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3</c:v>
                </c:pt>
                <c:pt idx="714">
                  <c:v>8</c:v>
                </c:pt>
                <c:pt idx="715">
                  <c:v>3</c:v>
                </c:pt>
                <c:pt idx="716">
                  <c:v>2</c:v>
                </c:pt>
                <c:pt idx="717">
                  <c:v>2</c:v>
                </c:pt>
                <c:pt idx="718">
                  <c:v>13</c:v>
                </c:pt>
                <c:pt idx="719">
                  <c:v>40</c:v>
                </c:pt>
                <c:pt idx="720">
                  <c:v>11</c:v>
                </c:pt>
                <c:pt idx="721">
                  <c:v>20</c:v>
                </c:pt>
                <c:pt idx="722">
                  <c:v>39</c:v>
                </c:pt>
                <c:pt idx="723">
                  <c:v>12</c:v>
                </c:pt>
                <c:pt idx="724">
                  <c:v>32</c:v>
                </c:pt>
                <c:pt idx="725">
                  <c:v>23</c:v>
                </c:pt>
                <c:pt idx="726">
                  <c:v>59</c:v>
                </c:pt>
                <c:pt idx="727">
                  <c:v>13</c:v>
                </c:pt>
                <c:pt idx="728">
                  <c:v>29</c:v>
                </c:pt>
                <c:pt idx="729">
                  <c:v>36</c:v>
                </c:pt>
                <c:pt idx="730">
                  <c:v>30</c:v>
                </c:pt>
                <c:pt idx="731">
                  <c:v>22</c:v>
                </c:pt>
                <c:pt idx="732">
                  <c:v>31</c:v>
                </c:pt>
                <c:pt idx="733">
                  <c:v>21</c:v>
                </c:pt>
                <c:pt idx="734">
                  <c:v>14</c:v>
                </c:pt>
                <c:pt idx="735">
                  <c:v>35</c:v>
                </c:pt>
                <c:pt idx="736">
                  <c:v>42</c:v>
                </c:pt>
                <c:pt idx="737">
                  <c:v>31</c:v>
                </c:pt>
                <c:pt idx="738">
                  <c:v>46</c:v>
                </c:pt>
                <c:pt idx="739">
                  <c:v>34</c:v>
                </c:pt>
                <c:pt idx="740">
                  <c:v>30</c:v>
                </c:pt>
                <c:pt idx="741">
                  <c:v>44</c:v>
                </c:pt>
                <c:pt idx="742">
                  <c:v>23</c:v>
                </c:pt>
                <c:pt idx="743">
                  <c:v>21</c:v>
                </c:pt>
                <c:pt idx="744">
                  <c:v>23</c:v>
                </c:pt>
                <c:pt idx="745">
                  <c:v>20</c:v>
                </c:pt>
                <c:pt idx="746">
                  <c:v>9</c:v>
                </c:pt>
                <c:pt idx="747">
                  <c:v>3</c:v>
                </c:pt>
                <c:pt idx="748">
                  <c:v>27</c:v>
                </c:pt>
                <c:pt idx="749">
                  <c:v>51</c:v>
                </c:pt>
                <c:pt idx="750">
                  <c:v>12</c:v>
                </c:pt>
                <c:pt idx="751">
                  <c:v>41</c:v>
                </c:pt>
                <c:pt idx="752">
                  <c:v>8</c:v>
                </c:pt>
                <c:pt idx="753">
                  <c:v>7</c:v>
                </c:pt>
                <c:pt idx="754">
                  <c:v>14</c:v>
                </c:pt>
                <c:pt idx="755">
                  <c:v>27</c:v>
                </c:pt>
                <c:pt idx="756">
                  <c:v>40</c:v>
                </c:pt>
                <c:pt idx="757">
                  <c:v>12</c:v>
                </c:pt>
                <c:pt idx="758">
                  <c:v>7</c:v>
                </c:pt>
                <c:pt idx="759">
                  <c:v>13</c:v>
                </c:pt>
                <c:pt idx="760">
                  <c:v>10</c:v>
                </c:pt>
                <c:pt idx="761">
                  <c:v>22</c:v>
                </c:pt>
                <c:pt idx="762">
                  <c:v>21</c:v>
                </c:pt>
                <c:pt idx="763">
                  <c:v>29</c:v>
                </c:pt>
                <c:pt idx="764">
                  <c:v>13</c:v>
                </c:pt>
                <c:pt idx="765">
                  <c:v>18</c:v>
                </c:pt>
                <c:pt idx="766">
                  <c:v>27</c:v>
                </c:pt>
                <c:pt idx="767">
                  <c:v>28</c:v>
                </c:pt>
                <c:pt idx="768">
                  <c:v>21</c:v>
                </c:pt>
                <c:pt idx="769">
                  <c:v>5</c:v>
                </c:pt>
                <c:pt idx="770">
                  <c:v>17</c:v>
                </c:pt>
                <c:pt idx="771">
                  <c:v>27</c:v>
                </c:pt>
                <c:pt idx="772">
                  <c:v>13</c:v>
                </c:pt>
                <c:pt idx="773">
                  <c:v>20</c:v>
                </c:pt>
                <c:pt idx="774">
                  <c:v>34</c:v>
                </c:pt>
                <c:pt idx="775">
                  <c:v>16</c:v>
                </c:pt>
                <c:pt idx="776">
                  <c:v>20</c:v>
                </c:pt>
                <c:pt idx="777">
                  <c:v>25</c:v>
                </c:pt>
                <c:pt idx="778">
                  <c:v>29</c:v>
                </c:pt>
                <c:pt idx="779">
                  <c:v>27</c:v>
                </c:pt>
                <c:pt idx="780">
                  <c:v>15</c:v>
                </c:pt>
                <c:pt idx="781">
                  <c:v>9</c:v>
                </c:pt>
                <c:pt idx="782">
                  <c:v>17</c:v>
                </c:pt>
                <c:pt idx="783">
                  <c:v>30</c:v>
                </c:pt>
                <c:pt idx="784">
                  <c:v>23</c:v>
                </c:pt>
                <c:pt idx="785">
                  <c:v>40</c:v>
                </c:pt>
                <c:pt idx="786">
                  <c:v>22</c:v>
                </c:pt>
                <c:pt idx="787">
                  <c:v>28</c:v>
                </c:pt>
                <c:pt idx="788">
                  <c:v>25</c:v>
                </c:pt>
                <c:pt idx="789">
                  <c:v>18</c:v>
                </c:pt>
                <c:pt idx="790">
                  <c:v>29</c:v>
                </c:pt>
                <c:pt idx="791">
                  <c:v>24</c:v>
                </c:pt>
                <c:pt idx="792">
                  <c:v>20</c:v>
                </c:pt>
                <c:pt idx="793">
                  <c:v>11</c:v>
                </c:pt>
                <c:pt idx="794">
                  <c:v>29</c:v>
                </c:pt>
                <c:pt idx="795">
                  <c:v>40</c:v>
                </c:pt>
                <c:pt idx="796">
                  <c:v>26</c:v>
                </c:pt>
                <c:pt idx="797">
                  <c:v>13</c:v>
                </c:pt>
                <c:pt idx="798">
                  <c:v>22</c:v>
                </c:pt>
                <c:pt idx="799">
                  <c:v>27</c:v>
                </c:pt>
                <c:pt idx="800">
                  <c:v>18</c:v>
                </c:pt>
                <c:pt idx="801">
                  <c:v>16</c:v>
                </c:pt>
                <c:pt idx="802">
                  <c:v>7</c:v>
                </c:pt>
                <c:pt idx="803">
                  <c:v>8</c:v>
                </c:pt>
                <c:pt idx="804">
                  <c:v>24</c:v>
                </c:pt>
                <c:pt idx="805">
                  <c:v>8</c:v>
                </c:pt>
                <c:pt idx="806">
                  <c:v>18</c:v>
                </c:pt>
                <c:pt idx="807">
                  <c:v>10</c:v>
                </c:pt>
                <c:pt idx="808">
                  <c:v>25</c:v>
                </c:pt>
                <c:pt idx="809">
                  <c:v>30</c:v>
                </c:pt>
                <c:pt idx="810">
                  <c:v>10</c:v>
                </c:pt>
                <c:pt idx="811">
                  <c:v>12</c:v>
                </c:pt>
                <c:pt idx="812">
                  <c:v>54</c:v>
                </c:pt>
                <c:pt idx="813">
                  <c:v>40</c:v>
                </c:pt>
                <c:pt idx="814">
                  <c:v>32</c:v>
                </c:pt>
                <c:pt idx="815">
                  <c:v>40</c:v>
                </c:pt>
                <c:pt idx="816">
                  <c:v>12</c:v>
                </c:pt>
                <c:pt idx="817">
                  <c:v>38</c:v>
                </c:pt>
                <c:pt idx="818">
                  <c:v>42</c:v>
                </c:pt>
                <c:pt idx="819">
                  <c:v>19</c:v>
                </c:pt>
                <c:pt idx="820">
                  <c:v>36</c:v>
                </c:pt>
                <c:pt idx="821">
                  <c:v>29</c:v>
                </c:pt>
                <c:pt idx="822">
                  <c:v>37</c:v>
                </c:pt>
                <c:pt idx="823">
                  <c:v>24</c:v>
                </c:pt>
                <c:pt idx="824">
                  <c:v>21</c:v>
                </c:pt>
                <c:pt idx="825">
                  <c:v>15</c:v>
                </c:pt>
                <c:pt idx="826">
                  <c:v>20</c:v>
                </c:pt>
                <c:pt idx="827">
                  <c:v>23</c:v>
                </c:pt>
                <c:pt idx="828">
                  <c:v>5</c:v>
                </c:pt>
                <c:pt idx="829">
                  <c:v>8</c:v>
                </c:pt>
                <c:pt idx="830">
                  <c:v>8</c:v>
                </c:pt>
                <c:pt idx="831">
                  <c:v>20</c:v>
                </c:pt>
                <c:pt idx="832">
                  <c:v>3</c:v>
                </c:pt>
                <c:pt idx="833">
                  <c:v>12</c:v>
                </c:pt>
                <c:pt idx="834">
                  <c:v>9</c:v>
                </c:pt>
                <c:pt idx="835">
                  <c:v>18</c:v>
                </c:pt>
                <c:pt idx="836">
                  <c:v>11</c:v>
                </c:pt>
                <c:pt idx="837">
                  <c:v>6</c:v>
                </c:pt>
                <c:pt idx="838">
                  <c:v>9</c:v>
                </c:pt>
                <c:pt idx="839">
                  <c:v>13</c:v>
                </c:pt>
                <c:pt idx="840">
                  <c:v>13</c:v>
                </c:pt>
                <c:pt idx="841">
                  <c:v>26</c:v>
                </c:pt>
                <c:pt idx="842">
                  <c:v>29</c:v>
                </c:pt>
                <c:pt idx="843">
                  <c:v>23</c:v>
                </c:pt>
                <c:pt idx="844">
                  <c:v>21</c:v>
                </c:pt>
                <c:pt idx="845">
                  <c:v>6</c:v>
                </c:pt>
                <c:pt idx="846">
                  <c:v>13</c:v>
                </c:pt>
                <c:pt idx="847">
                  <c:v>9</c:v>
                </c:pt>
                <c:pt idx="848">
                  <c:v>22</c:v>
                </c:pt>
                <c:pt idx="849">
                  <c:v>14</c:v>
                </c:pt>
                <c:pt idx="850">
                  <c:v>12</c:v>
                </c:pt>
                <c:pt idx="851">
                  <c:v>14</c:v>
                </c:pt>
                <c:pt idx="852">
                  <c:v>15</c:v>
                </c:pt>
                <c:pt idx="853">
                  <c:v>44</c:v>
                </c:pt>
                <c:pt idx="854">
                  <c:v>14</c:v>
                </c:pt>
                <c:pt idx="855">
                  <c:v>15</c:v>
                </c:pt>
                <c:pt idx="856">
                  <c:v>10</c:v>
                </c:pt>
                <c:pt idx="857">
                  <c:v>16</c:v>
                </c:pt>
                <c:pt idx="858">
                  <c:v>9</c:v>
                </c:pt>
                <c:pt idx="859">
                  <c:v>11</c:v>
                </c:pt>
                <c:pt idx="860">
                  <c:v>0</c:v>
                </c:pt>
                <c:pt idx="861">
                  <c:v>7</c:v>
                </c:pt>
                <c:pt idx="862">
                  <c:v>2</c:v>
                </c:pt>
                <c:pt idx="863">
                  <c:v>0</c:v>
                </c:pt>
                <c:pt idx="864">
                  <c:v>3</c:v>
                </c:pt>
                <c:pt idx="865">
                  <c:v>24</c:v>
                </c:pt>
                <c:pt idx="866">
                  <c:v>20</c:v>
                </c:pt>
                <c:pt idx="867">
                  <c:v>11</c:v>
                </c:pt>
                <c:pt idx="868">
                  <c:v>14</c:v>
                </c:pt>
                <c:pt idx="869">
                  <c:v>10</c:v>
                </c:pt>
                <c:pt idx="870">
                  <c:v>12</c:v>
                </c:pt>
                <c:pt idx="871">
                  <c:v>2</c:v>
                </c:pt>
                <c:pt idx="872">
                  <c:v>0</c:v>
                </c:pt>
                <c:pt idx="873">
                  <c:v>3</c:v>
                </c:pt>
                <c:pt idx="874">
                  <c:v>0</c:v>
                </c:pt>
                <c:pt idx="875">
                  <c:v>4</c:v>
                </c:pt>
                <c:pt idx="876">
                  <c:v>19</c:v>
                </c:pt>
                <c:pt idx="877">
                  <c:v>13</c:v>
                </c:pt>
                <c:pt idx="878">
                  <c:v>3</c:v>
                </c:pt>
                <c:pt idx="879">
                  <c:v>0</c:v>
                </c:pt>
                <c:pt idx="880">
                  <c:v>5</c:v>
                </c:pt>
                <c:pt idx="881">
                  <c:v>4</c:v>
                </c:pt>
                <c:pt idx="882">
                  <c:v>16</c:v>
                </c:pt>
                <c:pt idx="883">
                  <c:v>22</c:v>
                </c:pt>
                <c:pt idx="884">
                  <c:v>9</c:v>
                </c:pt>
                <c:pt idx="885">
                  <c:v>6</c:v>
                </c:pt>
                <c:pt idx="886">
                  <c:v>12</c:v>
                </c:pt>
                <c:pt idx="887">
                  <c:v>5</c:v>
                </c:pt>
                <c:pt idx="888">
                  <c:v>0</c:v>
                </c:pt>
                <c:pt idx="889">
                  <c:v>22</c:v>
                </c:pt>
                <c:pt idx="890">
                  <c:v>2</c:v>
                </c:pt>
                <c:pt idx="891">
                  <c:v>20</c:v>
                </c:pt>
                <c:pt idx="892">
                  <c:v>15</c:v>
                </c:pt>
                <c:pt idx="893">
                  <c:v>18</c:v>
                </c:pt>
                <c:pt idx="894">
                  <c:v>12</c:v>
                </c:pt>
                <c:pt idx="895">
                  <c:v>11</c:v>
                </c:pt>
                <c:pt idx="896">
                  <c:v>17</c:v>
                </c:pt>
                <c:pt idx="897">
                  <c:v>2</c:v>
                </c:pt>
                <c:pt idx="898">
                  <c:v>4</c:v>
                </c:pt>
                <c:pt idx="899">
                  <c:v>20</c:v>
                </c:pt>
                <c:pt idx="900">
                  <c:v>25</c:v>
                </c:pt>
                <c:pt idx="901">
                  <c:v>14</c:v>
                </c:pt>
                <c:pt idx="902">
                  <c:v>8</c:v>
                </c:pt>
                <c:pt idx="903">
                  <c:v>9</c:v>
                </c:pt>
                <c:pt idx="904">
                  <c:v>30</c:v>
                </c:pt>
                <c:pt idx="905">
                  <c:v>4</c:v>
                </c:pt>
                <c:pt idx="906">
                  <c:v>20</c:v>
                </c:pt>
                <c:pt idx="907">
                  <c:v>25</c:v>
                </c:pt>
                <c:pt idx="908">
                  <c:v>14</c:v>
                </c:pt>
                <c:pt idx="909">
                  <c:v>7</c:v>
                </c:pt>
                <c:pt idx="910">
                  <c:v>9</c:v>
                </c:pt>
                <c:pt idx="911">
                  <c:v>11</c:v>
                </c:pt>
                <c:pt idx="912">
                  <c:v>9</c:v>
                </c:pt>
                <c:pt idx="913">
                  <c:v>18</c:v>
                </c:pt>
                <c:pt idx="914">
                  <c:v>27</c:v>
                </c:pt>
                <c:pt idx="915">
                  <c:v>4</c:v>
                </c:pt>
                <c:pt idx="916">
                  <c:v>21</c:v>
                </c:pt>
                <c:pt idx="917">
                  <c:v>30</c:v>
                </c:pt>
                <c:pt idx="918">
                  <c:v>22</c:v>
                </c:pt>
                <c:pt idx="919">
                  <c:v>16</c:v>
                </c:pt>
                <c:pt idx="920">
                  <c:v>21</c:v>
                </c:pt>
                <c:pt idx="921">
                  <c:v>31</c:v>
                </c:pt>
                <c:pt idx="922">
                  <c:v>17</c:v>
                </c:pt>
                <c:pt idx="923">
                  <c:v>41</c:v>
                </c:pt>
                <c:pt idx="924">
                  <c:v>44</c:v>
                </c:pt>
                <c:pt idx="925">
                  <c:v>32</c:v>
                </c:pt>
                <c:pt idx="926">
                  <c:v>25</c:v>
                </c:pt>
                <c:pt idx="927">
                  <c:v>23</c:v>
                </c:pt>
                <c:pt idx="928">
                  <c:v>30</c:v>
                </c:pt>
                <c:pt idx="929">
                  <c:v>45</c:v>
                </c:pt>
                <c:pt idx="930">
                  <c:v>42</c:v>
                </c:pt>
                <c:pt idx="931">
                  <c:v>26</c:v>
                </c:pt>
                <c:pt idx="932">
                  <c:v>7</c:v>
                </c:pt>
                <c:pt idx="933">
                  <c:v>16</c:v>
                </c:pt>
                <c:pt idx="934">
                  <c:v>25</c:v>
                </c:pt>
                <c:pt idx="935">
                  <c:v>30</c:v>
                </c:pt>
                <c:pt idx="936">
                  <c:v>18</c:v>
                </c:pt>
                <c:pt idx="937">
                  <c:v>10</c:v>
                </c:pt>
                <c:pt idx="938">
                  <c:v>21</c:v>
                </c:pt>
                <c:pt idx="939">
                  <c:v>32</c:v>
                </c:pt>
                <c:pt idx="940">
                  <c:v>31</c:v>
                </c:pt>
                <c:pt idx="941">
                  <c:v>41</c:v>
                </c:pt>
                <c:pt idx="942">
                  <c:v>53</c:v>
                </c:pt>
                <c:pt idx="943">
                  <c:v>17</c:v>
                </c:pt>
                <c:pt idx="944">
                  <c:v>22</c:v>
                </c:pt>
                <c:pt idx="945">
                  <c:v>19</c:v>
                </c:pt>
                <c:pt idx="946">
                  <c:v>38</c:v>
                </c:pt>
                <c:pt idx="947">
                  <c:v>22</c:v>
                </c:pt>
                <c:pt idx="948">
                  <c:v>35</c:v>
                </c:pt>
                <c:pt idx="949">
                  <c:v>24</c:v>
                </c:pt>
                <c:pt idx="950">
                  <c:v>31</c:v>
                </c:pt>
                <c:pt idx="951">
                  <c:v>15</c:v>
                </c:pt>
                <c:pt idx="952">
                  <c:v>30</c:v>
                </c:pt>
                <c:pt idx="953">
                  <c:v>11</c:v>
                </c:pt>
                <c:pt idx="954">
                  <c:v>10</c:v>
                </c:pt>
                <c:pt idx="955">
                  <c:v>26</c:v>
                </c:pt>
                <c:pt idx="956">
                  <c:v>18</c:v>
                </c:pt>
                <c:pt idx="957">
                  <c:v>18</c:v>
                </c:pt>
                <c:pt idx="958">
                  <c:v>5</c:v>
                </c:pt>
                <c:pt idx="959">
                  <c:v>23</c:v>
                </c:pt>
                <c:pt idx="960">
                  <c:v>19</c:v>
                </c:pt>
                <c:pt idx="961">
                  <c:v>8</c:v>
                </c:pt>
                <c:pt idx="962">
                  <c:v>16</c:v>
                </c:pt>
                <c:pt idx="963">
                  <c:v>10</c:v>
                </c:pt>
                <c:pt idx="964">
                  <c:v>15</c:v>
                </c:pt>
                <c:pt idx="965">
                  <c:v>15</c:v>
                </c:pt>
                <c:pt idx="966">
                  <c:v>12</c:v>
                </c:pt>
                <c:pt idx="967">
                  <c:v>0</c:v>
                </c:pt>
                <c:pt idx="968">
                  <c:v>17</c:v>
                </c:pt>
                <c:pt idx="969">
                  <c:v>7</c:v>
                </c:pt>
                <c:pt idx="970">
                  <c:v>2</c:v>
                </c:pt>
                <c:pt idx="971">
                  <c:v>4</c:v>
                </c:pt>
                <c:pt idx="972">
                  <c:v>14</c:v>
                </c:pt>
                <c:pt idx="973">
                  <c:v>21</c:v>
                </c:pt>
                <c:pt idx="974">
                  <c:v>5</c:v>
                </c:pt>
                <c:pt idx="975">
                  <c:v>2</c:v>
                </c:pt>
                <c:pt idx="976">
                  <c:v>19</c:v>
                </c:pt>
                <c:pt idx="977">
                  <c:v>14</c:v>
                </c:pt>
                <c:pt idx="978">
                  <c:v>9</c:v>
                </c:pt>
                <c:pt idx="979">
                  <c:v>0</c:v>
                </c:pt>
                <c:pt idx="980">
                  <c:v>3</c:v>
                </c:pt>
                <c:pt idx="981">
                  <c:v>5</c:v>
                </c:pt>
                <c:pt idx="982">
                  <c:v>12</c:v>
                </c:pt>
                <c:pt idx="983">
                  <c:v>19</c:v>
                </c:pt>
                <c:pt idx="984">
                  <c:v>43</c:v>
                </c:pt>
                <c:pt idx="985">
                  <c:v>5</c:v>
                </c:pt>
                <c:pt idx="986">
                  <c:v>5</c:v>
                </c:pt>
                <c:pt idx="987">
                  <c:v>12</c:v>
                </c:pt>
                <c:pt idx="988">
                  <c:v>3</c:v>
                </c:pt>
                <c:pt idx="989">
                  <c:v>0</c:v>
                </c:pt>
                <c:pt idx="990">
                  <c:v>5</c:v>
                </c:pt>
                <c:pt idx="991">
                  <c:v>13</c:v>
                </c:pt>
                <c:pt idx="992">
                  <c:v>7</c:v>
                </c:pt>
                <c:pt idx="993">
                  <c:v>14</c:v>
                </c:pt>
                <c:pt idx="994">
                  <c:v>8</c:v>
                </c:pt>
                <c:pt idx="995">
                  <c:v>8</c:v>
                </c:pt>
                <c:pt idx="996">
                  <c:v>36</c:v>
                </c:pt>
                <c:pt idx="997">
                  <c:v>20</c:v>
                </c:pt>
                <c:pt idx="998">
                  <c:v>8</c:v>
                </c:pt>
                <c:pt idx="999">
                  <c:v>12</c:v>
                </c:pt>
                <c:pt idx="1000">
                  <c:v>11</c:v>
                </c:pt>
                <c:pt idx="1001">
                  <c:v>25</c:v>
                </c:pt>
                <c:pt idx="1002">
                  <c:v>13</c:v>
                </c:pt>
                <c:pt idx="1003">
                  <c:v>20</c:v>
                </c:pt>
                <c:pt idx="1004">
                  <c:v>13</c:v>
                </c:pt>
                <c:pt idx="1005">
                  <c:v>14</c:v>
                </c:pt>
                <c:pt idx="1006">
                  <c:v>17</c:v>
                </c:pt>
                <c:pt idx="1007">
                  <c:v>17</c:v>
                </c:pt>
                <c:pt idx="1008">
                  <c:v>7</c:v>
                </c:pt>
                <c:pt idx="1009">
                  <c:v>14</c:v>
                </c:pt>
                <c:pt idx="1010">
                  <c:v>12</c:v>
                </c:pt>
                <c:pt idx="1011">
                  <c:v>26</c:v>
                </c:pt>
                <c:pt idx="1012">
                  <c:v>20</c:v>
                </c:pt>
                <c:pt idx="1013">
                  <c:v>23</c:v>
                </c:pt>
                <c:pt idx="1014">
                  <c:v>12</c:v>
                </c:pt>
                <c:pt idx="1015">
                  <c:v>2</c:v>
                </c:pt>
                <c:pt idx="1016">
                  <c:v>0</c:v>
                </c:pt>
                <c:pt idx="1017">
                  <c:v>0</c:v>
                </c:pt>
                <c:pt idx="1018">
                  <c:v>3</c:v>
                </c:pt>
                <c:pt idx="1019">
                  <c:v>2</c:v>
                </c:pt>
                <c:pt idx="1020">
                  <c:v>8</c:v>
                </c:pt>
                <c:pt idx="1021">
                  <c:v>0</c:v>
                </c:pt>
                <c:pt idx="1022">
                  <c:v>2</c:v>
                </c:pt>
                <c:pt idx="1023">
                  <c:v>8</c:v>
                </c:pt>
                <c:pt idx="1024">
                  <c:v>2</c:v>
                </c:pt>
                <c:pt idx="1025">
                  <c:v>14</c:v>
                </c:pt>
                <c:pt idx="1026">
                  <c:v>4</c:v>
                </c:pt>
                <c:pt idx="1027">
                  <c:v>3</c:v>
                </c:pt>
                <c:pt idx="1028">
                  <c:v>0</c:v>
                </c:pt>
                <c:pt idx="1029">
                  <c:v>8</c:v>
                </c:pt>
                <c:pt idx="1030">
                  <c:v>16</c:v>
                </c:pt>
                <c:pt idx="1031">
                  <c:v>0</c:v>
                </c:pt>
                <c:pt idx="1032">
                  <c:v>10</c:v>
                </c:pt>
                <c:pt idx="1033">
                  <c:v>7</c:v>
                </c:pt>
                <c:pt idx="1034">
                  <c:v>6</c:v>
                </c:pt>
                <c:pt idx="1035">
                  <c:v>6</c:v>
                </c:pt>
                <c:pt idx="1036">
                  <c:v>5</c:v>
                </c:pt>
                <c:pt idx="1037">
                  <c:v>7</c:v>
                </c:pt>
                <c:pt idx="1038">
                  <c:v>3</c:v>
                </c:pt>
                <c:pt idx="1039">
                  <c:v>6</c:v>
                </c:pt>
                <c:pt idx="1040">
                  <c:v>6</c:v>
                </c:pt>
                <c:pt idx="1041">
                  <c:v>34</c:v>
                </c:pt>
                <c:pt idx="1042">
                  <c:v>5</c:v>
                </c:pt>
                <c:pt idx="1043">
                  <c:v>0</c:v>
                </c:pt>
                <c:pt idx="1044">
                  <c:v>10</c:v>
                </c:pt>
                <c:pt idx="1045">
                  <c:v>3</c:v>
                </c:pt>
                <c:pt idx="1046">
                  <c:v>0</c:v>
                </c:pt>
                <c:pt idx="1047">
                  <c:v>3</c:v>
                </c:pt>
                <c:pt idx="1048">
                  <c:v>10</c:v>
                </c:pt>
                <c:pt idx="1049">
                  <c:v>3</c:v>
                </c:pt>
                <c:pt idx="1050">
                  <c:v>0</c:v>
                </c:pt>
                <c:pt idx="1051">
                  <c:v>0</c:v>
                </c:pt>
                <c:pt idx="1052">
                  <c:v>4</c:v>
                </c:pt>
                <c:pt idx="1053">
                  <c:v>2</c:v>
                </c:pt>
                <c:pt idx="1054">
                  <c:v>14</c:v>
                </c:pt>
                <c:pt idx="1055">
                  <c:v>8</c:v>
                </c:pt>
                <c:pt idx="1056">
                  <c:v>2</c:v>
                </c:pt>
                <c:pt idx="1057">
                  <c:v>3</c:v>
                </c:pt>
                <c:pt idx="1058">
                  <c:v>9</c:v>
                </c:pt>
                <c:pt idx="1059">
                  <c:v>6</c:v>
                </c:pt>
                <c:pt idx="1060">
                  <c:v>0</c:v>
                </c:pt>
                <c:pt idx="1061">
                  <c:v>6</c:v>
                </c:pt>
                <c:pt idx="1062">
                  <c:v>5</c:v>
                </c:pt>
                <c:pt idx="1063">
                  <c:v>2</c:v>
                </c:pt>
                <c:pt idx="1064">
                  <c:v>3</c:v>
                </c:pt>
                <c:pt idx="1065">
                  <c:v>11</c:v>
                </c:pt>
                <c:pt idx="1066">
                  <c:v>5</c:v>
                </c:pt>
                <c:pt idx="1067">
                  <c:v>3</c:v>
                </c:pt>
                <c:pt idx="1068">
                  <c:v>2</c:v>
                </c:pt>
                <c:pt idx="1069">
                  <c:v>17</c:v>
                </c:pt>
                <c:pt idx="1070">
                  <c:v>16</c:v>
                </c:pt>
                <c:pt idx="1071">
                  <c:v>12</c:v>
                </c:pt>
                <c:pt idx="1072">
                  <c:v>13</c:v>
                </c:pt>
                <c:pt idx="1073">
                  <c:v>37</c:v>
                </c:pt>
                <c:pt idx="1074">
                  <c:v>28</c:v>
                </c:pt>
                <c:pt idx="1075">
                  <c:v>11</c:v>
                </c:pt>
                <c:pt idx="1076">
                  <c:v>32</c:v>
                </c:pt>
                <c:pt idx="1077">
                  <c:v>36</c:v>
                </c:pt>
                <c:pt idx="1078">
                  <c:v>42</c:v>
                </c:pt>
                <c:pt idx="1079">
                  <c:v>35</c:v>
                </c:pt>
                <c:pt idx="1080">
                  <c:v>47</c:v>
                </c:pt>
                <c:pt idx="1081">
                  <c:v>17</c:v>
                </c:pt>
                <c:pt idx="1082">
                  <c:v>11</c:v>
                </c:pt>
                <c:pt idx="1083">
                  <c:v>7</c:v>
                </c:pt>
                <c:pt idx="1084">
                  <c:v>27</c:v>
                </c:pt>
                <c:pt idx="1085">
                  <c:v>15</c:v>
                </c:pt>
                <c:pt idx="1086">
                  <c:v>5</c:v>
                </c:pt>
                <c:pt idx="1087">
                  <c:v>17</c:v>
                </c:pt>
                <c:pt idx="1088">
                  <c:v>22</c:v>
                </c:pt>
                <c:pt idx="1089">
                  <c:v>35</c:v>
                </c:pt>
                <c:pt idx="1090">
                  <c:v>21</c:v>
                </c:pt>
                <c:pt idx="1091">
                  <c:v>13</c:v>
                </c:pt>
                <c:pt idx="1092">
                  <c:v>14</c:v>
                </c:pt>
                <c:pt idx="1093">
                  <c:v>27</c:v>
                </c:pt>
                <c:pt idx="1094">
                  <c:v>17</c:v>
                </c:pt>
                <c:pt idx="1095">
                  <c:v>14</c:v>
                </c:pt>
                <c:pt idx="1096">
                  <c:v>3</c:v>
                </c:pt>
                <c:pt idx="1097">
                  <c:v>6</c:v>
                </c:pt>
                <c:pt idx="1098">
                  <c:v>22</c:v>
                </c:pt>
                <c:pt idx="1099">
                  <c:v>15</c:v>
                </c:pt>
                <c:pt idx="1100">
                  <c:v>3</c:v>
                </c:pt>
                <c:pt idx="1101">
                  <c:v>17</c:v>
                </c:pt>
                <c:pt idx="1102">
                  <c:v>6</c:v>
                </c:pt>
                <c:pt idx="1103">
                  <c:v>3</c:v>
                </c:pt>
                <c:pt idx="1104">
                  <c:v>4</c:v>
                </c:pt>
                <c:pt idx="1105">
                  <c:v>0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3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11</c:v>
                </c:pt>
                <c:pt idx="1115">
                  <c:v>3</c:v>
                </c:pt>
                <c:pt idx="1116">
                  <c:v>3</c:v>
                </c:pt>
                <c:pt idx="1117">
                  <c:v>12</c:v>
                </c:pt>
                <c:pt idx="1118">
                  <c:v>2</c:v>
                </c:pt>
                <c:pt idx="1119">
                  <c:v>3</c:v>
                </c:pt>
                <c:pt idx="1120">
                  <c:v>9</c:v>
                </c:pt>
                <c:pt idx="1121">
                  <c:v>11</c:v>
                </c:pt>
                <c:pt idx="1122">
                  <c:v>12</c:v>
                </c:pt>
                <c:pt idx="1123">
                  <c:v>13</c:v>
                </c:pt>
                <c:pt idx="1124">
                  <c:v>6</c:v>
                </c:pt>
                <c:pt idx="1125">
                  <c:v>4</c:v>
                </c:pt>
                <c:pt idx="1126">
                  <c:v>7</c:v>
                </c:pt>
                <c:pt idx="1127">
                  <c:v>5</c:v>
                </c:pt>
                <c:pt idx="1128">
                  <c:v>14</c:v>
                </c:pt>
                <c:pt idx="1129">
                  <c:v>6</c:v>
                </c:pt>
                <c:pt idx="1130">
                  <c:v>5</c:v>
                </c:pt>
                <c:pt idx="1131">
                  <c:v>8</c:v>
                </c:pt>
                <c:pt idx="1132">
                  <c:v>4</c:v>
                </c:pt>
                <c:pt idx="1133">
                  <c:v>5</c:v>
                </c:pt>
                <c:pt idx="1134">
                  <c:v>3</c:v>
                </c:pt>
                <c:pt idx="1135">
                  <c:v>3</c:v>
                </c:pt>
                <c:pt idx="1136">
                  <c:v>2</c:v>
                </c:pt>
                <c:pt idx="1137">
                  <c:v>7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6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18</c:v>
                </c:pt>
                <c:pt idx="1149">
                  <c:v>0</c:v>
                </c:pt>
                <c:pt idx="1150">
                  <c:v>0</c:v>
                </c:pt>
                <c:pt idx="1151">
                  <c:v>3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7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12</c:v>
                </c:pt>
                <c:pt idx="1160">
                  <c:v>0</c:v>
                </c:pt>
                <c:pt idx="1161">
                  <c:v>4</c:v>
                </c:pt>
                <c:pt idx="1162">
                  <c:v>0</c:v>
                </c:pt>
                <c:pt idx="1163">
                  <c:v>0</c:v>
                </c:pt>
                <c:pt idx="1164">
                  <c:v>3</c:v>
                </c:pt>
                <c:pt idx="1165">
                  <c:v>0</c:v>
                </c:pt>
                <c:pt idx="1166">
                  <c:v>3</c:v>
                </c:pt>
                <c:pt idx="1167">
                  <c:v>12</c:v>
                </c:pt>
                <c:pt idx="1168">
                  <c:v>3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2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2</c:v>
                </c:pt>
                <c:pt idx="1192">
                  <c:v>0</c:v>
                </c:pt>
                <c:pt idx="1193">
                  <c:v>0</c:v>
                </c:pt>
                <c:pt idx="1194">
                  <c:v>3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2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2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7</c:v>
                </c:pt>
                <c:pt idx="1252">
                  <c:v>10</c:v>
                </c:pt>
                <c:pt idx="1253">
                  <c:v>14</c:v>
                </c:pt>
                <c:pt idx="1254">
                  <c:v>9</c:v>
                </c:pt>
                <c:pt idx="1255">
                  <c:v>3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11</c:v>
                </c:pt>
                <c:pt idx="1268">
                  <c:v>0</c:v>
                </c:pt>
                <c:pt idx="1269">
                  <c:v>4</c:v>
                </c:pt>
                <c:pt idx="1270">
                  <c:v>5</c:v>
                </c:pt>
                <c:pt idx="1271">
                  <c:v>3</c:v>
                </c:pt>
                <c:pt idx="1272">
                  <c:v>5</c:v>
                </c:pt>
                <c:pt idx="1273">
                  <c:v>3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4</c:v>
                </c:pt>
                <c:pt idx="1278">
                  <c:v>3</c:v>
                </c:pt>
                <c:pt idx="1279">
                  <c:v>4</c:v>
                </c:pt>
                <c:pt idx="1280">
                  <c:v>2</c:v>
                </c:pt>
                <c:pt idx="1281">
                  <c:v>3</c:v>
                </c:pt>
                <c:pt idx="1282">
                  <c:v>14</c:v>
                </c:pt>
                <c:pt idx="1283">
                  <c:v>3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2</c:v>
                </c:pt>
                <c:pt idx="1291">
                  <c:v>0</c:v>
                </c:pt>
                <c:pt idx="1292">
                  <c:v>6</c:v>
                </c:pt>
                <c:pt idx="1293">
                  <c:v>0</c:v>
                </c:pt>
                <c:pt idx="1294">
                  <c:v>0</c:v>
                </c:pt>
                <c:pt idx="1295">
                  <c:v>5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9</c:v>
                </c:pt>
                <c:pt idx="1300">
                  <c:v>11</c:v>
                </c:pt>
                <c:pt idx="1301">
                  <c:v>0</c:v>
                </c:pt>
                <c:pt idx="1302">
                  <c:v>0</c:v>
                </c:pt>
                <c:pt idx="1303">
                  <c:v>5</c:v>
                </c:pt>
                <c:pt idx="1304">
                  <c:v>16</c:v>
                </c:pt>
                <c:pt idx="1305">
                  <c:v>3</c:v>
                </c:pt>
                <c:pt idx="1306">
                  <c:v>0</c:v>
                </c:pt>
                <c:pt idx="1307">
                  <c:v>12</c:v>
                </c:pt>
                <c:pt idx="1308">
                  <c:v>5</c:v>
                </c:pt>
                <c:pt idx="1309">
                  <c:v>0</c:v>
                </c:pt>
                <c:pt idx="1310">
                  <c:v>0</c:v>
                </c:pt>
                <c:pt idx="1311">
                  <c:v>2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7</c:v>
                </c:pt>
                <c:pt idx="1319">
                  <c:v>11</c:v>
                </c:pt>
                <c:pt idx="1320">
                  <c:v>12</c:v>
                </c:pt>
                <c:pt idx="1321">
                  <c:v>2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15</c:v>
                </c:pt>
                <c:pt idx="1327">
                  <c:v>2</c:v>
                </c:pt>
                <c:pt idx="1328">
                  <c:v>4</c:v>
                </c:pt>
                <c:pt idx="1329">
                  <c:v>5</c:v>
                </c:pt>
                <c:pt idx="1330">
                  <c:v>0</c:v>
                </c:pt>
                <c:pt idx="1331">
                  <c:v>0</c:v>
                </c:pt>
                <c:pt idx="1332">
                  <c:v>6</c:v>
                </c:pt>
                <c:pt idx="1333">
                  <c:v>3</c:v>
                </c:pt>
                <c:pt idx="1334">
                  <c:v>2</c:v>
                </c:pt>
                <c:pt idx="1335">
                  <c:v>0</c:v>
                </c:pt>
                <c:pt idx="1336">
                  <c:v>0</c:v>
                </c:pt>
                <c:pt idx="1337">
                  <c:v>2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2</c:v>
                </c:pt>
                <c:pt idx="1342">
                  <c:v>26</c:v>
                </c:pt>
                <c:pt idx="1343">
                  <c:v>9</c:v>
                </c:pt>
                <c:pt idx="1344">
                  <c:v>0</c:v>
                </c:pt>
                <c:pt idx="1345">
                  <c:v>2</c:v>
                </c:pt>
                <c:pt idx="1346">
                  <c:v>0</c:v>
                </c:pt>
                <c:pt idx="1347">
                  <c:v>2</c:v>
                </c:pt>
                <c:pt idx="1348">
                  <c:v>14</c:v>
                </c:pt>
                <c:pt idx="1349">
                  <c:v>14</c:v>
                </c:pt>
                <c:pt idx="1350">
                  <c:v>11</c:v>
                </c:pt>
                <c:pt idx="1351">
                  <c:v>10</c:v>
                </c:pt>
                <c:pt idx="1352">
                  <c:v>32</c:v>
                </c:pt>
                <c:pt idx="1353">
                  <c:v>24</c:v>
                </c:pt>
                <c:pt idx="1354">
                  <c:v>19</c:v>
                </c:pt>
                <c:pt idx="1355">
                  <c:v>0</c:v>
                </c:pt>
                <c:pt idx="1356">
                  <c:v>0</c:v>
                </c:pt>
                <c:pt idx="1357">
                  <c:v>2</c:v>
                </c:pt>
                <c:pt idx="1358">
                  <c:v>5</c:v>
                </c:pt>
                <c:pt idx="1359">
                  <c:v>6</c:v>
                </c:pt>
                <c:pt idx="1360">
                  <c:v>6</c:v>
                </c:pt>
                <c:pt idx="1361">
                  <c:v>3</c:v>
                </c:pt>
                <c:pt idx="1362">
                  <c:v>2</c:v>
                </c:pt>
                <c:pt idx="1363">
                  <c:v>14</c:v>
                </c:pt>
                <c:pt idx="1364">
                  <c:v>13</c:v>
                </c:pt>
                <c:pt idx="1365">
                  <c:v>3</c:v>
                </c:pt>
                <c:pt idx="1366">
                  <c:v>0</c:v>
                </c:pt>
                <c:pt idx="1367">
                  <c:v>0</c:v>
                </c:pt>
                <c:pt idx="1368">
                  <c:v>5</c:v>
                </c:pt>
                <c:pt idx="1369">
                  <c:v>17</c:v>
                </c:pt>
                <c:pt idx="1370">
                  <c:v>18</c:v>
                </c:pt>
                <c:pt idx="1371">
                  <c:v>5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2</c:v>
                </c:pt>
                <c:pt idx="1376">
                  <c:v>9</c:v>
                </c:pt>
                <c:pt idx="1377">
                  <c:v>4</c:v>
                </c:pt>
                <c:pt idx="1378">
                  <c:v>3</c:v>
                </c:pt>
                <c:pt idx="1379">
                  <c:v>10</c:v>
                </c:pt>
                <c:pt idx="1380">
                  <c:v>10</c:v>
                </c:pt>
                <c:pt idx="1381">
                  <c:v>5</c:v>
                </c:pt>
                <c:pt idx="1382">
                  <c:v>2</c:v>
                </c:pt>
                <c:pt idx="1383">
                  <c:v>0</c:v>
                </c:pt>
                <c:pt idx="1384">
                  <c:v>0</c:v>
                </c:pt>
                <c:pt idx="1385">
                  <c:v>12</c:v>
                </c:pt>
                <c:pt idx="1386">
                  <c:v>0</c:v>
                </c:pt>
                <c:pt idx="1387">
                  <c:v>4</c:v>
                </c:pt>
                <c:pt idx="1388">
                  <c:v>3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2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3</c:v>
                </c:pt>
                <c:pt idx="1402">
                  <c:v>0</c:v>
                </c:pt>
                <c:pt idx="1403">
                  <c:v>5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2</c:v>
                </c:pt>
                <c:pt idx="1416">
                  <c:v>13</c:v>
                </c:pt>
                <c:pt idx="1417">
                  <c:v>20</c:v>
                </c:pt>
                <c:pt idx="1418">
                  <c:v>26</c:v>
                </c:pt>
                <c:pt idx="1419">
                  <c:v>2</c:v>
                </c:pt>
                <c:pt idx="1420">
                  <c:v>3</c:v>
                </c:pt>
                <c:pt idx="1421">
                  <c:v>2</c:v>
                </c:pt>
                <c:pt idx="1422">
                  <c:v>8</c:v>
                </c:pt>
                <c:pt idx="1423">
                  <c:v>0</c:v>
                </c:pt>
                <c:pt idx="1424">
                  <c:v>4</c:v>
                </c:pt>
                <c:pt idx="1425">
                  <c:v>2</c:v>
                </c:pt>
                <c:pt idx="1426">
                  <c:v>8</c:v>
                </c:pt>
                <c:pt idx="1427">
                  <c:v>9</c:v>
                </c:pt>
                <c:pt idx="1428">
                  <c:v>24</c:v>
                </c:pt>
                <c:pt idx="1429">
                  <c:v>44</c:v>
                </c:pt>
                <c:pt idx="1430">
                  <c:v>21</c:v>
                </c:pt>
                <c:pt idx="1431">
                  <c:v>6</c:v>
                </c:pt>
                <c:pt idx="1432">
                  <c:v>4</c:v>
                </c:pt>
                <c:pt idx="1433">
                  <c:v>34</c:v>
                </c:pt>
                <c:pt idx="1434">
                  <c:v>24</c:v>
                </c:pt>
                <c:pt idx="1435">
                  <c:v>19</c:v>
                </c:pt>
                <c:pt idx="1436">
                  <c:v>10</c:v>
                </c:pt>
                <c:pt idx="1437">
                  <c:v>19</c:v>
                </c:pt>
                <c:pt idx="1438">
                  <c:v>13</c:v>
                </c:pt>
                <c:pt idx="1439">
                  <c:v>0</c:v>
                </c:pt>
                <c:pt idx="1440">
                  <c:v>0</c:v>
                </c:pt>
                <c:pt idx="1441">
                  <c:v>11</c:v>
                </c:pt>
                <c:pt idx="1442">
                  <c:v>19</c:v>
                </c:pt>
                <c:pt idx="1443">
                  <c:v>31</c:v>
                </c:pt>
                <c:pt idx="1444">
                  <c:v>18</c:v>
                </c:pt>
                <c:pt idx="1445">
                  <c:v>61</c:v>
                </c:pt>
                <c:pt idx="1446">
                  <c:v>13</c:v>
                </c:pt>
                <c:pt idx="1447">
                  <c:v>7</c:v>
                </c:pt>
                <c:pt idx="1448">
                  <c:v>7</c:v>
                </c:pt>
                <c:pt idx="1449">
                  <c:v>22</c:v>
                </c:pt>
                <c:pt idx="1450">
                  <c:v>11</c:v>
                </c:pt>
                <c:pt idx="1451">
                  <c:v>15</c:v>
                </c:pt>
                <c:pt idx="1452">
                  <c:v>2</c:v>
                </c:pt>
                <c:pt idx="1453">
                  <c:v>5</c:v>
                </c:pt>
                <c:pt idx="1454">
                  <c:v>7</c:v>
                </c:pt>
                <c:pt idx="1455">
                  <c:v>3</c:v>
                </c:pt>
                <c:pt idx="1456">
                  <c:v>5</c:v>
                </c:pt>
                <c:pt idx="1457">
                  <c:v>5</c:v>
                </c:pt>
                <c:pt idx="1458">
                  <c:v>16</c:v>
                </c:pt>
                <c:pt idx="1459">
                  <c:v>2</c:v>
                </c:pt>
                <c:pt idx="1460">
                  <c:v>9</c:v>
                </c:pt>
                <c:pt idx="1461">
                  <c:v>17</c:v>
                </c:pt>
                <c:pt idx="1462">
                  <c:v>20</c:v>
                </c:pt>
                <c:pt idx="1463">
                  <c:v>26</c:v>
                </c:pt>
                <c:pt idx="1464">
                  <c:v>9</c:v>
                </c:pt>
                <c:pt idx="1465">
                  <c:v>9</c:v>
                </c:pt>
                <c:pt idx="1466">
                  <c:v>3</c:v>
                </c:pt>
                <c:pt idx="1467">
                  <c:v>0</c:v>
                </c:pt>
                <c:pt idx="1468">
                  <c:v>4</c:v>
                </c:pt>
                <c:pt idx="1469">
                  <c:v>7</c:v>
                </c:pt>
                <c:pt idx="1470">
                  <c:v>19</c:v>
                </c:pt>
                <c:pt idx="1471">
                  <c:v>5</c:v>
                </c:pt>
                <c:pt idx="1472">
                  <c:v>16</c:v>
                </c:pt>
                <c:pt idx="1473">
                  <c:v>6</c:v>
                </c:pt>
                <c:pt idx="1474">
                  <c:v>2</c:v>
                </c:pt>
                <c:pt idx="1475">
                  <c:v>4</c:v>
                </c:pt>
                <c:pt idx="1476">
                  <c:v>2</c:v>
                </c:pt>
                <c:pt idx="1477">
                  <c:v>0</c:v>
                </c:pt>
                <c:pt idx="1478">
                  <c:v>0</c:v>
                </c:pt>
                <c:pt idx="1479">
                  <c:v>5</c:v>
                </c:pt>
                <c:pt idx="1480">
                  <c:v>5</c:v>
                </c:pt>
                <c:pt idx="1481">
                  <c:v>4</c:v>
                </c:pt>
                <c:pt idx="1482">
                  <c:v>0</c:v>
                </c:pt>
                <c:pt idx="1483">
                  <c:v>2</c:v>
                </c:pt>
                <c:pt idx="1484">
                  <c:v>0</c:v>
                </c:pt>
                <c:pt idx="1485">
                  <c:v>8</c:v>
                </c:pt>
                <c:pt idx="1486">
                  <c:v>0</c:v>
                </c:pt>
                <c:pt idx="1487">
                  <c:v>0</c:v>
                </c:pt>
                <c:pt idx="1488">
                  <c:v>2</c:v>
                </c:pt>
                <c:pt idx="1489">
                  <c:v>0</c:v>
                </c:pt>
                <c:pt idx="1490">
                  <c:v>6</c:v>
                </c:pt>
                <c:pt idx="1491">
                  <c:v>2</c:v>
                </c:pt>
                <c:pt idx="1492">
                  <c:v>0</c:v>
                </c:pt>
                <c:pt idx="1493">
                  <c:v>3</c:v>
                </c:pt>
                <c:pt idx="1494">
                  <c:v>0</c:v>
                </c:pt>
                <c:pt idx="1495">
                  <c:v>5</c:v>
                </c:pt>
                <c:pt idx="1496">
                  <c:v>5</c:v>
                </c:pt>
                <c:pt idx="1497">
                  <c:v>2</c:v>
                </c:pt>
                <c:pt idx="1498">
                  <c:v>39</c:v>
                </c:pt>
                <c:pt idx="1499">
                  <c:v>5</c:v>
                </c:pt>
                <c:pt idx="1500">
                  <c:v>7</c:v>
                </c:pt>
                <c:pt idx="1501">
                  <c:v>7</c:v>
                </c:pt>
                <c:pt idx="1502">
                  <c:v>8</c:v>
                </c:pt>
                <c:pt idx="1503">
                  <c:v>2</c:v>
                </c:pt>
                <c:pt idx="1504">
                  <c:v>0</c:v>
                </c:pt>
                <c:pt idx="1505">
                  <c:v>13</c:v>
                </c:pt>
                <c:pt idx="1506">
                  <c:v>20</c:v>
                </c:pt>
                <c:pt idx="1507">
                  <c:v>18</c:v>
                </c:pt>
                <c:pt idx="1508">
                  <c:v>13</c:v>
                </c:pt>
                <c:pt idx="1509">
                  <c:v>8</c:v>
                </c:pt>
                <c:pt idx="1510">
                  <c:v>4</c:v>
                </c:pt>
                <c:pt idx="1511">
                  <c:v>19</c:v>
                </c:pt>
                <c:pt idx="1512">
                  <c:v>14</c:v>
                </c:pt>
                <c:pt idx="1513">
                  <c:v>9</c:v>
                </c:pt>
                <c:pt idx="1514">
                  <c:v>15</c:v>
                </c:pt>
                <c:pt idx="1515">
                  <c:v>18</c:v>
                </c:pt>
                <c:pt idx="1516">
                  <c:v>2</c:v>
                </c:pt>
                <c:pt idx="1517">
                  <c:v>11</c:v>
                </c:pt>
                <c:pt idx="1518">
                  <c:v>14</c:v>
                </c:pt>
                <c:pt idx="1519">
                  <c:v>5</c:v>
                </c:pt>
                <c:pt idx="1520">
                  <c:v>0</c:v>
                </c:pt>
                <c:pt idx="1521">
                  <c:v>7</c:v>
                </c:pt>
                <c:pt idx="1522">
                  <c:v>4</c:v>
                </c:pt>
                <c:pt idx="1523">
                  <c:v>7</c:v>
                </c:pt>
                <c:pt idx="1524">
                  <c:v>9</c:v>
                </c:pt>
                <c:pt idx="1525">
                  <c:v>44</c:v>
                </c:pt>
                <c:pt idx="1526">
                  <c:v>24</c:v>
                </c:pt>
                <c:pt idx="1527">
                  <c:v>11</c:v>
                </c:pt>
                <c:pt idx="1528">
                  <c:v>5</c:v>
                </c:pt>
                <c:pt idx="1529">
                  <c:v>0</c:v>
                </c:pt>
                <c:pt idx="1530">
                  <c:v>2</c:v>
                </c:pt>
                <c:pt idx="1531">
                  <c:v>0</c:v>
                </c:pt>
                <c:pt idx="1532">
                  <c:v>3</c:v>
                </c:pt>
                <c:pt idx="1533">
                  <c:v>0</c:v>
                </c:pt>
                <c:pt idx="1534">
                  <c:v>0</c:v>
                </c:pt>
                <c:pt idx="1535">
                  <c:v>5</c:v>
                </c:pt>
                <c:pt idx="1536">
                  <c:v>2</c:v>
                </c:pt>
                <c:pt idx="1537">
                  <c:v>2</c:v>
                </c:pt>
                <c:pt idx="1538">
                  <c:v>3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2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3</c:v>
                </c:pt>
                <c:pt idx="1548">
                  <c:v>2</c:v>
                </c:pt>
                <c:pt idx="1549">
                  <c:v>0</c:v>
                </c:pt>
                <c:pt idx="1550">
                  <c:v>2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2</c:v>
                </c:pt>
                <c:pt idx="1560">
                  <c:v>0</c:v>
                </c:pt>
                <c:pt idx="1561">
                  <c:v>0</c:v>
                </c:pt>
                <c:pt idx="1562">
                  <c:v>2</c:v>
                </c:pt>
                <c:pt idx="1563">
                  <c:v>6</c:v>
                </c:pt>
                <c:pt idx="1564">
                  <c:v>9</c:v>
                </c:pt>
                <c:pt idx="1565">
                  <c:v>32</c:v>
                </c:pt>
                <c:pt idx="1566">
                  <c:v>18</c:v>
                </c:pt>
                <c:pt idx="1567">
                  <c:v>5</c:v>
                </c:pt>
                <c:pt idx="1568">
                  <c:v>16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4</c:v>
                </c:pt>
                <c:pt idx="1574">
                  <c:v>11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2</c:v>
                </c:pt>
                <c:pt idx="1584">
                  <c:v>0</c:v>
                </c:pt>
                <c:pt idx="1585">
                  <c:v>0</c:v>
                </c:pt>
                <c:pt idx="1586">
                  <c:v>2</c:v>
                </c:pt>
                <c:pt idx="1587">
                  <c:v>2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2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4</c:v>
                </c:pt>
                <c:pt idx="1596">
                  <c:v>0</c:v>
                </c:pt>
                <c:pt idx="1597">
                  <c:v>0</c:v>
                </c:pt>
                <c:pt idx="1598">
                  <c:v>3</c:v>
                </c:pt>
                <c:pt idx="1599">
                  <c:v>3</c:v>
                </c:pt>
                <c:pt idx="1600">
                  <c:v>5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2</c:v>
                </c:pt>
                <c:pt idx="1628">
                  <c:v>5</c:v>
                </c:pt>
                <c:pt idx="1629">
                  <c:v>2</c:v>
                </c:pt>
                <c:pt idx="1630">
                  <c:v>6</c:v>
                </c:pt>
                <c:pt idx="1631">
                  <c:v>0</c:v>
                </c:pt>
                <c:pt idx="1632">
                  <c:v>5</c:v>
                </c:pt>
                <c:pt idx="1633">
                  <c:v>0</c:v>
                </c:pt>
                <c:pt idx="1634">
                  <c:v>3</c:v>
                </c:pt>
                <c:pt idx="1635">
                  <c:v>5</c:v>
                </c:pt>
                <c:pt idx="1636">
                  <c:v>8</c:v>
                </c:pt>
                <c:pt idx="1637">
                  <c:v>0</c:v>
                </c:pt>
                <c:pt idx="1638">
                  <c:v>0</c:v>
                </c:pt>
                <c:pt idx="1639">
                  <c:v>2</c:v>
                </c:pt>
                <c:pt idx="1640">
                  <c:v>3</c:v>
                </c:pt>
                <c:pt idx="1641">
                  <c:v>5</c:v>
                </c:pt>
                <c:pt idx="1642">
                  <c:v>5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2</c:v>
                </c:pt>
                <c:pt idx="1649">
                  <c:v>3</c:v>
                </c:pt>
                <c:pt idx="1650">
                  <c:v>2</c:v>
                </c:pt>
                <c:pt idx="1651">
                  <c:v>0</c:v>
                </c:pt>
                <c:pt idx="1652">
                  <c:v>0</c:v>
                </c:pt>
                <c:pt idx="1653">
                  <c:v>7</c:v>
                </c:pt>
                <c:pt idx="1654">
                  <c:v>4</c:v>
                </c:pt>
                <c:pt idx="1655">
                  <c:v>3</c:v>
                </c:pt>
                <c:pt idx="1656">
                  <c:v>0</c:v>
                </c:pt>
                <c:pt idx="1657">
                  <c:v>13</c:v>
                </c:pt>
                <c:pt idx="1658">
                  <c:v>4</c:v>
                </c:pt>
                <c:pt idx="1659">
                  <c:v>0</c:v>
                </c:pt>
                <c:pt idx="1660">
                  <c:v>0</c:v>
                </c:pt>
                <c:pt idx="1661">
                  <c:v>2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6</c:v>
                </c:pt>
                <c:pt idx="1667">
                  <c:v>0</c:v>
                </c:pt>
                <c:pt idx="1668">
                  <c:v>11</c:v>
                </c:pt>
                <c:pt idx="1669">
                  <c:v>4</c:v>
                </c:pt>
                <c:pt idx="1670">
                  <c:v>0</c:v>
                </c:pt>
                <c:pt idx="1671">
                  <c:v>13</c:v>
                </c:pt>
                <c:pt idx="1672">
                  <c:v>6</c:v>
                </c:pt>
                <c:pt idx="1673">
                  <c:v>11</c:v>
                </c:pt>
                <c:pt idx="1674">
                  <c:v>0</c:v>
                </c:pt>
                <c:pt idx="1675">
                  <c:v>2</c:v>
                </c:pt>
                <c:pt idx="1676">
                  <c:v>10</c:v>
                </c:pt>
                <c:pt idx="1677">
                  <c:v>4</c:v>
                </c:pt>
                <c:pt idx="1678">
                  <c:v>3</c:v>
                </c:pt>
                <c:pt idx="1679">
                  <c:v>0</c:v>
                </c:pt>
                <c:pt idx="1680">
                  <c:v>0</c:v>
                </c:pt>
                <c:pt idx="1681">
                  <c:v>3</c:v>
                </c:pt>
                <c:pt idx="1682">
                  <c:v>8</c:v>
                </c:pt>
                <c:pt idx="1683">
                  <c:v>0</c:v>
                </c:pt>
                <c:pt idx="1684">
                  <c:v>8</c:v>
                </c:pt>
                <c:pt idx="1685">
                  <c:v>0</c:v>
                </c:pt>
                <c:pt idx="1686">
                  <c:v>3</c:v>
                </c:pt>
                <c:pt idx="1687">
                  <c:v>0</c:v>
                </c:pt>
                <c:pt idx="1688">
                  <c:v>5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2</c:v>
                </c:pt>
                <c:pt idx="1693">
                  <c:v>0</c:v>
                </c:pt>
                <c:pt idx="1694">
                  <c:v>0</c:v>
                </c:pt>
                <c:pt idx="1695">
                  <c:v>3</c:v>
                </c:pt>
                <c:pt idx="1696">
                  <c:v>0</c:v>
                </c:pt>
                <c:pt idx="1697">
                  <c:v>6</c:v>
                </c:pt>
                <c:pt idx="1698">
                  <c:v>5</c:v>
                </c:pt>
                <c:pt idx="1699">
                  <c:v>2</c:v>
                </c:pt>
                <c:pt idx="1700">
                  <c:v>2</c:v>
                </c:pt>
                <c:pt idx="1701">
                  <c:v>15</c:v>
                </c:pt>
                <c:pt idx="1702">
                  <c:v>12</c:v>
                </c:pt>
                <c:pt idx="1703">
                  <c:v>17</c:v>
                </c:pt>
                <c:pt idx="1704">
                  <c:v>9</c:v>
                </c:pt>
                <c:pt idx="1705">
                  <c:v>6</c:v>
                </c:pt>
                <c:pt idx="1706">
                  <c:v>23</c:v>
                </c:pt>
                <c:pt idx="1707">
                  <c:v>2</c:v>
                </c:pt>
                <c:pt idx="1708">
                  <c:v>6</c:v>
                </c:pt>
                <c:pt idx="1709">
                  <c:v>2</c:v>
                </c:pt>
                <c:pt idx="1710">
                  <c:v>4</c:v>
                </c:pt>
                <c:pt idx="1711">
                  <c:v>0</c:v>
                </c:pt>
                <c:pt idx="1712">
                  <c:v>3</c:v>
                </c:pt>
                <c:pt idx="1713">
                  <c:v>8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9</c:v>
                </c:pt>
                <c:pt idx="1718">
                  <c:v>3</c:v>
                </c:pt>
                <c:pt idx="1719">
                  <c:v>0</c:v>
                </c:pt>
                <c:pt idx="1720">
                  <c:v>0</c:v>
                </c:pt>
                <c:pt idx="1721">
                  <c:v>2</c:v>
                </c:pt>
                <c:pt idx="1722">
                  <c:v>2</c:v>
                </c:pt>
                <c:pt idx="1723">
                  <c:v>3</c:v>
                </c:pt>
                <c:pt idx="1724">
                  <c:v>0</c:v>
                </c:pt>
                <c:pt idx="1725">
                  <c:v>0</c:v>
                </c:pt>
                <c:pt idx="1726">
                  <c:v>2</c:v>
                </c:pt>
                <c:pt idx="1727">
                  <c:v>9</c:v>
                </c:pt>
                <c:pt idx="1728">
                  <c:v>0</c:v>
                </c:pt>
                <c:pt idx="1729">
                  <c:v>6</c:v>
                </c:pt>
                <c:pt idx="1730">
                  <c:v>2</c:v>
                </c:pt>
                <c:pt idx="1731">
                  <c:v>3</c:v>
                </c:pt>
                <c:pt idx="1732">
                  <c:v>6</c:v>
                </c:pt>
                <c:pt idx="1733">
                  <c:v>2</c:v>
                </c:pt>
                <c:pt idx="1734">
                  <c:v>2</c:v>
                </c:pt>
                <c:pt idx="1735">
                  <c:v>0</c:v>
                </c:pt>
                <c:pt idx="1736">
                  <c:v>6</c:v>
                </c:pt>
                <c:pt idx="1737">
                  <c:v>2</c:v>
                </c:pt>
                <c:pt idx="1738">
                  <c:v>7</c:v>
                </c:pt>
                <c:pt idx="1739">
                  <c:v>8</c:v>
                </c:pt>
                <c:pt idx="1740">
                  <c:v>3</c:v>
                </c:pt>
                <c:pt idx="1741">
                  <c:v>0</c:v>
                </c:pt>
                <c:pt idx="1742">
                  <c:v>2</c:v>
                </c:pt>
                <c:pt idx="1743">
                  <c:v>2</c:v>
                </c:pt>
                <c:pt idx="1744">
                  <c:v>2</c:v>
                </c:pt>
                <c:pt idx="1745">
                  <c:v>0</c:v>
                </c:pt>
                <c:pt idx="1746">
                  <c:v>5</c:v>
                </c:pt>
                <c:pt idx="1747">
                  <c:v>0</c:v>
                </c:pt>
                <c:pt idx="1748">
                  <c:v>2</c:v>
                </c:pt>
                <c:pt idx="1749">
                  <c:v>0</c:v>
                </c:pt>
                <c:pt idx="1750">
                  <c:v>5</c:v>
                </c:pt>
                <c:pt idx="1751">
                  <c:v>0</c:v>
                </c:pt>
                <c:pt idx="1752">
                  <c:v>2</c:v>
                </c:pt>
                <c:pt idx="1753">
                  <c:v>4</c:v>
                </c:pt>
                <c:pt idx="1754">
                  <c:v>0</c:v>
                </c:pt>
                <c:pt idx="1755">
                  <c:v>3</c:v>
                </c:pt>
                <c:pt idx="1756">
                  <c:v>0</c:v>
                </c:pt>
                <c:pt idx="1757">
                  <c:v>0</c:v>
                </c:pt>
                <c:pt idx="1758">
                  <c:v>2</c:v>
                </c:pt>
                <c:pt idx="1759">
                  <c:v>2</c:v>
                </c:pt>
                <c:pt idx="1760">
                  <c:v>0</c:v>
                </c:pt>
                <c:pt idx="1761">
                  <c:v>2</c:v>
                </c:pt>
                <c:pt idx="1762">
                  <c:v>3</c:v>
                </c:pt>
                <c:pt idx="1763">
                  <c:v>7</c:v>
                </c:pt>
                <c:pt idx="1764">
                  <c:v>4</c:v>
                </c:pt>
                <c:pt idx="1765">
                  <c:v>0</c:v>
                </c:pt>
                <c:pt idx="1766">
                  <c:v>6</c:v>
                </c:pt>
                <c:pt idx="1767">
                  <c:v>2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2</c:v>
                </c:pt>
                <c:pt idx="1774">
                  <c:v>5</c:v>
                </c:pt>
                <c:pt idx="1775">
                  <c:v>0</c:v>
                </c:pt>
                <c:pt idx="1776">
                  <c:v>5</c:v>
                </c:pt>
                <c:pt idx="1777">
                  <c:v>3</c:v>
                </c:pt>
                <c:pt idx="1778">
                  <c:v>21</c:v>
                </c:pt>
                <c:pt idx="1779">
                  <c:v>7</c:v>
                </c:pt>
                <c:pt idx="1780">
                  <c:v>0</c:v>
                </c:pt>
                <c:pt idx="1781">
                  <c:v>3</c:v>
                </c:pt>
                <c:pt idx="1782">
                  <c:v>10</c:v>
                </c:pt>
                <c:pt idx="1783">
                  <c:v>27</c:v>
                </c:pt>
                <c:pt idx="1784">
                  <c:v>11</c:v>
                </c:pt>
                <c:pt idx="1785">
                  <c:v>7</c:v>
                </c:pt>
                <c:pt idx="1786">
                  <c:v>3</c:v>
                </c:pt>
                <c:pt idx="1787">
                  <c:v>2</c:v>
                </c:pt>
                <c:pt idx="1788">
                  <c:v>0</c:v>
                </c:pt>
                <c:pt idx="1789">
                  <c:v>2</c:v>
                </c:pt>
                <c:pt idx="1790">
                  <c:v>6</c:v>
                </c:pt>
                <c:pt idx="1791">
                  <c:v>4</c:v>
                </c:pt>
                <c:pt idx="1792">
                  <c:v>2</c:v>
                </c:pt>
                <c:pt idx="1793">
                  <c:v>2</c:v>
                </c:pt>
                <c:pt idx="1794">
                  <c:v>5</c:v>
                </c:pt>
                <c:pt idx="1795">
                  <c:v>10</c:v>
                </c:pt>
                <c:pt idx="1796">
                  <c:v>7</c:v>
                </c:pt>
                <c:pt idx="1797">
                  <c:v>7</c:v>
                </c:pt>
                <c:pt idx="1798">
                  <c:v>8</c:v>
                </c:pt>
                <c:pt idx="1799">
                  <c:v>11</c:v>
                </c:pt>
                <c:pt idx="1800">
                  <c:v>7</c:v>
                </c:pt>
                <c:pt idx="1801">
                  <c:v>3</c:v>
                </c:pt>
                <c:pt idx="1802">
                  <c:v>6</c:v>
                </c:pt>
                <c:pt idx="1803">
                  <c:v>30</c:v>
                </c:pt>
                <c:pt idx="1804">
                  <c:v>5</c:v>
                </c:pt>
                <c:pt idx="1805">
                  <c:v>20</c:v>
                </c:pt>
                <c:pt idx="1806">
                  <c:v>17</c:v>
                </c:pt>
                <c:pt idx="1807">
                  <c:v>56</c:v>
                </c:pt>
                <c:pt idx="1808">
                  <c:v>28</c:v>
                </c:pt>
                <c:pt idx="1809">
                  <c:v>29</c:v>
                </c:pt>
                <c:pt idx="1810">
                  <c:v>15</c:v>
                </c:pt>
                <c:pt idx="1811">
                  <c:v>14</c:v>
                </c:pt>
                <c:pt idx="1812">
                  <c:v>4</c:v>
                </c:pt>
                <c:pt idx="1813">
                  <c:v>25</c:v>
                </c:pt>
                <c:pt idx="1814">
                  <c:v>15</c:v>
                </c:pt>
                <c:pt idx="1815">
                  <c:v>13</c:v>
                </c:pt>
                <c:pt idx="1816">
                  <c:v>7</c:v>
                </c:pt>
                <c:pt idx="1817">
                  <c:v>25</c:v>
                </c:pt>
                <c:pt idx="1818">
                  <c:v>25</c:v>
                </c:pt>
                <c:pt idx="1819">
                  <c:v>17</c:v>
                </c:pt>
                <c:pt idx="1820">
                  <c:v>40</c:v>
                </c:pt>
                <c:pt idx="1821">
                  <c:v>28</c:v>
                </c:pt>
                <c:pt idx="1822">
                  <c:v>12</c:v>
                </c:pt>
                <c:pt idx="1823">
                  <c:v>19</c:v>
                </c:pt>
                <c:pt idx="1824">
                  <c:v>28</c:v>
                </c:pt>
                <c:pt idx="1825">
                  <c:v>48</c:v>
                </c:pt>
                <c:pt idx="1826">
                  <c:v>23</c:v>
                </c:pt>
                <c:pt idx="1827">
                  <c:v>17</c:v>
                </c:pt>
                <c:pt idx="1828">
                  <c:v>16</c:v>
                </c:pt>
                <c:pt idx="1829">
                  <c:v>39</c:v>
                </c:pt>
                <c:pt idx="1830">
                  <c:v>25</c:v>
                </c:pt>
                <c:pt idx="1831">
                  <c:v>28</c:v>
                </c:pt>
                <c:pt idx="1832">
                  <c:v>25</c:v>
                </c:pt>
                <c:pt idx="1833">
                  <c:v>21</c:v>
                </c:pt>
                <c:pt idx="1834">
                  <c:v>24</c:v>
                </c:pt>
                <c:pt idx="1835">
                  <c:v>11</c:v>
                </c:pt>
                <c:pt idx="1836">
                  <c:v>35</c:v>
                </c:pt>
                <c:pt idx="1837">
                  <c:v>39</c:v>
                </c:pt>
                <c:pt idx="1838">
                  <c:v>61</c:v>
                </c:pt>
                <c:pt idx="1839">
                  <c:v>32</c:v>
                </c:pt>
                <c:pt idx="1840">
                  <c:v>19</c:v>
                </c:pt>
                <c:pt idx="1841">
                  <c:v>10</c:v>
                </c:pt>
                <c:pt idx="1842">
                  <c:v>22</c:v>
                </c:pt>
                <c:pt idx="1843">
                  <c:v>14</c:v>
                </c:pt>
                <c:pt idx="1844">
                  <c:v>22</c:v>
                </c:pt>
                <c:pt idx="1845">
                  <c:v>48</c:v>
                </c:pt>
                <c:pt idx="1846">
                  <c:v>20</c:v>
                </c:pt>
                <c:pt idx="1847">
                  <c:v>3</c:v>
                </c:pt>
                <c:pt idx="1848">
                  <c:v>12</c:v>
                </c:pt>
                <c:pt idx="1849">
                  <c:v>24</c:v>
                </c:pt>
                <c:pt idx="1850">
                  <c:v>19</c:v>
                </c:pt>
                <c:pt idx="1851">
                  <c:v>22</c:v>
                </c:pt>
                <c:pt idx="1852">
                  <c:v>14</c:v>
                </c:pt>
                <c:pt idx="1853">
                  <c:v>43</c:v>
                </c:pt>
                <c:pt idx="1854">
                  <c:v>9</c:v>
                </c:pt>
                <c:pt idx="1855">
                  <c:v>20</c:v>
                </c:pt>
                <c:pt idx="1856">
                  <c:v>38</c:v>
                </c:pt>
                <c:pt idx="1857">
                  <c:v>66</c:v>
                </c:pt>
                <c:pt idx="1858">
                  <c:v>36</c:v>
                </c:pt>
                <c:pt idx="1859">
                  <c:v>32</c:v>
                </c:pt>
                <c:pt idx="1860">
                  <c:v>6</c:v>
                </c:pt>
                <c:pt idx="1861">
                  <c:v>23</c:v>
                </c:pt>
                <c:pt idx="1862">
                  <c:v>18</c:v>
                </c:pt>
                <c:pt idx="1863">
                  <c:v>19</c:v>
                </c:pt>
                <c:pt idx="1864">
                  <c:v>19</c:v>
                </c:pt>
                <c:pt idx="1865">
                  <c:v>13</c:v>
                </c:pt>
                <c:pt idx="1866">
                  <c:v>26</c:v>
                </c:pt>
                <c:pt idx="1867">
                  <c:v>27</c:v>
                </c:pt>
                <c:pt idx="1868">
                  <c:v>19</c:v>
                </c:pt>
                <c:pt idx="1869">
                  <c:v>12</c:v>
                </c:pt>
                <c:pt idx="1870">
                  <c:v>20</c:v>
                </c:pt>
                <c:pt idx="1871">
                  <c:v>23</c:v>
                </c:pt>
                <c:pt idx="1872">
                  <c:v>11</c:v>
                </c:pt>
                <c:pt idx="1873">
                  <c:v>4</c:v>
                </c:pt>
                <c:pt idx="1874">
                  <c:v>27</c:v>
                </c:pt>
                <c:pt idx="1875">
                  <c:v>29</c:v>
                </c:pt>
                <c:pt idx="1876">
                  <c:v>34</c:v>
                </c:pt>
                <c:pt idx="1877">
                  <c:v>46</c:v>
                </c:pt>
                <c:pt idx="1878">
                  <c:v>23</c:v>
                </c:pt>
                <c:pt idx="1879">
                  <c:v>48</c:v>
                </c:pt>
                <c:pt idx="1880">
                  <c:v>32</c:v>
                </c:pt>
                <c:pt idx="1881">
                  <c:v>17</c:v>
                </c:pt>
                <c:pt idx="1882">
                  <c:v>19</c:v>
                </c:pt>
                <c:pt idx="1883">
                  <c:v>61</c:v>
                </c:pt>
                <c:pt idx="1884">
                  <c:v>56</c:v>
                </c:pt>
                <c:pt idx="1885">
                  <c:v>53</c:v>
                </c:pt>
                <c:pt idx="1886">
                  <c:v>15</c:v>
                </c:pt>
                <c:pt idx="1887">
                  <c:v>40</c:v>
                </c:pt>
                <c:pt idx="1888">
                  <c:v>20</c:v>
                </c:pt>
                <c:pt idx="1889">
                  <c:v>41</c:v>
                </c:pt>
                <c:pt idx="1890">
                  <c:v>22</c:v>
                </c:pt>
                <c:pt idx="1891">
                  <c:v>20</c:v>
                </c:pt>
                <c:pt idx="1892">
                  <c:v>34</c:v>
                </c:pt>
                <c:pt idx="1893">
                  <c:v>21</c:v>
                </c:pt>
                <c:pt idx="1894">
                  <c:v>6</c:v>
                </c:pt>
                <c:pt idx="1895">
                  <c:v>40</c:v>
                </c:pt>
                <c:pt idx="1896">
                  <c:v>20</c:v>
                </c:pt>
                <c:pt idx="1897">
                  <c:v>29</c:v>
                </c:pt>
                <c:pt idx="1898">
                  <c:v>24</c:v>
                </c:pt>
                <c:pt idx="1899">
                  <c:v>9</c:v>
                </c:pt>
                <c:pt idx="1900">
                  <c:v>46</c:v>
                </c:pt>
                <c:pt idx="1901">
                  <c:v>49</c:v>
                </c:pt>
                <c:pt idx="1902">
                  <c:v>61</c:v>
                </c:pt>
                <c:pt idx="1903">
                  <c:v>49</c:v>
                </c:pt>
                <c:pt idx="1904">
                  <c:v>16</c:v>
                </c:pt>
                <c:pt idx="1905">
                  <c:v>44</c:v>
                </c:pt>
                <c:pt idx="1906">
                  <c:v>15</c:v>
                </c:pt>
                <c:pt idx="1907">
                  <c:v>27</c:v>
                </c:pt>
                <c:pt idx="1908">
                  <c:v>17</c:v>
                </c:pt>
                <c:pt idx="1909">
                  <c:v>20</c:v>
                </c:pt>
                <c:pt idx="1910">
                  <c:v>45</c:v>
                </c:pt>
                <c:pt idx="1911">
                  <c:v>32</c:v>
                </c:pt>
                <c:pt idx="1912">
                  <c:v>27</c:v>
                </c:pt>
                <c:pt idx="1913">
                  <c:v>31</c:v>
                </c:pt>
                <c:pt idx="1914">
                  <c:v>28</c:v>
                </c:pt>
                <c:pt idx="1915">
                  <c:v>40</c:v>
                </c:pt>
                <c:pt idx="1916">
                  <c:v>57</c:v>
                </c:pt>
                <c:pt idx="1917">
                  <c:v>50</c:v>
                </c:pt>
                <c:pt idx="1918">
                  <c:v>29</c:v>
                </c:pt>
                <c:pt idx="1919">
                  <c:v>88</c:v>
                </c:pt>
                <c:pt idx="1920">
                  <c:v>28</c:v>
                </c:pt>
                <c:pt idx="1921">
                  <c:v>24</c:v>
                </c:pt>
                <c:pt idx="1922">
                  <c:v>36</c:v>
                </c:pt>
                <c:pt idx="1923">
                  <c:v>31</c:v>
                </c:pt>
                <c:pt idx="1924">
                  <c:v>33</c:v>
                </c:pt>
                <c:pt idx="1925">
                  <c:v>50</c:v>
                </c:pt>
                <c:pt idx="1926">
                  <c:v>20</c:v>
                </c:pt>
                <c:pt idx="1927">
                  <c:v>23</c:v>
                </c:pt>
                <c:pt idx="1928">
                  <c:v>53</c:v>
                </c:pt>
                <c:pt idx="1929">
                  <c:v>42</c:v>
                </c:pt>
                <c:pt idx="1930">
                  <c:v>62</c:v>
                </c:pt>
                <c:pt idx="1931">
                  <c:v>28</c:v>
                </c:pt>
                <c:pt idx="1932">
                  <c:v>34</c:v>
                </c:pt>
                <c:pt idx="1933">
                  <c:v>26</c:v>
                </c:pt>
                <c:pt idx="1934">
                  <c:v>51</c:v>
                </c:pt>
                <c:pt idx="1935">
                  <c:v>12</c:v>
                </c:pt>
                <c:pt idx="1936">
                  <c:v>36</c:v>
                </c:pt>
                <c:pt idx="1937">
                  <c:v>32</c:v>
                </c:pt>
                <c:pt idx="1938">
                  <c:v>73</c:v>
                </c:pt>
                <c:pt idx="1939">
                  <c:v>30</c:v>
                </c:pt>
                <c:pt idx="1940">
                  <c:v>45</c:v>
                </c:pt>
                <c:pt idx="1941">
                  <c:v>17</c:v>
                </c:pt>
                <c:pt idx="1942">
                  <c:v>46</c:v>
                </c:pt>
                <c:pt idx="1943">
                  <c:v>40</c:v>
                </c:pt>
                <c:pt idx="1944">
                  <c:v>32</c:v>
                </c:pt>
                <c:pt idx="1945">
                  <c:v>48</c:v>
                </c:pt>
                <c:pt idx="1946">
                  <c:v>54</c:v>
                </c:pt>
                <c:pt idx="1947">
                  <c:v>63</c:v>
                </c:pt>
                <c:pt idx="1948">
                  <c:v>43</c:v>
                </c:pt>
                <c:pt idx="1949">
                  <c:v>30</c:v>
                </c:pt>
                <c:pt idx="1950">
                  <c:v>19</c:v>
                </c:pt>
                <c:pt idx="1951">
                  <c:v>50</c:v>
                </c:pt>
                <c:pt idx="1952">
                  <c:v>55</c:v>
                </c:pt>
                <c:pt idx="1953">
                  <c:v>37</c:v>
                </c:pt>
                <c:pt idx="1954">
                  <c:v>27</c:v>
                </c:pt>
                <c:pt idx="1955">
                  <c:v>28</c:v>
                </c:pt>
                <c:pt idx="1956">
                  <c:v>36</c:v>
                </c:pt>
                <c:pt idx="1957">
                  <c:v>23</c:v>
                </c:pt>
                <c:pt idx="1958">
                  <c:v>22</c:v>
                </c:pt>
                <c:pt idx="1959">
                  <c:v>32</c:v>
                </c:pt>
                <c:pt idx="1960">
                  <c:v>59</c:v>
                </c:pt>
                <c:pt idx="1961">
                  <c:v>24</c:v>
                </c:pt>
                <c:pt idx="1962">
                  <c:v>32</c:v>
                </c:pt>
                <c:pt idx="1963">
                  <c:v>35</c:v>
                </c:pt>
                <c:pt idx="1964">
                  <c:v>28</c:v>
                </c:pt>
                <c:pt idx="1965">
                  <c:v>34</c:v>
                </c:pt>
                <c:pt idx="1966">
                  <c:v>32</c:v>
                </c:pt>
                <c:pt idx="1967">
                  <c:v>24</c:v>
                </c:pt>
                <c:pt idx="1968">
                  <c:v>27</c:v>
                </c:pt>
                <c:pt idx="1969">
                  <c:v>54</c:v>
                </c:pt>
                <c:pt idx="1970">
                  <c:v>66</c:v>
                </c:pt>
                <c:pt idx="1971">
                  <c:v>76</c:v>
                </c:pt>
                <c:pt idx="1972">
                  <c:v>52</c:v>
                </c:pt>
                <c:pt idx="1973">
                  <c:v>14</c:v>
                </c:pt>
                <c:pt idx="1974">
                  <c:v>34</c:v>
                </c:pt>
                <c:pt idx="1975">
                  <c:v>61</c:v>
                </c:pt>
                <c:pt idx="1976">
                  <c:v>54</c:v>
                </c:pt>
                <c:pt idx="1977">
                  <c:v>42</c:v>
                </c:pt>
                <c:pt idx="1978">
                  <c:v>58</c:v>
                </c:pt>
                <c:pt idx="1979">
                  <c:v>59</c:v>
                </c:pt>
                <c:pt idx="1980">
                  <c:v>37</c:v>
                </c:pt>
                <c:pt idx="1981">
                  <c:v>48</c:v>
                </c:pt>
                <c:pt idx="1982">
                  <c:v>34</c:v>
                </c:pt>
                <c:pt idx="1983">
                  <c:v>43</c:v>
                </c:pt>
                <c:pt idx="1984">
                  <c:v>48</c:v>
                </c:pt>
                <c:pt idx="1985">
                  <c:v>53</c:v>
                </c:pt>
                <c:pt idx="1986">
                  <c:v>36</c:v>
                </c:pt>
                <c:pt idx="1987">
                  <c:v>71</c:v>
                </c:pt>
                <c:pt idx="1988">
                  <c:v>50</c:v>
                </c:pt>
                <c:pt idx="1989">
                  <c:v>55</c:v>
                </c:pt>
                <c:pt idx="1990">
                  <c:v>40</c:v>
                </c:pt>
                <c:pt idx="1991">
                  <c:v>42</c:v>
                </c:pt>
                <c:pt idx="1992">
                  <c:v>48</c:v>
                </c:pt>
                <c:pt idx="1993">
                  <c:v>77</c:v>
                </c:pt>
                <c:pt idx="1994">
                  <c:v>31</c:v>
                </c:pt>
                <c:pt idx="1995">
                  <c:v>39</c:v>
                </c:pt>
                <c:pt idx="1996">
                  <c:v>55</c:v>
                </c:pt>
                <c:pt idx="1997">
                  <c:v>34</c:v>
                </c:pt>
                <c:pt idx="1998">
                  <c:v>60</c:v>
                </c:pt>
                <c:pt idx="1999">
                  <c:v>46</c:v>
                </c:pt>
                <c:pt idx="2000">
                  <c:v>81</c:v>
                </c:pt>
                <c:pt idx="2001">
                  <c:v>66</c:v>
                </c:pt>
                <c:pt idx="2002">
                  <c:v>47</c:v>
                </c:pt>
                <c:pt idx="2003">
                  <c:v>53</c:v>
                </c:pt>
                <c:pt idx="2004">
                  <c:v>66</c:v>
                </c:pt>
                <c:pt idx="2005">
                  <c:v>42</c:v>
                </c:pt>
                <c:pt idx="2006">
                  <c:v>43</c:v>
                </c:pt>
                <c:pt idx="2007">
                  <c:v>59</c:v>
                </c:pt>
                <c:pt idx="2008">
                  <c:v>67</c:v>
                </c:pt>
                <c:pt idx="2009">
                  <c:v>66</c:v>
                </c:pt>
                <c:pt idx="2010">
                  <c:v>77</c:v>
                </c:pt>
                <c:pt idx="2011">
                  <c:v>65</c:v>
                </c:pt>
                <c:pt idx="2012">
                  <c:v>58</c:v>
                </c:pt>
                <c:pt idx="2013">
                  <c:v>56</c:v>
                </c:pt>
                <c:pt idx="2014">
                  <c:v>46</c:v>
                </c:pt>
                <c:pt idx="2015">
                  <c:v>62</c:v>
                </c:pt>
                <c:pt idx="2016">
                  <c:v>90</c:v>
                </c:pt>
                <c:pt idx="2017">
                  <c:v>50</c:v>
                </c:pt>
                <c:pt idx="2018">
                  <c:v>34</c:v>
                </c:pt>
                <c:pt idx="2019">
                  <c:v>45</c:v>
                </c:pt>
                <c:pt idx="2020">
                  <c:v>72</c:v>
                </c:pt>
                <c:pt idx="2021">
                  <c:v>66</c:v>
                </c:pt>
                <c:pt idx="2022">
                  <c:v>35</c:v>
                </c:pt>
                <c:pt idx="2023">
                  <c:v>45</c:v>
                </c:pt>
                <c:pt idx="2024">
                  <c:v>55</c:v>
                </c:pt>
                <c:pt idx="2025">
                  <c:v>56</c:v>
                </c:pt>
                <c:pt idx="2026">
                  <c:v>53</c:v>
                </c:pt>
                <c:pt idx="2027">
                  <c:v>71</c:v>
                </c:pt>
                <c:pt idx="2028">
                  <c:v>75</c:v>
                </c:pt>
                <c:pt idx="2029">
                  <c:v>75</c:v>
                </c:pt>
                <c:pt idx="2030">
                  <c:v>62</c:v>
                </c:pt>
                <c:pt idx="2031">
                  <c:v>54</c:v>
                </c:pt>
                <c:pt idx="2032">
                  <c:v>69</c:v>
                </c:pt>
                <c:pt idx="2033">
                  <c:v>87</c:v>
                </c:pt>
                <c:pt idx="2034">
                  <c:v>23</c:v>
                </c:pt>
                <c:pt idx="2035">
                  <c:v>41</c:v>
                </c:pt>
                <c:pt idx="2036">
                  <c:v>53</c:v>
                </c:pt>
                <c:pt idx="2037">
                  <c:v>52</c:v>
                </c:pt>
                <c:pt idx="2038">
                  <c:v>47</c:v>
                </c:pt>
                <c:pt idx="2039">
                  <c:v>45</c:v>
                </c:pt>
                <c:pt idx="2040">
                  <c:v>56</c:v>
                </c:pt>
                <c:pt idx="2041">
                  <c:v>59</c:v>
                </c:pt>
                <c:pt idx="2042">
                  <c:v>79</c:v>
                </c:pt>
                <c:pt idx="2043">
                  <c:v>70</c:v>
                </c:pt>
                <c:pt idx="2044">
                  <c:v>34</c:v>
                </c:pt>
                <c:pt idx="2045">
                  <c:v>46</c:v>
                </c:pt>
                <c:pt idx="2046">
                  <c:v>58</c:v>
                </c:pt>
                <c:pt idx="2047">
                  <c:v>77</c:v>
                </c:pt>
                <c:pt idx="2048">
                  <c:v>53</c:v>
                </c:pt>
                <c:pt idx="2049">
                  <c:v>59</c:v>
                </c:pt>
                <c:pt idx="2050">
                  <c:v>76</c:v>
                </c:pt>
                <c:pt idx="2051">
                  <c:v>54</c:v>
                </c:pt>
                <c:pt idx="2052">
                  <c:v>61</c:v>
                </c:pt>
                <c:pt idx="2053">
                  <c:v>31</c:v>
                </c:pt>
                <c:pt idx="2054">
                  <c:v>60</c:v>
                </c:pt>
                <c:pt idx="2055">
                  <c:v>61</c:v>
                </c:pt>
                <c:pt idx="2056">
                  <c:v>43</c:v>
                </c:pt>
                <c:pt idx="2057">
                  <c:v>51</c:v>
                </c:pt>
                <c:pt idx="2058">
                  <c:v>64</c:v>
                </c:pt>
                <c:pt idx="2059">
                  <c:v>77</c:v>
                </c:pt>
                <c:pt idx="2060">
                  <c:v>51</c:v>
                </c:pt>
                <c:pt idx="2061">
                  <c:v>47</c:v>
                </c:pt>
                <c:pt idx="2062">
                  <c:v>57</c:v>
                </c:pt>
                <c:pt idx="2063">
                  <c:v>51</c:v>
                </c:pt>
                <c:pt idx="2064">
                  <c:v>71</c:v>
                </c:pt>
                <c:pt idx="2065">
                  <c:v>60</c:v>
                </c:pt>
                <c:pt idx="2066">
                  <c:v>36</c:v>
                </c:pt>
                <c:pt idx="2067">
                  <c:v>49</c:v>
                </c:pt>
                <c:pt idx="2068">
                  <c:v>44</c:v>
                </c:pt>
                <c:pt idx="2069">
                  <c:v>57</c:v>
                </c:pt>
                <c:pt idx="2070">
                  <c:v>58</c:v>
                </c:pt>
                <c:pt idx="2071">
                  <c:v>32</c:v>
                </c:pt>
                <c:pt idx="2072">
                  <c:v>29</c:v>
                </c:pt>
                <c:pt idx="2073">
                  <c:v>46</c:v>
                </c:pt>
                <c:pt idx="2074">
                  <c:v>56</c:v>
                </c:pt>
                <c:pt idx="2075">
                  <c:v>76</c:v>
                </c:pt>
                <c:pt idx="2076">
                  <c:v>64</c:v>
                </c:pt>
                <c:pt idx="2077">
                  <c:v>70</c:v>
                </c:pt>
                <c:pt idx="2078">
                  <c:v>34</c:v>
                </c:pt>
                <c:pt idx="2079">
                  <c:v>84</c:v>
                </c:pt>
                <c:pt idx="2080">
                  <c:v>64</c:v>
                </c:pt>
                <c:pt idx="2081">
                  <c:v>59</c:v>
                </c:pt>
                <c:pt idx="2082">
                  <c:v>45</c:v>
                </c:pt>
                <c:pt idx="2083">
                  <c:v>17</c:v>
                </c:pt>
                <c:pt idx="2084">
                  <c:v>50</c:v>
                </c:pt>
                <c:pt idx="2085">
                  <c:v>64</c:v>
                </c:pt>
                <c:pt idx="2086">
                  <c:v>71</c:v>
                </c:pt>
                <c:pt idx="2087">
                  <c:v>86</c:v>
                </c:pt>
                <c:pt idx="2088">
                  <c:v>44</c:v>
                </c:pt>
                <c:pt idx="2089">
                  <c:v>51</c:v>
                </c:pt>
                <c:pt idx="2090">
                  <c:v>35</c:v>
                </c:pt>
                <c:pt idx="2091">
                  <c:v>55</c:v>
                </c:pt>
                <c:pt idx="2092">
                  <c:v>56</c:v>
                </c:pt>
                <c:pt idx="2093">
                  <c:v>36</c:v>
                </c:pt>
                <c:pt idx="2094">
                  <c:v>51</c:v>
                </c:pt>
                <c:pt idx="2095">
                  <c:v>54</c:v>
                </c:pt>
                <c:pt idx="2096">
                  <c:v>34</c:v>
                </c:pt>
                <c:pt idx="2097">
                  <c:v>61</c:v>
                </c:pt>
                <c:pt idx="2098">
                  <c:v>75</c:v>
                </c:pt>
                <c:pt idx="2099">
                  <c:v>50</c:v>
                </c:pt>
                <c:pt idx="2100">
                  <c:v>28</c:v>
                </c:pt>
                <c:pt idx="2101">
                  <c:v>67</c:v>
                </c:pt>
                <c:pt idx="2102">
                  <c:v>66</c:v>
                </c:pt>
                <c:pt idx="2103">
                  <c:v>53</c:v>
                </c:pt>
                <c:pt idx="2104">
                  <c:v>84</c:v>
                </c:pt>
                <c:pt idx="2105">
                  <c:v>24</c:v>
                </c:pt>
                <c:pt idx="2106">
                  <c:v>33</c:v>
                </c:pt>
                <c:pt idx="2107">
                  <c:v>67</c:v>
                </c:pt>
                <c:pt idx="2108">
                  <c:v>79</c:v>
                </c:pt>
                <c:pt idx="2109">
                  <c:v>42</c:v>
                </c:pt>
                <c:pt idx="2110">
                  <c:v>42</c:v>
                </c:pt>
                <c:pt idx="2111">
                  <c:v>39</c:v>
                </c:pt>
                <c:pt idx="2112">
                  <c:v>37</c:v>
                </c:pt>
                <c:pt idx="2113">
                  <c:v>59</c:v>
                </c:pt>
                <c:pt idx="2114">
                  <c:v>50</c:v>
                </c:pt>
                <c:pt idx="2115">
                  <c:v>58</c:v>
                </c:pt>
                <c:pt idx="2116">
                  <c:v>50</c:v>
                </c:pt>
                <c:pt idx="2117">
                  <c:v>17</c:v>
                </c:pt>
                <c:pt idx="2118">
                  <c:v>54</c:v>
                </c:pt>
                <c:pt idx="2119">
                  <c:v>38</c:v>
                </c:pt>
                <c:pt idx="2120">
                  <c:v>44</c:v>
                </c:pt>
                <c:pt idx="2121">
                  <c:v>54</c:v>
                </c:pt>
                <c:pt idx="2122">
                  <c:v>39</c:v>
                </c:pt>
                <c:pt idx="2123">
                  <c:v>28</c:v>
                </c:pt>
                <c:pt idx="2124">
                  <c:v>36</c:v>
                </c:pt>
                <c:pt idx="2125">
                  <c:v>58</c:v>
                </c:pt>
                <c:pt idx="2126">
                  <c:v>43</c:v>
                </c:pt>
                <c:pt idx="2127">
                  <c:v>35</c:v>
                </c:pt>
                <c:pt idx="2128">
                  <c:v>51</c:v>
                </c:pt>
                <c:pt idx="2129">
                  <c:v>47</c:v>
                </c:pt>
                <c:pt idx="2130">
                  <c:v>22</c:v>
                </c:pt>
                <c:pt idx="2131">
                  <c:v>33</c:v>
                </c:pt>
                <c:pt idx="2132">
                  <c:v>49</c:v>
                </c:pt>
                <c:pt idx="2133">
                  <c:v>47</c:v>
                </c:pt>
                <c:pt idx="2134">
                  <c:v>31</c:v>
                </c:pt>
                <c:pt idx="2135">
                  <c:v>21</c:v>
                </c:pt>
                <c:pt idx="2136">
                  <c:v>15</c:v>
                </c:pt>
                <c:pt idx="2137">
                  <c:v>23</c:v>
                </c:pt>
                <c:pt idx="2138">
                  <c:v>32</c:v>
                </c:pt>
                <c:pt idx="2139">
                  <c:v>10</c:v>
                </c:pt>
                <c:pt idx="2140">
                  <c:v>29</c:v>
                </c:pt>
                <c:pt idx="2141">
                  <c:v>49</c:v>
                </c:pt>
                <c:pt idx="2142">
                  <c:v>54</c:v>
                </c:pt>
                <c:pt idx="2143">
                  <c:v>42</c:v>
                </c:pt>
                <c:pt idx="2144">
                  <c:v>44</c:v>
                </c:pt>
                <c:pt idx="2145">
                  <c:v>22</c:v>
                </c:pt>
                <c:pt idx="2146">
                  <c:v>47</c:v>
                </c:pt>
                <c:pt idx="2147">
                  <c:v>25</c:v>
                </c:pt>
                <c:pt idx="2148">
                  <c:v>22</c:v>
                </c:pt>
                <c:pt idx="2149">
                  <c:v>24</c:v>
                </c:pt>
                <c:pt idx="2150">
                  <c:v>26</c:v>
                </c:pt>
                <c:pt idx="2151">
                  <c:v>33</c:v>
                </c:pt>
                <c:pt idx="2152">
                  <c:v>21</c:v>
                </c:pt>
                <c:pt idx="2153">
                  <c:v>42</c:v>
                </c:pt>
                <c:pt idx="2154">
                  <c:v>31</c:v>
                </c:pt>
                <c:pt idx="2155">
                  <c:v>11</c:v>
                </c:pt>
                <c:pt idx="2156">
                  <c:v>10</c:v>
                </c:pt>
                <c:pt idx="2157">
                  <c:v>21</c:v>
                </c:pt>
                <c:pt idx="2158">
                  <c:v>13</c:v>
                </c:pt>
                <c:pt idx="2159">
                  <c:v>25</c:v>
                </c:pt>
                <c:pt idx="2160">
                  <c:v>13</c:v>
                </c:pt>
                <c:pt idx="2161">
                  <c:v>45</c:v>
                </c:pt>
                <c:pt idx="2162">
                  <c:v>23</c:v>
                </c:pt>
                <c:pt idx="2163">
                  <c:v>29</c:v>
                </c:pt>
                <c:pt idx="2164">
                  <c:v>48</c:v>
                </c:pt>
                <c:pt idx="2165">
                  <c:v>20</c:v>
                </c:pt>
                <c:pt idx="2166">
                  <c:v>3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2</c:v>
                </c:pt>
                <c:pt idx="2233">
                  <c:v>3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3</c:v>
                </c:pt>
                <c:pt idx="2250">
                  <c:v>3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2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3</c:v>
                </c:pt>
                <c:pt idx="2318">
                  <c:v>0</c:v>
                </c:pt>
                <c:pt idx="2319">
                  <c:v>0</c:v>
                </c:pt>
                <c:pt idx="2320">
                  <c:v>3</c:v>
                </c:pt>
                <c:pt idx="2321">
                  <c:v>8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3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2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6</c:v>
                </c:pt>
                <c:pt idx="2361">
                  <c:v>0</c:v>
                </c:pt>
                <c:pt idx="2362">
                  <c:v>2</c:v>
                </c:pt>
                <c:pt idx="2363">
                  <c:v>5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3</c:v>
                </c:pt>
                <c:pt idx="2385">
                  <c:v>4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3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5</c:v>
                </c:pt>
                <c:pt idx="2404">
                  <c:v>0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0</c:v>
                </c:pt>
                <c:pt idx="2409">
                  <c:v>3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3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7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2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2</c:v>
                </c:pt>
                <c:pt idx="2487">
                  <c:v>0</c:v>
                </c:pt>
                <c:pt idx="2488">
                  <c:v>3</c:v>
                </c:pt>
                <c:pt idx="2489">
                  <c:v>3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2</c:v>
                </c:pt>
                <c:pt idx="2515">
                  <c:v>0</c:v>
                </c:pt>
                <c:pt idx="2516">
                  <c:v>0</c:v>
                </c:pt>
                <c:pt idx="2517">
                  <c:v>3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3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2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3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3</c:v>
                </c:pt>
                <c:pt idx="2567">
                  <c:v>0</c:v>
                </c:pt>
                <c:pt idx="2568">
                  <c:v>3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2</c:v>
                </c:pt>
                <c:pt idx="2574">
                  <c:v>0</c:v>
                </c:pt>
                <c:pt idx="2575">
                  <c:v>0</c:v>
                </c:pt>
                <c:pt idx="2576">
                  <c:v>2</c:v>
                </c:pt>
                <c:pt idx="2577">
                  <c:v>2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3</c:v>
                </c:pt>
                <c:pt idx="2583">
                  <c:v>0</c:v>
                </c:pt>
                <c:pt idx="2584">
                  <c:v>2</c:v>
                </c:pt>
                <c:pt idx="2585">
                  <c:v>0</c:v>
                </c:pt>
                <c:pt idx="2586">
                  <c:v>2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2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3</c:v>
                </c:pt>
                <c:pt idx="2629">
                  <c:v>0</c:v>
                </c:pt>
                <c:pt idx="2630">
                  <c:v>2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3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3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2</c:v>
                </c:pt>
                <c:pt idx="2669">
                  <c:v>0</c:v>
                </c:pt>
                <c:pt idx="2670">
                  <c:v>2</c:v>
                </c:pt>
                <c:pt idx="2671">
                  <c:v>0</c:v>
                </c:pt>
                <c:pt idx="2672">
                  <c:v>2</c:v>
                </c:pt>
                <c:pt idx="2673">
                  <c:v>0</c:v>
                </c:pt>
                <c:pt idx="2674">
                  <c:v>0</c:v>
                </c:pt>
                <c:pt idx="2675">
                  <c:v>2</c:v>
                </c:pt>
                <c:pt idx="2676">
                  <c:v>3</c:v>
                </c:pt>
                <c:pt idx="2677">
                  <c:v>3</c:v>
                </c:pt>
                <c:pt idx="2678">
                  <c:v>3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3</c:v>
                </c:pt>
                <c:pt idx="2686">
                  <c:v>3</c:v>
                </c:pt>
                <c:pt idx="2687">
                  <c:v>13</c:v>
                </c:pt>
                <c:pt idx="2688">
                  <c:v>7</c:v>
                </c:pt>
                <c:pt idx="2689">
                  <c:v>9</c:v>
                </c:pt>
                <c:pt idx="2690">
                  <c:v>2</c:v>
                </c:pt>
                <c:pt idx="2691">
                  <c:v>0</c:v>
                </c:pt>
                <c:pt idx="2692">
                  <c:v>0</c:v>
                </c:pt>
                <c:pt idx="2693">
                  <c:v>3</c:v>
                </c:pt>
                <c:pt idx="2694">
                  <c:v>0</c:v>
                </c:pt>
                <c:pt idx="2695">
                  <c:v>0</c:v>
                </c:pt>
                <c:pt idx="2696">
                  <c:v>2</c:v>
                </c:pt>
                <c:pt idx="2697">
                  <c:v>0</c:v>
                </c:pt>
                <c:pt idx="2698">
                  <c:v>0</c:v>
                </c:pt>
                <c:pt idx="2699">
                  <c:v>10</c:v>
                </c:pt>
                <c:pt idx="2700">
                  <c:v>14</c:v>
                </c:pt>
                <c:pt idx="2701">
                  <c:v>10</c:v>
                </c:pt>
                <c:pt idx="2702">
                  <c:v>0</c:v>
                </c:pt>
                <c:pt idx="2703">
                  <c:v>2</c:v>
                </c:pt>
                <c:pt idx="2704">
                  <c:v>5</c:v>
                </c:pt>
                <c:pt idx="2705">
                  <c:v>0</c:v>
                </c:pt>
                <c:pt idx="2706">
                  <c:v>0</c:v>
                </c:pt>
                <c:pt idx="2707">
                  <c:v>2</c:v>
                </c:pt>
                <c:pt idx="2708">
                  <c:v>8</c:v>
                </c:pt>
                <c:pt idx="2709">
                  <c:v>17</c:v>
                </c:pt>
                <c:pt idx="2710">
                  <c:v>8</c:v>
                </c:pt>
                <c:pt idx="2711">
                  <c:v>13</c:v>
                </c:pt>
                <c:pt idx="2712">
                  <c:v>4</c:v>
                </c:pt>
                <c:pt idx="2713">
                  <c:v>21</c:v>
                </c:pt>
                <c:pt idx="2714">
                  <c:v>33</c:v>
                </c:pt>
                <c:pt idx="2715">
                  <c:v>14</c:v>
                </c:pt>
                <c:pt idx="2716">
                  <c:v>19</c:v>
                </c:pt>
                <c:pt idx="2717">
                  <c:v>26</c:v>
                </c:pt>
                <c:pt idx="2718">
                  <c:v>21</c:v>
                </c:pt>
                <c:pt idx="2719">
                  <c:v>3</c:v>
                </c:pt>
                <c:pt idx="2720">
                  <c:v>2</c:v>
                </c:pt>
                <c:pt idx="2721">
                  <c:v>19</c:v>
                </c:pt>
                <c:pt idx="2722">
                  <c:v>24</c:v>
                </c:pt>
                <c:pt idx="2723">
                  <c:v>9</c:v>
                </c:pt>
                <c:pt idx="2724">
                  <c:v>10</c:v>
                </c:pt>
                <c:pt idx="2725">
                  <c:v>19</c:v>
                </c:pt>
                <c:pt idx="2726">
                  <c:v>12</c:v>
                </c:pt>
                <c:pt idx="2727">
                  <c:v>10</c:v>
                </c:pt>
                <c:pt idx="2728">
                  <c:v>16</c:v>
                </c:pt>
                <c:pt idx="2729">
                  <c:v>26</c:v>
                </c:pt>
                <c:pt idx="2730">
                  <c:v>7</c:v>
                </c:pt>
                <c:pt idx="2731">
                  <c:v>23</c:v>
                </c:pt>
                <c:pt idx="2732">
                  <c:v>10</c:v>
                </c:pt>
                <c:pt idx="2733">
                  <c:v>10</c:v>
                </c:pt>
                <c:pt idx="2734">
                  <c:v>10</c:v>
                </c:pt>
                <c:pt idx="2735">
                  <c:v>8</c:v>
                </c:pt>
                <c:pt idx="2736">
                  <c:v>18</c:v>
                </c:pt>
                <c:pt idx="2737">
                  <c:v>3</c:v>
                </c:pt>
                <c:pt idx="2738">
                  <c:v>10</c:v>
                </c:pt>
                <c:pt idx="2739">
                  <c:v>3</c:v>
                </c:pt>
                <c:pt idx="2740">
                  <c:v>4</c:v>
                </c:pt>
                <c:pt idx="2741">
                  <c:v>3</c:v>
                </c:pt>
                <c:pt idx="2742">
                  <c:v>16</c:v>
                </c:pt>
                <c:pt idx="2743">
                  <c:v>2</c:v>
                </c:pt>
                <c:pt idx="2744">
                  <c:v>4</c:v>
                </c:pt>
                <c:pt idx="2745">
                  <c:v>0</c:v>
                </c:pt>
                <c:pt idx="2746">
                  <c:v>7</c:v>
                </c:pt>
                <c:pt idx="2747">
                  <c:v>2</c:v>
                </c:pt>
                <c:pt idx="2748">
                  <c:v>0</c:v>
                </c:pt>
                <c:pt idx="2749">
                  <c:v>0</c:v>
                </c:pt>
                <c:pt idx="2750">
                  <c:v>10</c:v>
                </c:pt>
                <c:pt idx="2751">
                  <c:v>2</c:v>
                </c:pt>
                <c:pt idx="2752">
                  <c:v>13</c:v>
                </c:pt>
                <c:pt idx="2753">
                  <c:v>7</c:v>
                </c:pt>
                <c:pt idx="2754">
                  <c:v>12</c:v>
                </c:pt>
                <c:pt idx="2755">
                  <c:v>56</c:v>
                </c:pt>
                <c:pt idx="2756">
                  <c:v>32</c:v>
                </c:pt>
                <c:pt idx="2757">
                  <c:v>36</c:v>
                </c:pt>
                <c:pt idx="2758">
                  <c:v>24</c:v>
                </c:pt>
                <c:pt idx="2759">
                  <c:v>7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14</c:v>
                </c:pt>
                <c:pt idx="2767">
                  <c:v>15</c:v>
                </c:pt>
                <c:pt idx="2768">
                  <c:v>6</c:v>
                </c:pt>
                <c:pt idx="2769">
                  <c:v>3</c:v>
                </c:pt>
                <c:pt idx="2770">
                  <c:v>9</c:v>
                </c:pt>
                <c:pt idx="2771">
                  <c:v>3</c:v>
                </c:pt>
                <c:pt idx="2772">
                  <c:v>17</c:v>
                </c:pt>
                <c:pt idx="2773">
                  <c:v>28</c:v>
                </c:pt>
                <c:pt idx="2774">
                  <c:v>31</c:v>
                </c:pt>
                <c:pt idx="2775">
                  <c:v>15</c:v>
                </c:pt>
                <c:pt idx="2776">
                  <c:v>16</c:v>
                </c:pt>
                <c:pt idx="2777">
                  <c:v>4</c:v>
                </c:pt>
                <c:pt idx="2778">
                  <c:v>26</c:v>
                </c:pt>
                <c:pt idx="2779">
                  <c:v>20</c:v>
                </c:pt>
                <c:pt idx="2780">
                  <c:v>13</c:v>
                </c:pt>
                <c:pt idx="2781">
                  <c:v>0</c:v>
                </c:pt>
                <c:pt idx="2782">
                  <c:v>7</c:v>
                </c:pt>
                <c:pt idx="2783">
                  <c:v>5</c:v>
                </c:pt>
                <c:pt idx="2784">
                  <c:v>0</c:v>
                </c:pt>
                <c:pt idx="2785">
                  <c:v>20</c:v>
                </c:pt>
                <c:pt idx="2786">
                  <c:v>42</c:v>
                </c:pt>
                <c:pt idx="2787">
                  <c:v>36</c:v>
                </c:pt>
                <c:pt idx="2788">
                  <c:v>58</c:v>
                </c:pt>
                <c:pt idx="2789">
                  <c:v>24</c:v>
                </c:pt>
                <c:pt idx="2790">
                  <c:v>37</c:v>
                </c:pt>
                <c:pt idx="2791">
                  <c:v>24</c:v>
                </c:pt>
                <c:pt idx="2792">
                  <c:v>17</c:v>
                </c:pt>
                <c:pt idx="2793">
                  <c:v>18</c:v>
                </c:pt>
                <c:pt idx="2794">
                  <c:v>28</c:v>
                </c:pt>
                <c:pt idx="2795">
                  <c:v>10</c:v>
                </c:pt>
                <c:pt idx="2796">
                  <c:v>35</c:v>
                </c:pt>
                <c:pt idx="2797">
                  <c:v>31</c:v>
                </c:pt>
                <c:pt idx="2798">
                  <c:v>9</c:v>
                </c:pt>
                <c:pt idx="2799">
                  <c:v>10</c:v>
                </c:pt>
                <c:pt idx="2800">
                  <c:v>25</c:v>
                </c:pt>
                <c:pt idx="2801">
                  <c:v>16</c:v>
                </c:pt>
                <c:pt idx="2802">
                  <c:v>33</c:v>
                </c:pt>
                <c:pt idx="2803">
                  <c:v>14</c:v>
                </c:pt>
                <c:pt idx="2804">
                  <c:v>21</c:v>
                </c:pt>
                <c:pt idx="2805">
                  <c:v>4</c:v>
                </c:pt>
                <c:pt idx="2806">
                  <c:v>7</c:v>
                </c:pt>
                <c:pt idx="2807">
                  <c:v>8</c:v>
                </c:pt>
                <c:pt idx="2808">
                  <c:v>2</c:v>
                </c:pt>
                <c:pt idx="2809">
                  <c:v>5</c:v>
                </c:pt>
                <c:pt idx="2810">
                  <c:v>9</c:v>
                </c:pt>
                <c:pt idx="2811">
                  <c:v>9</c:v>
                </c:pt>
                <c:pt idx="2812">
                  <c:v>7</c:v>
                </c:pt>
                <c:pt idx="2813">
                  <c:v>3</c:v>
                </c:pt>
                <c:pt idx="2814">
                  <c:v>0</c:v>
                </c:pt>
                <c:pt idx="2815">
                  <c:v>2</c:v>
                </c:pt>
                <c:pt idx="2816">
                  <c:v>8</c:v>
                </c:pt>
                <c:pt idx="2817">
                  <c:v>19</c:v>
                </c:pt>
                <c:pt idx="2818">
                  <c:v>13</c:v>
                </c:pt>
                <c:pt idx="2819">
                  <c:v>31</c:v>
                </c:pt>
                <c:pt idx="2820">
                  <c:v>6</c:v>
                </c:pt>
                <c:pt idx="2821">
                  <c:v>20</c:v>
                </c:pt>
                <c:pt idx="2822">
                  <c:v>8</c:v>
                </c:pt>
                <c:pt idx="2823">
                  <c:v>8</c:v>
                </c:pt>
                <c:pt idx="2824">
                  <c:v>13</c:v>
                </c:pt>
                <c:pt idx="2825">
                  <c:v>0</c:v>
                </c:pt>
                <c:pt idx="2826">
                  <c:v>0</c:v>
                </c:pt>
                <c:pt idx="2827">
                  <c:v>19</c:v>
                </c:pt>
                <c:pt idx="2828">
                  <c:v>19</c:v>
                </c:pt>
                <c:pt idx="2829">
                  <c:v>2</c:v>
                </c:pt>
                <c:pt idx="2830">
                  <c:v>5</c:v>
                </c:pt>
                <c:pt idx="2831">
                  <c:v>10</c:v>
                </c:pt>
                <c:pt idx="2832">
                  <c:v>3</c:v>
                </c:pt>
                <c:pt idx="2833">
                  <c:v>13</c:v>
                </c:pt>
                <c:pt idx="2834">
                  <c:v>25</c:v>
                </c:pt>
                <c:pt idx="2835">
                  <c:v>11</c:v>
                </c:pt>
                <c:pt idx="2836">
                  <c:v>0</c:v>
                </c:pt>
                <c:pt idx="2837">
                  <c:v>3</c:v>
                </c:pt>
                <c:pt idx="2838">
                  <c:v>9</c:v>
                </c:pt>
                <c:pt idx="2839">
                  <c:v>11</c:v>
                </c:pt>
                <c:pt idx="2840">
                  <c:v>5</c:v>
                </c:pt>
                <c:pt idx="2841">
                  <c:v>0</c:v>
                </c:pt>
                <c:pt idx="2842">
                  <c:v>2</c:v>
                </c:pt>
                <c:pt idx="2843">
                  <c:v>2</c:v>
                </c:pt>
                <c:pt idx="2844">
                  <c:v>8</c:v>
                </c:pt>
                <c:pt idx="2845">
                  <c:v>5</c:v>
                </c:pt>
                <c:pt idx="2846">
                  <c:v>0</c:v>
                </c:pt>
                <c:pt idx="2847">
                  <c:v>13</c:v>
                </c:pt>
                <c:pt idx="2848">
                  <c:v>2</c:v>
                </c:pt>
                <c:pt idx="2849">
                  <c:v>0</c:v>
                </c:pt>
                <c:pt idx="2850">
                  <c:v>2</c:v>
                </c:pt>
                <c:pt idx="2851">
                  <c:v>7</c:v>
                </c:pt>
                <c:pt idx="2852">
                  <c:v>3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5</c:v>
                </c:pt>
                <c:pt idx="2858">
                  <c:v>6</c:v>
                </c:pt>
                <c:pt idx="2859">
                  <c:v>5</c:v>
                </c:pt>
                <c:pt idx="2860">
                  <c:v>8</c:v>
                </c:pt>
                <c:pt idx="2861">
                  <c:v>7</c:v>
                </c:pt>
                <c:pt idx="2862">
                  <c:v>8</c:v>
                </c:pt>
                <c:pt idx="2863">
                  <c:v>8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3</c:v>
                </c:pt>
                <c:pt idx="2868">
                  <c:v>8</c:v>
                </c:pt>
                <c:pt idx="2869">
                  <c:v>0</c:v>
                </c:pt>
                <c:pt idx="2870">
                  <c:v>4</c:v>
                </c:pt>
                <c:pt idx="2871">
                  <c:v>2</c:v>
                </c:pt>
                <c:pt idx="2872">
                  <c:v>16</c:v>
                </c:pt>
                <c:pt idx="2873">
                  <c:v>16</c:v>
                </c:pt>
                <c:pt idx="2874">
                  <c:v>12</c:v>
                </c:pt>
                <c:pt idx="2875">
                  <c:v>11</c:v>
                </c:pt>
                <c:pt idx="2876">
                  <c:v>2</c:v>
                </c:pt>
                <c:pt idx="2877">
                  <c:v>3</c:v>
                </c:pt>
                <c:pt idx="2878">
                  <c:v>8</c:v>
                </c:pt>
                <c:pt idx="2879">
                  <c:v>10</c:v>
                </c:pt>
                <c:pt idx="2880">
                  <c:v>2</c:v>
                </c:pt>
                <c:pt idx="2881">
                  <c:v>14</c:v>
                </c:pt>
                <c:pt idx="2882">
                  <c:v>13</c:v>
                </c:pt>
                <c:pt idx="2883">
                  <c:v>51</c:v>
                </c:pt>
                <c:pt idx="2884">
                  <c:v>29</c:v>
                </c:pt>
                <c:pt idx="2885">
                  <c:v>42</c:v>
                </c:pt>
                <c:pt idx="2886">
                  <c:v>24</c:v>
                </c:pt>
                <c:pt idx="2887">
                  <c:v>9</c:v>
                </c:pt>
                <c:pt idx="2888">
                  <c:v>21</c:v>
                </c:pt>
                <c:pt idx="2889">
                  <c:v>39</c:v>
                </c:pt>
                <c:pt idx="2890">
                  <c:v>14</c:v>
                </c:pt>
                <c:pt idx="2891">
                  <c:v>17</c:v>
                </c:pt>
                <c:pt idx="2892">
                  <c:v>37</c:v>
                </c:pt>
                <c:pt idx="2893">
                  <c:v>67</c:v>
                </c:pt>
                <c:pt idx="2894">
                  <c:v>68</c:v>
                </c:pt>
                <c:pt idx="2895">
                  <c:v>36</c:v>
                </c:pt>
                <c:pt idx="2896">
                  <c:v>25</c:v>
                </c:pt>
                <c:pt idx="2897">
                  <c:v>36</c:v>
                </c:pt>
                <c:pt idx="2898">
                  <c:v>25</c:v>
                </c:pt>
                <c:pt idx="2899">
                  <c:v>18</c:v>
                </c:pt>
                <c:pt idx="2900">
                  <c:v>23</c:v>
                </c:pt>
                <c:pt idx="2901">
                  <c:v>31</c:v>
                </c:pt>
                <c:pt idx="2902">
                  <c:v>11</c:v>
                </c:pt>
                <c:pt idx="2903">
                  <c:v>26</c:v>
                </c:pt>
                <c:pt idx="2904">
                  <c:v>13</c:v>
                </c:pt>
                <c:pt idx="2905">
                  <c:v>4</c:v>
                </c:pt>
                <c:pt idx="2906">
                  <c:v>10</c:v>
                </c:pt>
                <c:pt idx="2907">
                  <c:v>9</c:v>
                </c:pt>
                <c:pt idx="2908">
                  <c:v>9</c:v>
                </c:pt>
                <c:pt idx="2909">
                  <c:v>0</c:v>
                </c:pt>
                <c:pt idx="2910">
                  <c:v>13</c:v>
                </c:pt>
                <c:pt idx="2911">
                  <c:v>0</c:v>
                </c:pt>
                <c:pt idx="2912">
                  <c:v>19</c:v>
                </c:pt>
                <c:pt idx="2913">
                  <c:v>6</c:v>
                </c:pt>
                <c:pt idx="2914">
                  <c:v>5</c:v>
                </c:pt>
                <c:pt idx="2915">
                  <c:v>0</c:v>
                </c:pt>
                <c:pt idx="2916">
                  <c:v>0</c:v>
                </c:pt>
                <c:pt idx="2917">
                  <c:v>3</c:v>
                </c:pt>
                <c:pt idx="2918">
                  <c:v>3</c:v>
                </c:pt>
                <c:pt idx="2919">
                  <c:v>2</c:v>
                </c:pt>
                <c:pt idx="2920">
                  <c:v>0</c:v>
                </c:pt>
                <c:pt idx="2921">
                  <c:v>0</c:v>
                </c:pt>
                <c:pt idx="2922">
                  <c:v>9</c:v>
                </c:pt>
                <c:pt idx="2923">
                  <c:v>16</c:v>
                </c:pt>
                <c:pt idx="2924">
                  <c:v>13</c:v>
                </c:pt>
                <c:pt idx="2925">
                  <c:v>7</c:v>
                </c:pt>
                <c:pt idx="2926">
                  <c:v>2</c:v>
                </c:pt>
                <c:pt idx="2927">
                  <c:v>0</c:v>
                </c:pt>
                <c:pt idx="2928">
                  <c:v>0</c:v>
                </c:pt>
                <c:pt idx="2929">
                  <c:v>6</c:v>
                </c:pt>
                <c:pt idx="2930">
                  <c:v>0</c:v>
                </c:pt>
                <c:pt idx="2931">
                  <c:v>0</c:v>
                </c:pt>
                <c:pt idx="2932">
                  <c:v>3</c:v>
                </c:pt>
                <c:pt idx="2933">
                  <c:v>3</c:v>
                </c:pt>
                <c:pt idx="2934">
                  <c:v>6</c:v>
                </c:pt>
                <c:pt idx="2935">
                  <c:v>4</c:v>
                </c:pt>
                <c:pt idx="2936">
                  <c:v>2</c:v>
                </c:pt>
                <c:pt idx="2937">
                  <c:v>3</c:v>
                </c:pt>
                <c:pt idx="2938">
                  <c:v>8</c:v>
                </c:pt>
                <c:pt idx="2939">
                  <c:v>3</c:v>
                </c:pt>
                <c:pt idx="2940">
                  <c:v>5</c:v>
                </c:pt>
                <c:pt idx="2941">
                  <c:v>2</c:v>
                </c:pt>
                <c:pt idx="2942">
                  <c:v>0</c:v>
                </c:pt>
                <c:pt idx="2943">
                  <c:v>4</c:v>
                </c:pt>
                <c:pt idx="2944">
                  <c:v>2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3</c:v>
                </c:pt>
                <c:pt idx="2949">
                  <c:v>5</c:v>
                </c:pt>
                <c:pt idx="2950">
                  <c:v>8</c:v>
                </c:pt>
                <c:pt idx="2951">
                  <c:v>2</c:v>
                </c:pt>
                <c:pt idx="2952">
                  <c:v>5</c:v>
                </c:pt>
                <c:pt idx="2953">
                  <c:v>14</c:v>
                </c:pt>
                <c:pt idx="2954">
                  <c:v>5</c:v>
                </c:pt>
                <c:pt idx="2955">
                  <c:v>5</c:v>
                </c:pt>
                <c:pt idx="2956">
                  <c:v>8</c:v>
                </c:pt>
                <c:pt idx="2957">
                  <c:v>4</c:v>
                </c:pt>
                <c:pt idx="2958">
                  <c:v>0</c:v>
                </c:pt>
                <c:pt idx="2959">
                  <c:v>2</c:v>
                </c:pt>
                <c:pt idx="2960">
                  <c:v>0</c:v>
                </c:pt>
                <c:pt idx="2961">
                  <c:v>0</c:v>
                </c:pt>
                <c:pt idx="2962">
                  <c:v>8</c:v>
                </c:pt>
                <c:pt idx="2963">
                  <c:v>2</c:v>
                </c:pt>
                <c:pt idx="2964">
                  <c:v>2</c:v>
                </c:pt>
                <c:pt idx="2965">
                  <c:v>3</c:v>
                </c:pt>
                <c:pt idx="2966">
                  <c:v>0</c:v>
                </c:pt>
                <c:pt idx="2967">
                  <c:v>3</c:v>
                </c:pt>
                <c:pt idx="2968">
                  <c:v>0</c:v>
                </c:pt>
                <c:pt idx="2969">
                  <c:v>2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2</c:v>
                </c:pt>
                <c:pt idx="2974">
                  <c:v>3</c:v>
                </c:pt>
                <c:pt idx="2975">
                  <c:v>0</c:v>
                </c:pt>
                <c:pt idx="2976">
                  <c:v>7</c:v>
                </c:pt>
                <c:pt idx="2977">
                  <c:v>13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2</c:v>
                </c:pt>
                <c:pt idx="2982">
                  <c:v>3</c:v>
                </c:pt>
                <c:pt idx="2983">
                  <c:v>2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4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2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2</c:v>
                </c:pt>
                <c:pt idx="3000">
                  <c:v>0</c:v>
                </c:pt>
                <c:pt idx="3001">
                  <c:v>0</c:v>
                </c:pt>
                <c:pt idx="3002">
                  <c:v>2</c:v>
                </c:pt>
                <c:pt idx="3003">
                  <c:v>0</c:v>
                </c:pt>
                <c:pt idx="3004">
                  <c:v>3</c:v>
                </c:pt>
                <c:pt idx="3005">
                  <c:v>3</c:v>
                </c:pt>
                <c:pt idx="3006">
                  <c:v>0</c:v>
                </c:pt>
                <c:pt idx="3007">
                  <c:v>0</c:v>
                </c:pt>
                <c:pt idx="3008">
                  <c:v>3</c:v>
                </c:pt>
                <c:pt idx="3009">
                  <c:v>2</c:v>
                </c:pt>
                <c:pt idx="3010">
                  <c:v>6</c:v>
                </c:pt>
                <c:pt idx="3011">
                  <c:v>5</c:v>
                </c:pt>
                <c:pt idx="3012">
                  <c:v>0</c:v>
                </c:pt>
                <c:pt idx="3013">
                  <c:v>2</c:v>
                </c:pt>
                <c:pt idx="3014">
                  <c:v>10</c:v>
                </c:pt>
                <c:pt idx="3015">
                  <c:v>2</c:v>
                </c:pt>
                <c:pt idx="3016">
                  <c:v>6</c:v>
                </c:pt>
                <c:pt idx="3017">
                  <c:v>0</c:v>
                </c:pt>
                <c:pt idx="3018">
                  <c:v>2</c:v>
                </c:pt>
                <c:pt idx="3019">
                  <c:v>3</c:v>
                </c:pt>
                <c:pt idx="3020">
                  <c:v>0</c:v>
                </c:pt>
                <c:pt idx="3021">
                  <c:v>2</c:v>
                </c:pt>
                <c:pt idx="3022">
                  <c:v>2</c:v>
                </c:pt>
                <c:pt idx="3023">
                  <c:v>3</c:v>
                </c:pt>
                <c:pt idx="3024">
                  <c:v>5</c:v>
                </c:pt>
                <c:pt idx="3025">
                  <c:v>14</c:v>
                </c:pt>
                <c:pt idx="3026">
                  <c:v>3</c:v>
                </c:pt>
                <c:pt idx="3027">
                  <c:v>5</c:v>
                </c:pt>
                <c:pt idx="3028">
                  <c:v>12</c:v>
                </c:pt>
                <c:pt idx="3029">
                  <c:v>3</c:v>
                </c:pt>
                <c:pt idx="3030">
                  <c:v>4</c:v>
                </c:pt>
                <c:pt idx="3031">
                  <c:v>3</c:v>
                </c:pt>
                <c:pt idx="3032">
                  <c:v>2</c:v>
                </c:pt>
                <c:pt idx="3033">
                  <c:v>7</c:v>
                </c:pt>
                <c:pt idx="3034">
                  <c:v>0</c:v>
                </c:pt>
                <c:pt idx="3035">
                  <c:v>3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3</c:v>
                </c:pt>
                <c:pt idx="3040">
                  <c:v>9</c:v>
                </c:pt>
                <c:pt idx="3041">
                  <c:v>3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2</c:v>
                </c:pt>
                <c:pt idx="3050">
                  <c:v>2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3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2</c:v>
                </c:pt>
                <c:pt idx="3066">
                  <c:v>2</c:v>
                </c:pt>
                <c:pt idx="3067">
                  <c:v>0</c:v>
                </c:pt>
                <c:pt idx="3068">
                  <c:v>4</c:v>
                </c:pt>
                <c:pt idx="3069">
                  <c:v>0</c:v>
                </c:pt>
                <c:pt idx="3070">
                  <c:v>3</c:v>
                </c:pt>
                <c:pt idx="3071">
                  <c:v>7</c:v>
                </c:pt>
                <c:pt idx="3072">
                  <c:v>13</c:v>
                </c:pt>
                <c:pt idx="3073">
                  <c:v>3</c:v>
                </c:pt>
                <c:pt idx="3074">
                  <c:v>0</c:v>
                </c:pt>
                <c:pt idx="3075">
                  <c:v>3</c:v>
                </c:pt>
                <c:pt idx="3076">
                  <c:v>5</c:v>
                </c:pt>
                <c:pt idx="3077">
                  <c:v>0</c:v>
                </c:pt>
                <c:pt idx="3078">
                  <c:v>2</c:v>
                </c:pt>
                <c:pt idx="3079">
                  <c:v>4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4</c:v>
                </c:pt>
                <c:pt idx="3085">
                  <c:v>8</c:v>
                </c:pt>
                <c:pt idx="3086">
                  <c:v>4</c:v>
                </c:pt>
                <c:pt idx="3087">
                  <c:v>11</c:v>
                </c:pt>
                <c:pt idx="3088">
                  <c:v>5</c:v>
                </c:pt>
                <c:pt idx="3089">
                  <c:v>3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2</c:v>
                </c:pt>
                <c:pt idx="3096">
                  <c:v>0</c:v>
                </c:pt>
                <c:pt idx="3097">
                  <c:v>2</c:v>
                </c:pt>
                <c:pt idx="3098">
                  <c:v>5</c:v>
                </c:pt>
                <c:pt idx="3099">
                  <c:v>5</c:v>
                </c:pt>
                <c:pt idx="3100">
                  <c:v>0</c:v>
                </c:pt>
                <c:pt idx="3101">
                  <c:v>7</c:v>
                </c:pt>
                <c:pt idx="3102">
                  <c:v>2</c:v>
                </c:pt>
                <c:pt idx="3103">
                  <c:v>3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5</c:v>
                </c:pt>
                <c:pt idx="3109">
                  <c:v>2</c:v>
                </c:pt>
                <c:pt idx="3110">
                  <c:v>3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3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3</c:v>
                </c:pt>
                <c:pt idx="3132">
                  <c:v>2</c:v>
                </c:pt>
                <c:pt idx="3133">
                  <c:v>6</c:v>
                </c:pt>
                <c:pt idx="3134">
                  <c:v>5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2</c:v>
                </c:pt>
                <c:pt idx="3139">
                  <c:v>0</c:v>
                </c:pt>
                <c:pt idx="3140">
                  <c:v>3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2</c:v>
                </c:pt>
                <c:pt idx="3149">
                  <c:v>2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7</c:v>
                </c:pt>
                <c:pt idx="3154">
                  <c:v>0</c:v>
                </c:pt>
                <c:pt idx="3155">
                  <c:v>3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2</c:v>
                </c:pt>
                <c:pt idx="3163">
                  <c:v>5</c:v>
                </c:pt>
                <c:pt idx="3164">
                  <c:v>3</c:v>
                </c:pt>
                <c:pt idx="3165">
                  <c:v>5</c:v>
                </c:pt>
                <c:pt idx="3166">
                  <c:v>7</c:v>
                </c:pt>
                <c:pt idx="3167">
                  <c:v>4</c:v>
                </c:pt>
                <c:pt idx="3168">
                  <c:v>0</c:v>
                </c:pt>
                <c:pt idx="3169">
                  <c:v>3</c:v>
                </c:pt>
                <c:pt idx="3170">
                  <c:v>0</c:v>
                </c:pt>
                <c:pt idx="3171">
                  <c:v>7</c:v>
                </c:pt>
                <c:pt idx="3172">
                  <c:v>4</c:v>
                </c:pt>
                <c:pt idx="3173">
                  <c:v>2</c:v>
                </c:pt>
                <c:pt idx="3174">
                  <c:v>0</c:v>
                </c:pt>
                <c:pt idx="3175">
                  <c:v>2</c:v>
                </c:pt>
                <c:pt idx="3176">
                  <c:v>0</c:v>
                </c:pt>
                <c:pt idx="3177">
                  <c:v>0</c:v>
                </c:pt>
                <c:pt idx="3178">
                  <c:v>7</c:v>
                </c:pt>
                <c:pt idx="3179">
                  <c:v>0</c:v>
                </c:pt>
                <c:pt idx="3180">
                  <c:v>0</c:v>
                </c:pt>
                <c:pt idx="3181">
                  <c:v>3</c:v>
                </c:pt>
                <c:pt idx="3182">
                  <c:v>8</c:v>
                </c:pt>
                <c:pt idx="3183">
                  <c:v>0</c:v>
                </c:pt>
                <c:pt idx="3184">
                  <c:v>3</c:v>
                </c:pt>
                <c:pt idx="3185">
                  <c:v>8</c:v>
                </c:pt>
                <c:pt idx="3186">
                  <c:v>2</c:v>
                </c:pt>
                <c:pt idx="3187">
                  <c:v>4</c:v>
                </c:pt>
                <c:pt idx="3188">
                  <c:v>8</c:v>
                </c:pt>
                <c:pt idx="3189">
                  <c:v>2</c:v>
                </c:pt>
                <c:pt idx="3190">
                  <c:v>5</c:v>
                </c:pt>
                <c:pt idx="3191">
                  <c:v>0</c:v>
                </c:pt>
                <c:pt idx="3192">
                  <c:v>0</c:v>
                </c:pt>
                <c:pt idx="3193">
                  <c:v>5</c:v>
                </c:pt>
                <c:pt idx="3194">
                  <c:v>7</c:v>
                </c:pt>
                <c:pt idx="3195">
                  <c:v>0</c:v>
                </c:pt>
                <c:pt idx="3196">
                  <c:v>12</c:v>
                </c:pt>
                <c:pt idx="3197">
                  <c:v>6</c:v>
                </c:pt>
                <c:pt idx="3198">
                  <c:v>5</c:v>
                </c:pt>
                <c:pt idx="3199">
                  <c:v>2</c:v>
                </c:pt>
                <c:pt idx="3200">
                  <c:v>4</c:v>
                </c:pt>
                <c:pt idx="3201">
                  <c:v>8</c:v>
                </c:pt>
                <c:pt idx="3202">
                  <c:v>12</c:v>
                </c:pt>
                <c:pt idx="3203">
                  <c:v>10</c:v>
                </c:pt>
                <c:pt idx="3204">
                  <c:v>12</c:v>
                </c:pt>
                <c:pt idx="3205">
                  <c:v>2</c:v>
                </c:pt>
                <c:pt idx="3206">
                  <c:v>2</c:v>
                </c:pt>
                <c:pt idx="3207">
                  <c:v>5</c:v>
                </c:pt>
                <c:pt idx="3208">
                  <c:v>6</c:v>
                </c:pt>
                <c:pt idx="3209">
                  <c:v>3</c:v>
                </c:pt>
                <c:pt idx="3210">
                  <c:v>15</c:v>
                </c:pt>
                <c:pt idx="3211">
                  <c:v>5</c:v>
                </c:pt>
                <c:pt idx="3212">
                  <c:v>0</c:v>
                </c:pt>
                <c:pt idx="3213">
                  <c:v>0</c:v>
                </c:pt>
                <c:pt idx="3214">
                  <c:v>3</c:v>
                </c:pt>
                <c:pt idx="3215">
                  <c:v>2</c:v>
                </c:pt>
                <c:pt idx="3216">
                  <c:v>6</c:v>
                </c:pt>
                <c:pt idx="3217">
                  <c:v>6</c:v>
                </c:pt>
                <c:pt idx="3218">
                  <c:v>3</c:v>
                </c:pt>
                <c:pt idx="3219">
                  <c:v>9</c:v>
                </c:pt>
                <c:pt idx="3220">
                  <c:v>4</c:v>
                </c:pt>
                <c:pt idx="3221">
                  <c:v>2</c:v>
                </c:pt>
                <c:pt idx="3222">
                  <c:v>5</c:v>
                </c:pt>
                <c:pt idx="3223">
                  <c:v>2</c:v>
                </c:pt>
                <c:pt idx="3224">
                  <c:v>6</c:v>
                </c:pt>
                <c:pt idx="3225">
                  <c:v>7</c:v>
                </c:pt>
                <c:pt idx="3226">
                  <c:v>2</c:v>
                </c:pt>
                <c:pt idx="3227">
                  <c:v>5</c:v>
                </c:pt>
                <c:pt idx="3228">
                  <c:v>11</c:v>
                </c:pt>
                <c:pt idx="3229">
                  <c:v>7</c:v>
                </c:pt>
                <c:pt idx="3230">
                  <c:v>3</c:v>
                </c:pt>
                <c:pt idx="3231">
                  <c:v>4</c:v>
                </c:pt>
                <c:pt idx="3232">
                  <c:v>3</c:v>
                </c:pt>
                <c:pt idx="3233">
                  <c:v>0</c:v>
                </c:pt>
                <c:pt idx="3234">
                  <c:v>6</c:v>
                </c:pt>
                <c:pt idx="3235">
                  <c:v>0</c:v>
                </c:pt>
                <c:pt idx="3236">
                  <c:v>3</c:v>
                </c:pt>
                <c:pt idx="3237">
                  <c:v>0</c:v>
                </c:pt>
                <c:pt idx="3238">
                  <c:v>10</c:v>
                </c:pt>
                <c:pt idx="3239">
                  <c:v>11</c:v>
                </c:pt>
                <c:pt idx="3240">
                  <c:v>5</c:v>
                </c:pt>
                <c:pt idx="3241">
                  <c:v>7</c:v>
                </c:pt>
                <c:pt idx="3242">
                  <c:v>6</c:v>
                </c:pt>
                <c:pt idx="3243">
                  <c:v>6</c:v>
                </c:pt>
                <c:pt idx="3244">
                  <c:v>8</c:v>
                </c:pt>
                <c:pt idx="3245">
                  <c:v>5</c:v>
                </c:pt>
                <c:pt idx="3246">
                  <c:v>3</c:v>
                </c:pt>
                <c:pt idx="3247">
                  <c:v>0</c:v>
                </c:pt>
                <c:pt idx="3248">
                  <c:v>10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3</c:v>
                </c:pt>
                <c:pt idx="3255">
                  <c:v>9</c:v>
                </c:pt>
                <c:pt idx="3256">
                  <c:v>5</c:v>
                </c:pt>
                <c:pt idx="3257">
                  <c:v>2</c:v>
                </c:pt>
                <c:pt idx="3258">
                  <c:v>5</c:v>
                </c:pt>
                <c:pt idx="3259">
                  <c:v>0</c:v>
                </c:pt>
                <c:pt idx="3260">
                  <c:v>9</c:v>
                </c:pt>
                <c:pt idx="3261">
                  <c:v>2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5</c:v>
                </c:pt>
                <c:pt idx="3267">
                  <c:v>3</c:v>
                </c:pt>
                <c:pt idx="3268">
                  <c:v>7</c:v>
                </c:pt>
                <c:pt idx="3269">
                  <c:v>5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13</c:v>
                </c:pt>
                <c:pt idx="3275">
                  <c:v>0</c:v>
                </c:pt>
                <c:pt idx="3276">
                  <c:v>17</c:v>
                </c:pt>
                <c:pt idx="3277">
                  <c:v>10</c:v>
                </c:pt>
                <c:pt idx="3278">
                  <c:v>8</c:v>
                </c:pt>
                <c:pt idx="3279">
                  <c:v>11</c:v>
                </c:pt>
                <c:pt idx="3280">
                  <c:v>7</c:v>
                </c:pt>
                <c:pt idx="3281">
                  <c:v>0</c:v>
                </c:pt>
                <c:pt idx="3282">
                  <c:v>9</c:v>
                </c:pt>
                <c:pt idx="3283">
                  <c:v>8</c:v>
                </c:pt>
                <c:pt idx="3284">
                  <c:v>22</c:v>
                </c:pt>
                <c:pt idx="3285">
                  <c:v>8</c:v>
                </c:pt>
                <c:pt idx="3286">
                  <c:v>2</c:v>
                </c:pt>
                <c:pt idx="3287">
                  <c:v>2</c:v>
                </c:pt>
                <c:pt idx="3288">
                  <c:v>18</c:v>
                </c:pt>
                <c:pt idx="3289">
                  <c:v>14</c:v>
                </c:pt>
                <c:pt idx="3290">
                  <c:v>21</c:v>
                </c:pt>
                <c:pt idx="3291">
                  <c:v>9</c:v>
                </c:pt>
                <c:pt idx="3292">
                  <c:v>16</c:v>
                </c:pt>
                <c:pt idx="3293">
                  <c:v>2</c:v>
                </c:pt>
                <c:pt idx="3294">
                  <c:v>3</c:v>
                </c:pt>
                <c:pt idx="3295">
                  <c:v>2</c:v>
                </c:pt>
                <c:pt idx="3296">
                  <c:v>17</c:v>
                </c:pt>
                <c:pt idx="3297">
                  <c:v>26</c:v>
                </c:pt>
                <c:pt idx="3298">
                  <c:v>17</c:v>
                </c:pt>
                <c:pt idx="3299">
                  <c:v>8</c:v>
                </c:pt>
                <c:pt idx="3300">
                  <c:v>5</c:v>
                </c:pt>
                <c:pt idx="3301">
                  <c:v>5</c:v>
                </c:pt>
                <c:pt idx="3302">
                  <c:v>0</c:v>
                </c:pt>
                <c:pt idx="3303">
                  <c:v>6</c:v>
                </c:pt>
                <c:pt idx="3304">
                  <c:v>0</c:v>
                </c:pt>
                <c:pt idx="3305">
                  <c:v>5</c:v>
                </c:pt>
                <c:pt idx="3306">
                  <c:v>14</c:v>
                </c:pt>
                <c:pt idx="3307">
                  <c:v>2</c:v>
                </c:pt>
                <c:pt idx="3308">
                  <c:v>2</c:v>
                </c:pt>
                <c:pt idx="3309">
                  <c:v>13</c:v>
                </c:pt>
                <c:pt idx="3310">
                  <c:v>7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2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5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2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3</c:v>
                </c:pt>
                <c:pt idx="3339">
                  <c:v>24</c:v>
                </c:pt>
                <c:pt idx="3340">
                  <c:v>37</c:v>
                </c:pt>
                <c:pt idx="3341">
                  <c:v>21</c:v>
                </c:pt>
                <c:pt idx="3342">
                  <c:v>19</c:v>
                </c:pt>
                <c:pt idx="3343">
                  <c:v>20</c:v>
                </c:pt>
                <c:pt idx="3344">
                  <c:v>21</c:v>
                </c:pt>
                <c:pt idx="3345">
                  <c:v>24</c:v>
                </c:pt>
                <c:pt idx="3346">
                  <c:v>23</c:v>
                </c:pt>
                <c:pt idx="3347">
                  <c:v>12</c:v>
                </c:pt>
                <c:pt idx="3348">
                  <c:v>15</c:v>
                </c:pt>
                <c:pt idx="3349">
                  <c:v>14</c:v>
                </c:pt>
                <c:pt idx="3350">
                  <c:v>11</c:v>
                </c:pt>
                <c:pt idx="3351">
                  <c:v>13</c:v>
                </c:pt>
                <c:pt idx="3352">
                  <c:v>13</c:v>
                </c:pt>
                <c:pt idx="3353">
                  <c:v>9</c:v>
                </c:pt>
                <c:pt idx="3354">
                  <c:v>6</c:v>
                </c:pt>
                <c:pt idx="3355">
                  <c:v>8</c:v>
                </c:pt>
                <c:pt idx="3356">
                  <c:v>2</c:v>
                </c:pt>
                <c:pt idx="3357">
                  <c:v>5</c:v>
                </c:pt>
                <c:pt idx="3358">
                  <c:v>25</c:v>
                </c:pt>
                <c:pt idx="3359">
                  <c:v>26</c:v>
                </c:pt>
                <c:pt idx="3360">
                  <c:v>28</c:v>
                </c:pt>
                <c:pt idx="3361">
                  <c:v>39</c:v>
                </c:pt>
                <c:pt idx="3362">
                  <c:v>49</c:v>
                </c:pt>
                <c:pt idx="3363">
                  <c:v>33</c:v>
                </c:pt>
                <c:pt idx="3364">
                  <c:v>12</c:v>
                </c:pt>
                <c:pt idx="3365">
                  <c:v>18</c:v>
                </c:pt>
                <c:pt idx="3366">
                  <c:v>13</c:v>
                </c:pt>
                <c:pt idx="3367">
                  <c:v>30</c:v>
                </c:pt>
                <c:pt idx="3368">
                  <c:v>38</c:v>
                </c:pt>
                <c:pt idx="3369">
                  <c:v>39</c:v>
                </c:pt>
                <c:pt idx="3370">
                  <c:v>26</c:v>
                </c:pt>
                <c:pt idx="3371">
                  <c:v>21</c:v>
                </c:pt>
                <c:pt idx="3372">
                  <c:v>9</c:v>
                </c:pt>
                <c:pt idx="3373">
                  <c:v>25</c:v>
                </c:pt>
                <c:pt idx="3374">
                  <c:v>18</c:v>
                </c:pt>
                <c:pt idx="3375">
                  <c:v>10</c:v>
                </c:pt>
                <c:pt idx="3376">
                  <c:v>12</c:v>
                </c:pt>
                <c:pt idx="3377">
                  <c:v>17</c:v>
                </c:pt>
                <c:pt idx="3378">
                  <c:v>36</c:v>
                </c:pt>
                <c:pt idx="3379">
                  <c:v>11</c:v>
                </c:pt>
                <c:pt idx="3380">
                  <c:v>31</c:v>
                </c:pt>
                <c:pt idx="3381">
                  <c:v>21</c:v>
                </c:pt>
                <c:pt idx="3382">
                  <c:v>13</c:v>
                </c:pt>
                <c:pt idx="3383">
                  <c:v>10</c:v>
                </c:pt>
                <c:pt idx="3384">
                  <c:v>26</c:v>
                </c:pt>
                <c:pt idx="3385">
                  <c:v>38</c:v>
                </c:pt>
                <c:pt idx="3386">
                  <c:v>36</c:v>
                </c:pt>
                <c:pt idx="3387">
                  <c:v>24</c:v>
                </c:pt>
                <c:pt idx="3388">
                  <c:v>19</c:v>
                </c:pt>
                <c:pt idx="3389">
                  <c:v>8</c:v>
                </c:pt>
                <c:pt idx="3390">
                  <c:v>11</c:v>
                </c:pt>
                <c:pt idx="3391">
                  <c:v>24</c:v>
                </c:pt>
                <c:pt idx="3392">
                  <c:v>37</c:v>
                </c:pt>
                <c:pt idx="3393">
                  <c:v>27</c:v>
                </c:pt>
                <c:pt idx="3394">
                  <c:v>14</c:v>
                </c:pt>
                <c:pt idx="3395">
                  <c:v>26</c:v>
                </c:pt>
                <c:pt idx="3396">
                  <c:v>11</c:v>
                </c:pt>
                <c:pt idx="3397">
                  <c:v>21</c:v>
                </c:pt>
                <c:pt idx="3398">
                  <c:v>32</c:v>
                </c:pt>
                <c:pt idx="3399">
                  <c:v>23</c:v>
                </c:pt>
                <c:pt idx="3400">
                  <c:v>12</c:v>
                </c:pt>
                <c:pt idx="3401">
                  <c:v>12</c:v>
                </c:pt>
                <c:pt idx="3402">
                  <c:v>13</c:v>
                </c:pt>
                <c:pt idx="3403">
                  <c:v>15</c:v>
                </c:pt>
                <c:pt idx="3404">
                  <c:v>19</c:v>
                </c:pt>
                <c:pt idx="3405">
                  <c:v>18</c:v>
                </c:pt>
                <c:pt idx="3406">
                  <c:v>23</c:v>
                </c:pt>
                <c:pt idx="3407">
                  <c:v>33</c:v>
                </c:pt>
                <c:pt idx="3408">
                  <c:v>5</c:v>
                </c:pt>
                <c:pt idx="3409">
                  <c:v>5</c:v>
                </c:pt>
                <c:pt idx="3410">
                  <c:v>10</c:v>
                </c:pt>
                <c:pt idx="3411">
                  <c:v>7</c:v>
                </c:pt>
                <c:pt idx="3412">
                  <c:v>9</c:v>
                </c:pt>
                <c:pt idx="3413">
                  <c:v>10</c:v>
                </c:pt>
                <c:pt idx="3414">
                  <c:v>2</c:v>
                </c:pt>
                <c:pt idx="3415">
                  <c:v>9</c:v>
                </c:pt>
                <c:pt idx="3416">
                  <c:v>11</c:v>
                </c:pt>
                <c:pt idx="3417">
                  <c:v>8</c:v>
                </c:pt>
                <c:pt idx="3418">
                  <c:v>29</c:v>
                </c:pt>
                <c:pt idx="3419">
                  <c:v>27</c:v>
                </c:pt>
                <c:pt idx="3420">
                  <c:v>7</c:v>
                </c:pt>
                <c:pt idx="3421">
                  <c:v>36</c:v>
                </c:pt>
                <c:pt idx="3422">
                  <c:v>18</c:v>
                </c:pt>
                <c:pt idx="3423">
                  <c:v>19</c:v>
                </c:pt>
                <c:pt idx="3424">
                  <c:v>25</c:v>
                </c:pt>
                <c:pt idx="3425">
                  <c:v>34</c:v>
                </c:pt>
                <c:pt idx="3426">
                  <c:v>8</c:v>
                </c:pt>
                <c:pt idx="3427">
                  <c:v>38</c:v>
                </c:pt>
                <c:pt idx="3428">
                  <c:v>19</c:v>
                </c:pt>
                <c:pt idx="3429">
                  <c:v>25</c:v>
                </c:pt>
                <c:pt idx="3430">
                  <c:v>17</c:v>
                </c:pt>
                <c:pt idx="3431">
                  <c:v>37</c:v>
                </c:pt>
                <c:pt idx="3432">
                  <c:v>39</c:v>
                </c:pt>
                <c:pt idx="3433">
                  <c:v>41</c:v>
                </c:pt>
                <c:pt idx="3434">
                  <c:v>7</c:v>
                </c:pt>
                <c:pt idx="3435">
                  <c:v>15</c:v>
                </c:pt>
                <c:pt idx="3436">
                  <c:v>33</c:v>
                </c:pt>
                <c:pt idx="3437">
                  <c:v>13</c:v>
                </c:pt>
                <c:pt idx="3438">
                  <c:v>25</c:v>
                </c:pt>
                <c:pt idx="3439">
                  <c:v>29</c:v>
                </c:pt>
                <c:pt idx="3440">
                  <c:v>28</c:v>
                </c:pt>
                <c:pt idx="3441">
                  <c:v>33</c:v>
                </c:pt>
                <c:pt idx="3442">
                  <c:v>42</c:v>
                </c:pt>
                <c:pt idx="3443">
                  <c:v>25</c:v>
                </c:pt>
                <c:pt idx="3444">
                  <c:v>23</c:v>
                </c:pt>
                <c:pt idx="3445">
                  <c:v>33</c:v>
                </c:pt>
                <c:pt idx="3446">
                  <c:v>36</c:v>
                </c:pt>
                <c:pt idx="3447">
                  <c:v>9</c:v>
                </c:pt>
                <c:pt idx="3448">
                  <c:v>32</c:v>
                </c:pt>
                <c:pt idx="3449">
                  <c:v>25</c:v>
                </c:pt>
                <c:pt idx="3450">
                  <c:v>27</c:v>
                </c:pt>
                <c:pt idx="3451">
                  <c:v>27</c:v>
                </c:pt>
                <c:pt idx="3452">
                  <c:v>20</c:v>
                </c:pt>
                <c:pt idx="3453">
                  <c:v>29</c:v>
                </c:pt>
                <c:pt idx="3454">
                  <c:v>22</c:v>
                </c:pt>
                <c:pt idx="3455">
                  <c:v>34</c:v>
                </c:pt>
                <c:pt idx="3456">
                  <c:v>19</c:v>
                </c:pt>
                <c:pt idx="3457">
                  <c:v>15</c:v>
                </c:pt>
                <c:pt idx="3458">
                  <c:v>36</c:v>
                </c:pt>
                <c:pt idx="3459">
                  <c:v>27</c:v>
                </c:pt>
                <c:pt idx="3460">
                  <c:v>47</c:v>
                </c:pt>
                <c:pt idx="3461">
                  <c:v>69</c:v>
                </c:pt>
                <c:pt idx="3462">
                  <c:v>44</c:v>
                </c:pt>
                <c:pt idx="3463">
                  <c:v>28</c:v>
                </c:pt>
                <c:pt idx="3464">
                  <c:v>40</c:v>
                </c:pt>
                <c:pt idx="3465">
                  <c:v>51</c:v>
                </c:pt>
                <c:pt idx="3466">
                  <c:v>39</c:v>
                </c:pt>
                <c:pt idx="3467">
                  <c:v>46</c:v>
                </c:pt>
                <c:pt idx="3468">
                  <c:v>48</c:v>
                </c:pt>
                <c:pt idx="3469">
                  <c:v>35</c:v>
                </c:pt>
                <c:pt idx="3470">
                  <c:v>59</c:v>
                </c:pt>
                <c:pt idx="3471">
                  <c:v>34</c:v>
                </c:pt>
                <c:pt idx="3472">
                  <c:v>58</c:v>
                </c:pt>
                <c:pt idx="3473">
                  <c:v>52</c:v>
                </c:pt>
                <c:pt idx="3474">
                  <c:v>52</c:v>
                </c:pt>
                <c:pt idx="3475">
                  <c:v>30</c:v>
                </c:pt>
                <c:pt idx="3476">
                  <c:v>18</c:v>
                </c:pt>
                <c:pt idx="3477">
                  <c:v>48</c:v>
                </c:pt>
                <c:pt idx="3478">
                  <c:v>57</c:v>
                </c:pt>
                <c:pt idx="3479">
                  <c:v>56</c:v>
                </c:pt>
                <c:pt idx="3480">
                  <c:v>53</c:v>
                </c:pt>
                <c:pt idx="3481">
                  <c:v>38</c:v>
                </c:pt>
                <c:pt idx="3482">
                  <c:v>35</c:v>
                </c:pt>
                <c:pt idx="3483">
                  <c:v>77</c:v>
                </c:pt>
                <c:pt idx="3484">
                  <c:v>47</c:v>
                </c:pt>
                <c:pt idx="3485">
                  <c:v>21</c:v>
                </c:pt>
                <c:pt idx="3486">
                  <c:v>34</c:v>
                </c:pt>
                <c:pt idx="3487">
                  <c:v>51</c:v>
                </c:pt>
                <c:pt idx="3488">
                  <c:v>43</c:v>
                </c:pt>
                <c:pt idx="3489">
                  <c:v>37</c:v>
                </c:pt>
                <c:pt idx="3490">
                  <c:v>45</c:v>
                </c:pt>
                <c:pt idx="3491">
                  <c:v>59</c:v>
                </c:pt>
                <c:pt idx="3492">
                  <c:v>58</c:v>
                </c:pt>
                <c:pt idx="3493">
                  <c:v>32</c:v>
                </c:pt>
                <c:pt idx="3494">
                  <c:v>46</c:v>
                </c:pt>
                <c:pt idx="3495">
                  <c:v>60</c:v>
                </c:pt>
                <c:pt idx="3496">
                  <c:v>48</c:v>
                </c:pt>
                <c:pt idx="3497">
                  <c:v>67</c:v>
                </c:pt>
                <c:pt idx="3498">
                  <c:v>62</c:v>
                </c:pt>
                <c:pt idx="3499">
                  <c:v>64</c:v>
                </c:pt>
                <c:pt idx="3500">
                  <c:v>63</c:v>
                </c:pt>
                <c:pt idx="3501">
                  <c:v>67</c:v>
                </c:pt>
                <c:pt idx="3502">
                  <c:v>37</c:v>
                </c:pt>
                <c:pt idx="3503">
                  <c:v>52</c:v>
                </c:pt>
                <c:pt idx="3504">
                  <c:v>36</c:v>
                </c:pt>
                <c:pt idx="3505">
                  <c:v>42</c:v>
                </c:pt>
                <c:pt idx="3506">
                  <c:v>54</c:v>
                </c:pt>
                <c:pt idx="3507">
                  <c:v>61</c:v>
                </c:pt>
                <c:pt idx="3508">
                  <c:v>79</c:v>
                </c:pt>
                <c:pt idx="3509">
                  <c:v>82</c:v>
                </c:pt>
                <c:pt idx="3510">
                  <c:v>39</c:v>
                </c:pt>
                <c:pt idx="3511">
                  <c:v>49</c:v>
                </c:pt>
                <c:pt idx="3512">
                  <c:v>17</c:v>
                </c:pt>
                <c:pt idx="3513">
                  <c:v>46</c:v>
                </c:pt>
                <c:pt idx="3514">
                  <c:v>35</c:v>
                </c:pt>
                <c:pt idx="3515">
                  <c:v>51</c:v>
                </c:pt>
                <c:pt idx="3516">
                  <c:v>48</c:v>
                </c:pt>
                <c:pt idx="3517">
                  <c:v>39</c:v>
                </c:pt>
                <c:pt idx="3518">
                  <c:v>68</c:v>
                </c:pt>
                <c:pt idx="3519">
                  <c:v>37</c:v>
                </c:pt>
                <c:pt idx="3520">
                  <c:v>36</c:v>
                </c:pt>
                <c:pt idx="3521">
                  <c:v>64</c:v>
                </c:pt>
                <c:pt idx="3522">
                  <c:v>94</c:v>
                </c:pt>
                <c:pt idx="3523">
                  <c:v>51</c:v>
                </c:pt>
                <c:pt idx="3524">
                  <c:v>60</c:v>
                </c:pt>
                <c:pt idx="3525">
                  <c:v>44</c:v>
                </c:pt>
                <c:pt idx="3526">
                  <c:v>40</c:v>
                </c:pt>
                <c:pt idx="3527">
                  <c:v>52</c:v>
                </c:pt>
                <c:pt idx="3528">
                  <c:v>68</c:v>
                </c:pt>
                <c:pt idx="3529">
                  <c:v>35</c:v>
                </c:pt>
                <c:pt idx="3530">
                  <c:v>97</c:v>
                </c:pt>
                <c:pt idx="3531">
                  <c:v>51</c:v>
                </c:pt>
                <c:pt idx="3532">
                  <c:v>70</c:v>
                </c:pt>
                <c:pt idx="3533">
                  <c:v>53</c:v>
                </c:pt>
                <c:pt idx="3534">
                  <c:v>49</c:v>
                </c:pt>
                <c:pt idx="3535">
                  <c:v>31</c:v>
                </c:pt>
                <c:pt idx="3536">
                  <c:v>39</c:v>
                </c:pt>
                <c:pt idx="3537">
                  <c:v>64</c:v>
                </c:pt>
                <c:pt idx="3538">
                  <c:v>26</c:v>
                </c:pt>
                <c:pt idx="3539">
                  <c:v>56</c:v>
                </c:pt>
                <c:pt idx="3540">
                  <c:v>56</c:v>
                </c:pt>
                <c:pt idx="3541">
                  <c:v>64</c:v>
                </c:pt>
                <c:pt idx="3542">
                  <c:v>46</c:v>
                </c:pt>
                <c:pt idx="3543">
                  <c:v>45</c:v>
                </c:pt>
                <c:pt idx="3544">
                  <c:v>48</c:v>
                </c:pt>
                <c:pt idx="3545">
                  <c:v>41</c:v>
                </c:pt>
                <c:pt idx="3546">
                  <c:v>23</c:v>
                </c:pt>
                <c:pt idx="3547">
                  <c:v>45</c:v>
                </c:pt>
                <c:pt idx="3548">
                  <c:v>59</c:v>
                </c:pt>
                <c:pt idx="3549">
                  <c:v>30</c:v>
                </c:pt>
                <c:pt idx="3550">
                  <c:v>54</c:v>
                </c:pt>
                <c:pt idx="3551">
                  <c:v>55</c:v>
                </c:pt>
                <c:pt idx="3552">
                  <c:v>54</c:v>
                </c:pt>
                <c:pt idx="3553">
                  <c:v>65</c:v>
                </c:pt>
                <c:pt idx="3554">
                  <c:v>23</c:v>
                </c:pt>
                <c:pt idx="3555">
                  <c:v>36</c:v>
                </c:pt>
                <c:pt idx="3556">
                  <c:v>35</c:v>
                </c:pt>
                <c:pt idx="3557">
                  <c:v>52</c:v>
                </c:pt>
                <c:pt idx="3558">
                  <c:v>57</c:v>
                </c:pt>
                <c:pt idx="3559">
                  <c:v>51</c:v>
                </c:pt>
                <c:pt idx="3560">
                  <c:v>46</c:v>
                </c:pt>
                <c:pt idx="3561">
                  <c:v>34</c:v>
                </c:pt>
                <c:pt idx="3562">
                  <c:v>40</c:v>
                </c:pt>
                <c:pt idx="3563">
                  <c:v>57</c:v>
                </c:pt>
                <c:pt idx="3564">
                  <c:v>52</c:v>
                </c:pt>
                <c:pt idx="3565">
                  <c:v>62</c:v>
                </c:pt>
                <c:pt idx="3566">
                  <c:v>55</c:v>
                </c:pt>
                <c:pt idx="3567">
                  <c:v>31</c:v>
                </c:pt>
                <c:pt idx="3568">
                  <c:v>49</c:v>
                </c:pt>
                <c:pt idx="3569">
                  <c:v>40</c:v>
                </c:pt>
                <c:pt idx="3570">
                  <c:v>42</c:v>
                </c:pt>
                <c:pt idx="3571">
                  <c:v>59</c:v>
                </c:pt>
                <c:pt idx="3572">
                  <c:v>61</c:v>
                </c:pt>
                <c:pt idx="3573">
                  <c:v>46</c:v>
                </c:pt>
                <c:pt idx="3574">
                  <c:v>56</c:v>
                </c:pt>
                <c:pt idx="3575">
                  <c:v>64</c:v>
                </c:pt>
                <c:pt idx="3576">
                  <c:v>48</c:v>
                </c:pt>
                <c:pt idx="3577">
                  <c:v>56</c:v>
                </c:pt>
                <c:pt idx="3578">
                  <c:v>72</c:v>
                </c:pt>
                <c:pt idx="3579">
                  <c:v>36</c:v>
                </c:pt>
                <c:pt idx="3580">
                  <c:v>35</c:v>
                </c:pt>
                <c:pt idx="3581">
                  <c:v>21</c:v>
                </c:pt>
                <c:pt idx="3582">
                  <c:v>35</c:v>
                </c:pt>
                <c:pt idx="3583">
                  <c:v>53</c:v>
                </c:pt>
                <c:pt idx="3584">
                  <c:v>36</c:v>
                </c:pt>
                <c:pt idx="3585">
                  <c:v>30</c:v>
                </c:pt>
                <c:pt idx="3586">
                  <c:v>53</c:v>
                </c:pt>
                <c:pt idx="3587">
                  <c:v>43</c:v>
                </c:pt>
                <c:pt idx="3588">
                  <c:v>45</c:v>
                </c:pt>
                <c:pt idx="3589">
                  <c:v>54</c:v>
                </c:pt>
                <c:pt idx="3590">
                  <c:v>37</c:v>
                </c:pt>
                <c:pt idx="3591">
                  <c:v>51</c:v>
                </c:pt>
                <c:pt idx="3592">
                  <c:v>41</c:v>
                </c:pt>
                <c:pt idx="3593">
                  <c:v>29</c:v>
                </c:pt>
                <c:pt idx="3594">
                  <c:v>51</c:v>
                </c:pt>
                <c:pt idx="3595">
                  <c:v>47</c:v>
                </c:pt>
                <c:pt idx="3596">
                  <c:v>45</c:v>
                </c:pt>
                <c:pt idx="3597">
                  <c:v>50</c:v>
                </c:pt>
                <c:pt idx="3598">
                  <c:v>42</c:v>
                </c:pt>
                <c:pt idx="3599">
                  <c:v>63</c:v>
                </c:pt>
                <c:pt idx="3600">
                  <c:v>23</c:v>
                </c:pt>
                <c:pt idx="3601">
                  <c:v>29</c:v>
                </c:pt>
                <c:pt idx="3602">
                  <c:v>38</c:v>
                </c:pt>
                <c:pt idx="3603">
                  <c:v>64</c:v>
                </c:pt>
                <c:pt idx="3604">
                  <c:v>44</c:v>
                </c:pt>
                <c:pt idx="3605">
                  <c:v>26</c:v>
                </c:pt>
                <c:pt idx="3606">
                  <c:v>25</c:v>
                </c:pt>
                <c:pt idx="3607">
                  <c:v>44</c:v>
                </c:pt>
                <c:pt idx="3608">
                  <c:v>12</c:v>
                </c:pt>
                <c:pt idx="3609">
                  <c:v>7</c:v>
                </c:pt>
                <c:pt idx="3610">
                  <c:v>3</c:v>
                </c:pt>
                <c:pt idx="3611">
                  <c:v>0</c:v>
                </c:pt>
                <c:pt idx="3612">
                  <c:v>7</c:v>
                </c:pt>
                <c:pt idx="3613">
                  <c:v>0</c:v>
                </c:pt>
                <c:pt idx="3614">
                  <c:v>3</c:v>
                </c:pt>
                <c:pt idx="3615">
                  <c:v>9</c:v>
                </c:pt>
                <c:pt idx="3616">
                  <c:v>6</c:v>
                </c:pt>
                <c:pt idx="3617">
                  <c:v>11</c:v>
                </c:pt>
                <c:pt idx="3618">
                  <c:v>16</c:v>
                </c:pt>
                <c:pt idx="3619">
                  <c:v>0</c:v>
                </c:pt>
                <c:pt idx="3620">
                  <c:v>6</c:v>
                </c:pt>
                <c:pt idx="3621">
                  <c:v>19</c:v>
                </c:pt>
                <c:pt idx="3622">
                  <c:v>6</c:v>
                </c:pt>
                <c:pt idx="3623">
                  <c:v>11</c:v>
                </c:pt>
                <c:pt idx="3624">
                  <c:v>5</c:v>
                </c:pt>
                <c:pt idx="3625">
                  <c:v>2</c:v>
                </c:pt>
                <c:pt idx="3626">
                  <c:v>2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5</c:v>
                </c:pt>
                <c:pt idx="3631">
                  <c:v>3</c:v>
                </c:pt>
                <c:pt idx="3632">
                  <c:v>3</c:v>
                </c:pt>
                <c:pt idx="3633">
                  <c:v>3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2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3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2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2</c:v>
                </c:pt>
                <c:pt idx="3709">
                  <c:v>0</c:v>
                </c:pt>
                <c:pt idx="3710">
                  <c:v>2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2</c:v>
                </c:pt>
                <c:pt idx="3760">
                  <c:v>2</c:v>
                </c:pt>
                <c:pt idx="3761">
                  <c:v>2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3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10</c:v>
                </c:pt>
                <c:pt idx="3793">
                  <c:v>2</c:v>
                </c:pt>
                <c:pt idx="3794">
                  <c:v>5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2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3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3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2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2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2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2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2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2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3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3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5</c:v>
                </c:pt>
                <c:pt idx="3946">
                  <c:v>9</c:v>
                </c:pt>
                <c:pt idx="3947">
                  <c:v>8</c:v>
                </c:pt>
                <c:pt idx="3948">
                  <c:v>5</c:v>
                </c:pt>
                <c:pt idx="3949">
                  <c:v>9</c:v>
                </c:pt>
                <c:pt idx="3950">
                  <c:v>11</c:v>
                </c:pt>
                <c:pt idx="3951">
                  <c:v>9</c:v>
                </c:pt>
                <c:pt idx="3952">
                  <c:v>5</c:v>
                </c:pt>
                <c:pt idx="3953">
                  <c:v>11</c:v>
                </c:pt>
                <c:pt idx="3954">
                  <c:v>10</c:v>
                </c:pt>
                <c:pt idx="3955">
                  <c:v>0</c:v>
                </c:pt>
                <c:pt idx="3956">
                  <c:v>2</c:v>
                </c:pt>
                <c:pt idx="3957">
                  <c:v>0</c:v>
                </c:pt>
                <c:pt idx="3958">
                  <c:v>5</c:v>
                </c:pt>
                <c:pt idx="3959">
                  <c:v>2</c:v>
                </c:pt>
                <c:pt idx="3960">
                  <c:v>5</c:v>
                </c:pt>
                <c:pt idx="3961">
                  <c:v>3</c:v>
                </c:pt>
                <c:pt idx="3962">
                  <c:v>4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5</c:v>
                </c:pt>
                <c:pt idx="3972">
                  <c:v>3</c:v>
                </c:pt>
                <c:pt idx="3973">
                  <c:v>5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5</c:v>
                </c:pt>
                <c:pt idx="4001">
                  <c:v>2</c:v>
                </c:pt>
                <c:pt idx="4002">
                  <c:v>2</c:v>
                </c:pt>
                <c:pt idx="4003">
                  <c:v>0</c:v>
                </c:pt>
                <c:pt idx="4004">
                  <c:v>0</c:v>
                </c:pt>
                <c:pt idx="4005">
                  <c:v>9</c:v>
                </c:pt>
                <c:pt idx="4006">
                  <c:v>3</c:v>
                </c:pt>
                <c:pt idx="4007">
                  <c:v>11</c:v>
                </c:pt>
                <c:pt idx="4008">
                  <c:v>3</c:v>
                </c:pt>
                <c:pt idx="4009">
                  <c:v>8</c:v>
                </c:pt>
                <c:pt idx="4010">
                  <c:v>3</c:v>
                </c:pt>
                <c:pt idx="4011">
                  <c:v>0</c:v>
                </c:pt>
                <c:pt idx="4012">
                  <c:v>4</c:v>
                </c:pt>
                <c:pt idx="4013">
                  <c:v>0</c:v>
                </c:pt>
                <c:pt idx="4014">
                  <c:v>0</c:v>
                </c:pt>
                <c:pt idx="4015">
                  <c:v>2</c:v>
                </c:pt>
                <c:pt idx="4016">
                  <c:v>3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5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2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2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2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2</c:v>
                </c:pt>
                <c:pt idx="4123">
                  <c:v>2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3</c:v>
                </c:pt>
                <c:pt idx="4133">
                  <c:v>0</c:v>
                </c:pt>
                <c:pt idx="4134">
                  <c:v>0</c:v>
                </c:pt>
                <c:pt idx="4135">
                  <c:v>5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3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2</c:v>
                </c:pt>
                <c:pt idx="4161">
                  <c:v>0</c:v>
                </c:pt>
                <c:pt idx="4162">
                  <c:v>3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5</c:v>
                </c:pt>
                <c:pt idx="4167">
                  <c:v>5</c:v>
                </c:pt>
                <c:pt idx="4168">
                  <c:v>12</c:v>
                </c:pt>
                <c:pt idx="4169">
                  <c:v>5</c:v>
                </c:pt>
                <c:pt idx="4170">
                  <c:v>16</c:v>
                </c:pt>
                <c:pt idx="4171">
                  <c:v>13</c:v>
                </c:pt>
                <c:pt idx="4172">
                  <c:v>0</c:v>
                </c:pt>
                <c:pt idx="4173">
                  <c:v>2</c:v>
                </c:pt>
                <c:pt idx="4174">
                  <c:v>16</c:v>
                </c:pt>
                <c:pt idx="4175">
                  <c:v>22</c:v>
                </c:pt>
                <c:pt idx="4176">
                  <c:v>8</c:v>
                </c:pt>
                <c:pt idx="4177">
                  <c:v>28</c:v>
                </c:pt>
                <c:pt idx="4178">
                  <c:v>21</c:v>
                </c:pt>
                <c:pt idx="4179">
                  <c:v>20</c:v>
                </c:pt>
                <c:pt idx="4180">
                  <c:v>27</c:v>
                </c:pt>
                <c:pt idx="4181">
                  <c:v>8</c:v>
                </c:pt>
                <c:pt idx="4182">
                  <c:v>17</c:v>
                </c:pt>
                <c:pt idx="4183">
                  <c:v>15</c:v>
                </c:pt>
                <c:pt idx="4184">
                  <c:v>12</c:v>
                </c:pt>
                <c:pt idx="4185">
                  <c:v>5</c:v>
                </c:pt>
                <c:pt idx="4186">
                  <c:v>0</c:v>
                </c:pt>
                <c:pt idx="4187">
                  <c:v>0</c:v>
                </c:pt>
                <c:pt idx="4188">
                  <c:v>13</c:v>
                </c:pt>
                <c:pt idx="4189">
                  <c:v>2</c:v>
                </c:pt>
                <c:pt idx="4190">
                  <c:v>5</c:v>
                </c:pt>
                <c:pt idx="4191">
                  <c:v>2</c:v>
                </c:pt>
                <c:pt idx="4192">
                  <c:v>0</c:v>
                </c:pt>
                <c:pt idx="4193">
                  <c:v>5</c:v>
                </c:pt>
                <c:pt idx="4194">
                  <c:v>14</c:v>
                </c:pt>
                <c:pt idx="4195">
                  <c:v>0</c:v>
                </c:pt>
                <c:pt idx="4196">
                  <c:v>8</c:v>
                </c:pt>
                <c:pt idx="4197">
                  <c:v>11</c:v>
                </c:pt>
                <c:pt idx="4198">
                  <c:v>0</c:v>
                </c:pt>
                <c:pt idx="4199">
                  <c:v>7</c:v>
                </c:pt>
                <c:pt idx="4200">
                  <c:v>2</c:v>
                </c:pt>
                <c:pt idx="4201">
                  <c:v>0</c:v>
                </c:pt>
                <c:pt idx="4202">
                  <c:v>0</c:v>
                </c:pt>
                <c:pt idx="4203">
                  <c:v>2</c:v>
                </c:pt>
                <c:pt idx="4204">
                  <c:v>2</c:v>
                </c:pt>
                <c:pt idx="4205">
                  <c:v>17</c:v>
                </c:pt>
                <c:pt idx="4206">
                  <c:v>6</c:v>
                </c:pt>
                <c:pt idx="4207">
                  <c:v>11</c:v>
                </c:pt>
                <c:pt idx="4208">
                  <c:v>0</c:v>
                </c:pt>
                <c:pt idx="4209">
                  <c:v>0</c:v>
                </c:pt>
                <c:pt idx="4210">
                  <c:v>11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2</c:v>
                </c:pt>
                <c:pt idx="4215">
                  <c:v>9</c:v>
                </c:pt>
                <c:pt idx="4216">
                  <c:v>0</c:v>
                </c:pt>
                <c:pt idx="4217">
                  <c:v>2</c:v>
                </c:pt>
                <c:pt idx="4218">
                  <c:v>14</c:v>
                </c:pt>
                <c:pt idx="4219">
                  <c:v>0</c:v>
                </c:pt>
                <c:pt idx="4220">
                  <c:v>0</c:v>
                </c:pt>
                <c:pt idx="4221">
                  <c:v>3</c:v>
                </c:pt>
                <c:pt idx="4222">
                  <c:v>12</c:v>
                </c:pt>
                <c:pt idx="4223">
                  <c:v>2</c:v>
                </c:pt>
                <c:pt idx="4224">
                  <c:v>7</c:v>
                </c:pt>
                <c:pt idx="4225">
                  <c:v>0</c:v>
                </c:pt>
                <c:pt idx="4226">
                  <c:v>5</c:v>
                </c:pt>
                <c:pt idx="4227">
                  <c:v>4</c:v>
                </c:pt>
                <c:pt idx="4228">
                  <c:v>11</c:v>
                </c:pt>
                <c:pt idx="4229">
                  <c:v>2</c:v>
                </c:pt>
                <c:pt idx="4230">
                  <c:v>25</c:v>
                </c:pt>
                <c:pt idx="4231">
                  <c:v>26</c:v>
                </c:pt>
                <c:pt idx="4232">
                  <c:v>24</c:v>
                </c:pt>
                <c:pt idx="4233">
                  <c:v>7</c:v>
                </c:pt>
                <c:pt idx="4234">
                  <c:v>2</c:v>
                </c:pt>
                <c:pt idx="4235">
                  <c:v>0</c:v>
                </c:pt>
                <c:pt idx="4236">
                  <c:v>0</c:v>
                </c:pt>
                <c:pt idx="4237">
                  <c:v>14</c:v>
                </c:pt>
                <c:pt idx="4238">
                  <c:v>19</c:v>
                </c:pt>
                <c:pt idx="4239">
                  <c:v>2</c:v>
                </c:pt>
                <c:pt idx="4240">
                  <c:v>0</c:v>
                </c:pt>
                <c:pt idx="4241">
                  <c:v>2</c:v>
                </c:pt>
                <c:pt idx="4242">
                  <c:v>15</c:v>
                </c:pt>
                <c:pt idx="4243">
                  <c:v>17</c:v>
                </c:pt>
                <c:pt idx="4244">
                  <c:v>2</c:v>
                </c:pt>
                <c:pt idx="4245">
                  <c:v>10</c:v>
                </c:pt>
                <c:pt idx="4246">
                  <c:v>10</c:v>
                </c:pt>
                <c:pt idx="4247">
                  <c:v>7</c:v>
                </c:pt>
                <c:pt idx="4248">
                  <c:v>5</c:v>
                </c:pt>
                <c:pt idx="4249">
                  <c:v>15</c:v>
                </c:pt>
                <c:pt idx="4250">
                  <c:v>3</c:v>
                </c:pt>
                <c:pt idx="4251">
                  <c:v>2</c:v>
                </c:pt>
                <c:pt idx="4252">
                  <c:v>3</c:v>
                </c:pt>
                <c:pt idx="4253">
                  <c:v>0</c:v>
                </c:pt>
                <c:pt idx="4254">
                  <c:v>3</c:v>
                </c:pt>
                <c:pt idx="4255">
                  <c:v>9</c:v>
                </c:pt>
                <c:pt idx="4256">
                  <c:v>3</c:v>
                </c:pt>
                <c:pt idx="4257">
                  <c:v>7</c:v>
                </c:pt>
                <c:pt idx="4258">
                  <c:v>10</c:v>
                </c:pt>
                <c:pt idx="4259">
                  <c:v>7</c:v>
                </c:pt>
                <c:pt idx="4260">
                  <c:v>0</c:v>
                </c:pt>
                <c:pt idx="4261">
                  <c:v>4</c:v>
                </c:pt>
                <c:pt idx="4262">
                  <c:v>7</c:v>
                </c:pt>
                <c:pt idx="4263">
                  <c:v>3</c:v>
                </c:pt>
                <c:pt idx="4264">
                  <c:v>0</c:v>
                </c:pt>
                <c:pt idx="4265">
                  <c:v>3</c:v>
                </c:pt>
                <c:pt idx="4266">
                  <c:v>15</c:v>
                </c:pt>
                <c:pt idx="4267">
                  <c:v>5</c:v>
                </c:pt>
                <c:pt idx="4268">
                  <c:v>4</c:v>
                </c:pt>
                <c:pt idx="4269">
                  <c:v>6</c:v>
                </c:pt>
                <c:pt idx="4270">
                  <c:v>5</c:v>
                </c:pt>
                <c:pt idx="4271">
                  <c:v>6</c:v>
                </c:pt>
                <c:pt idx="4272">
                  <c:v>3</c:v>
                </c:pt>
                <c:pt idx="4273">
                  <c:v>5</c:v>
                </c:pt>
                <c:pt idx="4274">
                  <c:v>6</c:v>
                </c:pt>
                <c:pt idx="4275">
                  <c:v>5</c:v>
                </c:pt>
                <c:pt idx="4276">
                  <c:v>17</c:v>
                </c:pt>
                <c:pt idx="4277">
                  <c:v>14</c:v>
                </c:pt>
                <c:pt idx="4278">
                  <c:v>11</c:v>
                </c:pt>
                <c:pt idx="4279">
                  <c:v>4</c:v>
                </c:pt>
                <c:pt idx="4280">
                  <c:v>0</c:v>
                </c:pt>
                <c:pt idx="4281">
                  <c:v>15</c:v>
                </c:pt>
                <c:pt idx="4282">
                  <c:v>16</c:v>
                </c:pt>
                <c:pt idx="4283">
                  <c:v>8</c:v>
                </c:pt>
                <c:pt idx="4284">
                  <c:v>5</c:v>
                </c:pt>
                <c:pt idx="4285">
                  <c:v>2</c:v>
                </c:pt>
                <c:pt idx="4286">
                  <c:v>2</c:v>
                </c:pt>
                <c:pt idx="4287">
                  <c:v>2</c:v>
                </c:pt>
                <c:pt idx="4288">
                  <c:v>5</c:v>
                </c:pt>
                <c:pt idx="4289">
                  <c:v>5</c:v>
                </c:pt>
                <c:pt idx="4290">
                  <c:v>5</c:v>
                </c:pt>
                <c:pt idx="4291">
                  <c:v>0</c:v>
                </c:pt>
                <c:pt idx="4292">
                  <c:v>2</c:v>
                </c:pt>
                <c:pt idx="4293">
                  <c:v>0</c:v>
                </c:pt>
                <c:pt idx="4294">
                  <c:v>5</c:v>
                </c:pt>
                <c:pt idx="4295">
                  <c:v>3</c:v>
                </c:pt>
                <c:pt idx="4296">
                  <c:v>23</c:v>
                </c:pt>
                <c:pt idx="4297">
                  <c:v>16</c:v>
                </c:pt>
                <c:pt idx="4298">
                  <c:v>12</c:v>
                </c:pt>
                <c:pt idx="4299">
                  <c:v>2</c:v>
                </c:pt>
                <c:pt idx="4300">
                  <c:v>9</c:v>
                </c:pt>
                <c:pt idx="4301">
                  <c:v>13</c:v>
                </c:pt>
                <c:pt idx="4302">
                  <c:v>12</c:v>
                </c:pt>
                <c:pt idx="4303">
                  <c:v>3</c:v>
                </c:pt>
                <c:pt idx="4304">
                  <c:v>2</c:v>
                </c:pt>
                <c:pt idx="4305">
                  <c:v>0</c:v>
                </c:pt>
                <c:pt idx="4306">
                  <c:v>3</c:v>
                </c:pt>
                <c:pt idx="4307">
                  <c:v>2</c:v>
                </c:pt>
                <c:pt idx="4308">
                  <c:v>2</c:v>
                </c:pt>
                <c:pt idx="4309">
                  <c:v>0</c:v>
                </c:pt>
                <c:pt idx="4310">
                  <c:v>5</c:v>
                </c:pt>
                <c:pt idx="4311">
                  <c:v>17</c:v>
                </c:pt>
                <c:pt idx="4312">
                  <c:v>11</c:v>
                </c:pt>
                <c:pt idx="4313">
                  <c:v>2</c:v>
                </c:pt>
                <c:pt idx="4314">
                  <c:v>5</c:v>
                </c:pt>
                <c:pt idx="4315">
                  <c:v>11</c:v>
                </c:pt>
                <c:pt idx="4316">
                  <c:v>14</c:v>
                </c:pt>
                <c:pt idx="4317">
                  <c:v>3</c:v>
                </c:pt>
                <c:pt idx="4318">
                  <c:v>6</c:v>
                </c:pt>
                <c:pt idx="4319">
                  <c:v>5</c:v>
                </c:pt>
                <c:pt idx="4320">
                  <c:v>9</c:v>
                </c:pt>
                <c:pt idx="4321">
                  <c:v>3</c:v>
                </c:pt>
                <c:pt idx="4322">
                  <c:v>5</c:v>
                </c:pt>
                <c:pt idx="4323">
                  <c:v>25</c:v>
                </c:pt>
                <c:pt idx="4324">
                  <c:v>29</c:v>
                </c:pt>
                <c:pt idx="4325">
                  <c:v>31</c:v>
                </c:pt>
                <c:pt idx="4326">
                  <c:v>51</c:v>
                </c:pt>
                <c:pt idx="4327">
                  <c:v>29</c:v>
                </c:pt>
                <c:pt idx="4328">
                  <c:v>32</c:v>
                </c:pt>
                <c:pt idx="4329">
                  <c:v>21</c:v>
                </c:pt>
                <c:pt idx="4330">
                  <c:v>21</c:v>
                </c:pt>
                <c:pt idx="4331">
                  <c:v>34</c:v>
                </c:pt>
                <c:pt idx="4332">
                  <c:v>24</c:v>
                </c:pt>
                <c:pt idx="4333">
                  <c:v>25</c:v>
                </c:pt>
                <c:pt idx="4334">
                  <c:v>2</c:v>
                </c:pt>
                <c:pt idx="4335">
                  <c:v>13</c:v>
                </c:pt>
                <c:pt idx="4336">
                  <c:v>22</c:v>
                </c:pt>
                <c:pt idx="4337">
                  <c:v>36</c:v>
                </c:pt>
                <c:pt idx="4338">
                  <c:v>28</c:v>
                </c:pt>
                <c:pt idx="4339">
                  <c:v>19</c:v>
                </c:pt>
                <c:pt idx="4340">
                  <c:v>14</c:v>
                </c:pt>
                <c:pt idx="4341">
                  <c:v>41</c:v>
                </c:pt>
                <c:pt idx="4342">
                  <c:v>12</c:v>
                </c:pt>
                <c:pt idx="4343">
                  <c:v>11</c:v>
                </c:pt>
                <c:pt idx="4344">
                  <c:v>12</c:v>
                </c:pt>
                <c:pt idx="4345">
                  <c:v>0</c:v>
                </c:pt>
                <c:pt idx="4346">
                  <c:v>7</c:v>
                </c:pt>
                <c:pt idx="4347">
                  <c:v>3</c:v>
                </c:pt>
                <c:pt idx="4348">
                  <c:v>7</c:v>
                </c:pt>
                <c:pt idx="4349">
                  <c:v>7</c:v>
                </c:pt>
                <c:pt idx="4350">
                  <c:v>18</c:v>
                </c:pt>
                <c:pt idx="4351">
                  <c:v>9</c:v>
                </c:pt>
                <c:pt idx="4352">
                  <c:v>9</c:v>
                </c:pt>
                <c:pt idx="4353">
                  <c:v>30</c:v>
                </c:pt>
                <c:pt idx="4354">
                  <c:v>22</c:v>
                </c:pt>
                <c:pt idx="4355">
                  <c:v>27</c:v>
                </c:pt>
                <c:pt idx="4356">
                  <c:v>24</c:v>
                </c:pt>
                <c:pt idx="4357">
                  <c:v>17</c:v>
                </c:pt>
                <c:pt idx="4358">
                  <c:v>14</c:v>
                </c:pt>
                <c:pt idx="4359">
                  <c:v>11</c:v>
                </c:pt>
                <c:pt idx="4360">
                  <c:v>15</c:v>
                </c:pt>
                <c:pt idx="4361">
                  <c:v>5</c:v>
                </c:pt>
                <c:pt idx="4362">
                  <c:v>0</c:v>
                </c:pt>
                <c:pt idx="4363">
                  <c:v>7</c:v>
                </c:pt>
                <c:pt idx="4364">
                  <c:v>2</c:v>
                </c:pt>
                <c:pt idx="4365">
                  <c:v>2</c:v>
                </c:pt>
                <c:pt idx="4366">
                  <c:v>14</c:v>
                </c:pt>
                <c:pt idx="4367">
                  <c:v>11</c:v>
                </c:pt>
                <c:pt idx="4368">
                  <c:v>8</c:v>
                </c:pt>
                <c:pt idx="4369">
                  <c:v>2</c:v>
                </c:pt>
                <c:pt idx="4370">
                  <c:v>0</c:v>
                </c:pt>
                <c:pt idx="4371">
                  <c:v>0</c:v>
                </c:pt>
                <c:pt idx="4372">
                  <c:v>2</c:v>
                </c:pt>
                <c:pt idx="4373">
                  <c:v>2</c:v>
                </c:pt>
                <c:pt idx="4374">
                  <c:v>10</c:v>
                </c:pt>
                <c:pt idx="4375">
                  <c:v>22</c:v>
                </c:pt>
                <c:pt idx="4376">
                  <c:v>7</c:v>
                </c:pt>
                <c:pt idx="4377">
                  <c:v>10</c:v>
                </c:pt>
                <c:pt idx="4378">
                  <c:v>3</c:v>
                </c:pt>
                <c:pt idx="4379">
                  <c:v>5</c:v>
                </c:pt>
                <c:pt idx="4380">
                  <c:v>4</c:v>
                </c:pt>
                <c:pt idx="4381">
                  <c:v>8</c:v>
                </c:pt>
                <c:pt idx="4382">
                  <c:v>3</c:v>
                </c:pt>
                <c:pt idx="4383">
                  <c:v>0</c:v>
                </c:pt>
                <c:pt idx="4384">
                  <c:v>3</c:v>
                </c:pt>
                <c:pt idx="4385">
                  <c:v>0</c:v>
                </c:pt>
                <c:pt idx="4386">
                  <c:v>2</c:v>
                </c:pt>
                <c:pt idx="4387">
                  <c:v>0</c:v>
                </c:pt>
                <c:pt idx="4388">
                  <c:v>3</c:v>
                </c:pt>
                <c:pt idx="4389">
                  <c:v>0</c:v>
                </c:pt>
                <c:pt idx="4390">
                  <c:v>0</c:v>
                </c:pt>
                <c:pt idx="4391">
                  <c:v>2</c:v>
                </c:pt>
                <c:pt idx="4392">
                  <c:v>0</c:v>
                </c:pt>
                <c:pt idx="4393">
                  <c:v>2</c:v>
                </c:pt>
                <c:pt idx="4394">
                  <c:v>2</c:v>
                </c:pt>
                <c:pt idx="4395">
                  <c:v>0</c:v>
                </c:pt>
                <c:pt idx="4396">
                  <c:v>0</c:v>
                </c:pt>
                <c:pt idx="4397">
                  <c:v>3</c:v>
                </c:pt>
                <c:pt idx="4398">
                  <c:v>6</c:v>
                </c:pt>
                <c:pt idx="4399">
                  <c:v>2</c:v>
                </c:pt>
                <c:pt idx="4400">
                  <c:v>0</c:v>
                </c:pt>
                <c:pt idx="4401">
                  <c:v>0</c:v>
                </c:pt>
                <c:pt idx="4402">
                  <c:v>2</c:v>
                </c:pt>
                <c:pt idx="4403">
                  <c:v>0</c:v>
                </c:pt>
                <c:pt idx="4404">
                  <c:v>0</c:v>
                </c:pt>
                <c:pt idx="4405">
                  <c:v>2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9</c:v>
                </c:pt>
                <c:pt idx="4410">
                  <c:v>3</c:v>
                </c:pt>
                <c:pt idx="4411">
                  <c:v>6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2</c:v>
                </c:pt>
                <c:pt idx="4424">
                  <c:v>3</c:v>
                </c:pt>
                <c:pt idx="4425">
                  <c:v>2</c:v>
                </c:pt>
                <c:pt idx="4426">
                  <c:v>3</c:v>
                </c:pt>
                <c:pt idx="4427">
                  <c:v>7</c:v>
                </c:pt>
                <c:pt idx="4428">
                  <c:v>2</c:v>
                </c:pt>
                <c:pt idx="4429">
                  <c:v>0</c:v>
                </c:pt>
                <c:pt idx="4430">
                  <c:v>3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9</c:v>
                </c:pt>
                <c:pt idx="4435">
                  <c:v>12</c:v>
                </c:pt>
                <c:pt idx="4436">
                  <c:v>6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2</c:v>
                </c:pt>
                <c:pt idx="4441">
                  <c:v>0</c:v>
                </c:pt>
                <c:pt idx="4442">
                  <c:v>0</c:v>
                </c:pt>
                <c:pt idx="4443">
                  <c:v>2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2</c:v>
                </c:pt>
                <c:pt idx="4448">
                  <c:v>0</c:v>
                </c:pt>
                <c:pt idx="4449">
                  <c:v>0</c:v>
                </c:pt>
                <c:pt idx="4450">
                  <c:v>3</c:v>
                </c:pt>
                <c:pt idx="4451">
                  <c:v>0</c:v>
                </c:pt>
                <c:pt idx="4452">
                  <c:v>13</c:v>
                </c:pt>
                <c:pt idx="4453">
                  <c:v>2</c:v>
                </c:pt>
                <c:pt idx="4454">
                  <c:v>7</c:v>
                </c:pt>
                <c:pt idx="4455">
                  <c:v>3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2</c:v>
                </c:pt>
                <c:pt idx="4461">
                  <c:v>0</c:v>
                </c:pt>
                <c:pt idx="4462">
                  <c:v>0</c:v>
                </c:pt>
                <c:pt idx="4463">
                  <c:v>3</c:v>
                </c:pt>
                <c:pt idx="4464">
                  <c:v>7</c:v>
                </c:pt>
                <c:pt idx="4465">
                  <c:v>0</c:v>
                </c:pt>
                <c:pt idx="4466">
                  <c:v>0</c:v>
                </c:pt>
                <c:pt idx="4467">
                  <c:v>4</c:v>
                </c:pt>
                <c:pt idx="4468">
                  <c:v>2</c:v>
                </c:pt>
                <c:pt idx="4469">
                  <c:v>3</c:v>
                </c:pt>
                <c:pt idx="4470">
                  <c:v>2</c:v>
                </c:pt>
                <c:pt idx="4471">
                  <c:v>5</c:v>
                </c:pt>
                <c:pt idx="4472">
                  <c:v>2</c:v>
                </c:pt>
                <c:pt idx="4473">
                  <c:v>9</c:v>
                </c:pt>
                <c:pt idx="4474">
                  <c:v>3</c:v>
                </c:pt>
                <c:pt idx="4475">
                  <c:v>9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2</c:v>
                </c:pt>
                <c:pt idx="4481">
                  <c:v>2</c:v>
                </c:pt>
                <c:pt idx="4482">
                  <c:v>7</c:v>
                </c:pt>
                <c:pt idx="4483">
                  <c:v>6</c:v>
                </c:pt>
                <c:pt idx="4484">
                  <c:v>0</c:v>
                </c:pt>
                <c:pt idx="4485">
                  <c:v>2</c:v>
                </c:pt>
                <c:pt idx="4486">
                  <c:v>0</c:v>
                </c:pt>
                <c:pt idx="4487">
                  <c:v>2</c:v>
                </c:pt>
                <c:pt idx="4488">
                  <c:v>0</c:v>
                </c:pt>
                <c:pt idx="4489">
                  <c:v>3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3</c:v>
                </c:pt>
                <c:pt idx="4500">
                  <c:v>0</c:v>
                </c:pt>
                <c:pt idx="4501">
                  <c:v>2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2</c:v>
                </c:pt>
                <c:pt idx="4511">
                  <c:v>7</c:v>
                </c:pt>
                <c:pt idx="4512">
                  <c:v>4</c:v>
                </c:pt>
                <c:pt idx="4513">
                  <c:v>2</c:v>
                </c:pt>
                <c:pt idx="4514">
                  <c:v>4</c:v>
                </c:pt>
                <c:pt idx="4515">
                  <c:v>0</c:v>
                </c:pt>
                <c:pt idx="4516">
                  <c:v>2</c:v>
                </c:pt>
                <c:pt idx="4517">
                  <c:v>0</c:v>
                </c:pt>
                <c:pt idx="4518">
                  <c:v>5</c:v>
                </c:pt>
                <c:pt idx="4519">
                  <c:v>0</c:v>
                </c:pt>
                <c:pt idx="4520">
                  <c:v>3</c:v>
                </c:pt>
                <c:pt idx="4521">
                  <c:v>0</c:v>
                </c:pt>
                <c:pt idx="4522">
                  <c:v>6</c:v>
                </c:pt>
                <c:pt idx="4523">
                  <c:v>5</c:v>
                </c:pt>
                <c:pt idx="4524">
                  <c:v>5</c:v>
                </c:pt>
                <c:pt idx="4525">
                  <c:v>4</c:v>
                </c:pt>
                <c:pt idx="4526">
                  <c:v>2</c:v>
                </c:pt>
                <c:pt idx="4527">
                  <c:v>5</c:v>
                </c:pt>
                <c:pt idx="4528">
                  <c:v>2</c:v>
                </c:pt>
                <c:pt idx="4529">
                  <c:v>0</c:v>
                </c:pt>
                <c:pt idx="4530">
                  <c:v>0</c:v>
                </c:pt>
                <c:pt idx="4531">
                  <c:v>2</c:v>
                </c:pt>
                <c:pt idx="4532">
                  <c:v>7</c:v>
                </c:pt>
                <c:pt idx="4533">
                  <c:v>6</c:v>
                </c:pt>
                <c:pt idx="4534">
                  <c:v>3</c:v>
                </c:pt>
                <c:pt idx="4535">
                  <c:v>0</c:v>
                </c:pt>
                <c:pt idx="4536">
                  <c:v>2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2</c:v>
                </c:pt>
                <c:pt idx="4541">
                  <c:v>3</c:v>
                </c:pt>
                <c:pt idx="4542">
                  <c:v>0</c:v>
                </c:pt>
                <c:pt idx="4543">
                  <c:v>0</c:v>
                </c:pt>
                <c:pt idx="4544">
                  <c:v>11</c:v>
                </c:pt>
                <c:pt idx="4545">
                  <c:v>6</c:v>
                </c:pt>
                <c:pt idx="4546">
                  <c:v>11</c:v>
                </c:pt>
                <c:pt idx="4547">
                  <c:v>0</c:v>
                </c:pt>
                <c:pt idx="4548">
                  <c:v>0</c:v>
                </c:pt>
                <c:pt idx="4549">
                  <c:v>8</c:v>
                </c:pt>
                <c:pt idx="4550">
                  <c:v>3</c:v>
                </c:pt>
                <c:pt idx="4551">
                  <c:v>5</c:v>
                </c:pt>
                <c:pt idx="4552">
                  <c:v>3</c:v>
                </c:pt>
                <c:pt idx="4553">
                  <c:v>4</c:v>
                </c:pt>
                <c:pt idx="4554">
                  <c:v>2</c:v>
                </c:pt>
                <c:pt idx="4555">
                  <c:v>6</c:v>
                </c:pt>
                <c:pt idx="4556">
                  <c:v>4</c:v>
                </c:pt>
                <c:pt idx="4557">
                  <c:v>3</c:v>
                </c:pt>
                <c:pt idx="4558">
                  <c:v>6</c:v>
                </c:pt>
                <c:pt idx="4559">
                  <c:v>8</c:v>
                </c:pt>
                <c:pt idx="4560">
                  <c:v>10</c:v>
                </c:pt>
                <c:pt idx="4561">
                  <c:v>17</c:v>
                </c:pt>
                <c:pt idx="4562">
                  <c:v>3</c:v>
                </c:pt>
                <c:pt idx="4563">
                  <c:v>11</c:v>
                </c:pt>
                <c:pt idx="4564">
                  <c:v>10</c:v>
                </c:pt>
                <c:pt idx="4565">
                  <c:v>2</c:v>
                </c:pt>
                <c:pt idx="4566">
                  <c:v>8</c:v>
                </c:pt>
                <c:pt idx="4567">
                  <c:v>0</c:v>
                </c:pt>
                <c:pt idx="4568">
                  <c:v>8</c:v>
                </c:pt>
                <c:pt idx="4569">
                  <c:v>2</c:v>
                </c:pt>
                <c:pt idx="4570">
                  <c:v>0</c:v>
                </c:pt>
                <c:pt idx="4571">
                  <c:v>0</c:v>
                </c:pt>
                <c:pt idx="4572">
                  <c:v>3</c:v>
                </c:pt>
                <c:pt idx="4573">
                  <c:v>5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3</c:v>
                </c:pt>
                <c:pt idx="4581">
                  <c:v>6</c:v>
                </c:pt>
                <c:pt idx="4582">
                  <c:v>8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3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2</c:v>
                </c:pt>
                <c:pt idx="4593">
                  <c:v>3</c:v>
                </c:pt>
                <c:pt idx="4594">
                  <c:v>0</c:v>
                </c:pt>
                <c:pt idx="4595">
                  <c:v>2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2</c:v>
                </c:pt>
                <c:pt idx="4604">
                  <c:v>5</c:v>
                </c:pt>
                <c:pt idx="4605">
                  <c:v>9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2</c:v>
                </c:pt>
                <c:pt idx="4611">
                  <c:v>5</c:v>
                </c:pt>
                <c:pt idx="4612">
                  <c:v>0</c:v>
                </c:pt>
                <c:pt idx="4613">
                  <c:v>8</c:v>
                </c:pt>
                <c:pt idx="4614">
                  <c:v>11</c:v>
                </c:pt>
                <c:pt idx="4615">
                  <c:v>7</c:v>
                </c:pt>
                <c:pt idx="4616">
                  <c:v>2</c:v>
                </c:pt>
                <c:pt idx="4617">
                  <c:v>0</c:v>
                </c:pt>
                <c:pt idx="4618">
                  <c:v>0</c:v>
                </c:pt>
                <c:pt idx="4619">
                  <c:v>2</c:v>
                </c:pt>
                <c:pt idx="4620">
                  <c:v>4</c:v>
                </c:pt>
                <c:pt idx="4621">
                  <c:v>5</c:v>
                </c:pt>
                <c:pt idx="4622">
                  <c:v>0</c:v>
                </c:pt>
                <c:pt idx="4623">
                  <c:v>2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2</c:v>
                </c:pt>
                <c:pt idx="4631">
                  <c:v>0</c:v>
                </c:pt>
                <c:pt idx="4632">
                  <c:v>3</c:v>
                </c:pt>
                <c:pt idx="4633">
                  <c:v>0</c:v>
                </c:pt>
                <c:pt idx="4634">
                  <c:v>0</c:v>
                </c:pt>
                <c:pt idx="4635">
                  <c:v>2</c:v>
                </c:pt>
                <c:pt idx="4636">
                  <c:v>7</c:v>
                </c:pt>
                <c:pt idx="4637">
                  <c:v>3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5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5</c:v>
                </c:pt>
                <c:pt idx="4658">
                  <c:v>3</c:v>
                </c:pt>
                <c:pt idx="4659">
                  <c:v>3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7</c:v>
                </c:pt>
                <c:pt idx="4667">
                  <c:v>3</c:v>
                </c:pt>
                <c:pt idx="4668">
                  <c:v>4</c:v>
                </c:pt>
                <c:pt idx="4669">
                  <c:v>2</c:v>
                </c:pt>
                <c:pt idx="4670">
                  <c:v>2</c:v>
                </c:pt>
                <c:pt idx="4671">
                  <c:v>2</c:v>
                </c:pt>
                <c:pt idx="4672">
                  <c:v>5</c:v>
                </c:pt>
                <c:pt idx="4673">
                  <c:v>2</c:v>
                </c:pt>
                <c:pt idx="4674">
                  <c:v>2</c:v>
                </c:pt>
                <c:pt idx="4675">
                  <c:v>4</c:v>
                </c:pt>
                <c:pt idx="4676">
                  <c:v>9</c:v>
                </c:pt>
                <c:pt idx="4677">
                  <c:v>5</c:v>
                </c:pt>
                <c:pt idx="4678">
                  <c:v>0</c:v>
                </c:pt>
                <c:pt idx="4679">
                  <c:v>5</c:v>
                </c:pt>
                <c:pt idx="4680">
                  <c:v>8</c:v>
                </c:pt>
                <c:pt idx="4681">
                  <c:v>0</c:v>
                </c:pt>
                <c:pt idx="4682">
                  <c:v>5</c:v>
                </c:pt>
                <c:pt idx="4683">
                  <c:v>6</c:v>
                </c:pt>
                <c:pt idx="4684">
                  <c:v>4</c:v>
                </c:pt>
                <c:pt idx="4685">
                  <c:v>0</c:v>
                </c:pt>
                <c:pt idx="4686">
                  <c:v>5</c:v>
                </c:pt>
                <c:pt idx="4687">
                  <c:v>3</c:v>
                </c:pt>
                <c:pt idx="4688">
                  <c:v>0</c:v>
                </c:pt>
                <c:pt idx="4689">
                  <c:v>0</c:v>
                </c:pt>
                <c:pt idx="4690">
                  <c:v>3</c:v>
                </c:pt>
                <c:pt idx="4691">
                  <c:v>9</c:v>
                </c:pt>
                <c:pt idx="4692">
                  <c:v>9</c:v>
                </c:pt>
                <c:pt idx="4693">
                  <c:v>5</c:v>
                </c:pt>
                <c:pt idx="4694">
                  <c:v>2</c:v>
                </c:pt>
                <c:pt idx="4695">
                  <c:v>0</c:v>
                </c:pt>
                <c:pt idx="4696">
                  <c:v>3</c:v>
                </c:pt>
                <c:pt idx="4697">
                  <c:v>0</c:v>
                </c:pt>
                <c:pt idx="4698">
                  <c:v>3</c:v>
                </c:pt>
                <c:pt idx="4699">
                  <c:v>0</c:v>
                </c:pt>
                <c:pt idx="4700">
                  <c:v>0</c:v>
                </c:pt>
                <c:pt idx="4701">
                  <c:v>7</c:v>
                </c:pt>
                <c:pt idx="4702">
                  <c:v>0</c:v>
                </c:pt>
                <c:pt idx="4703">
                  <c:v>0</c:v>
                </c:pt>
                <c:pt idx="4704">
                  <c:v>2</c:v>
                </c:pt>
                <c:pt idx="4705">
                  <c:v>0</c:v>
                </c:pt>
                <c:pt idx="4706">
                  <c:v>4</c:v>
                </c:pt>
                <c:pt idx="4707">
                  <c:v>2</c:v>
                </c:pt>
                <c:pt idx="4708">
                  <c:v>0</c:v>
                </c:pt>
                <c:pt idx="4709">
                  <c:v>0</c:v>
                </c:pt>
                <c:pt idx="4710">
                  <c:v>2</c:v>
                </c:pt>
                <c:pt idx="4711">
                  <c:v>8</c:v>
                </c:pt>
                <c:pt idx="4712">
                  <c:v>8</c:v>
                </c:pt>
                <c:pt idx="4713">
                  <c:v>5</c:v>
                </c:pt>
                <c:pt idx="4714">
                  <c:v>2</c:v>
                </c:pt>
                <c:pt idx="4715">
                  <c:v>5</c:v>
                </c:pt>
                <c:pt idx="4716">
                  <c:v>0</c:v>
                </c:pt>
                <c:pt idx="4717">
                  <c:v>6</c:v>
                </c:pt>
                <c:pt idx="4718">
                  <c:v>6</c:v>
                </c:pt>
                <c:pt idx="4719">
                  <c:v>0</c:v>
                </c:pt>
                <c:pt idx="4720">
                  <c:v>9</c:v>
                </c:pt>
                <c:pt idx="4721">
                  <c:v>5</c:v>
                </c:pt>
                <c:pt idx="4722">
                  <c:v>14</c:v>
                </c:pt>
                <c:pt idx="4723">
                  <c:v>8</c:v>
                </c:pt>
                <c:pt idx="4724">
                  <c:v>3</c:v>
                </c:pt>
                <c:pt idx="4725">
                  <c:v>27</c:v>
                </c:pt>
                <c:pt idx="4726">
                  <c:v>20</c:v>
                </c:pt>
                <c:pt idx="4727">
                  <c:v>27</c:v>
                </c:pt>
                <c:pt idx="4728">
                  <c:v>20</c:v>
                </c:pt>
                <c:pt idx="4729">
                  <c:v>38</c:v>
                </c:pt>
                <c:pt idx="4730">
                  <c:v>16</c:v>
                </c:pt>
                <c:pt idx="4731">
                  <c:v>14</c:v>
                </c:pt>
                <c:pt idx="4732">
                  <c:v>14</c:v>
                </c:pt>
                <c:pt idx="4733">
                  <c:v>33</c:v>
                </c:pt>
                <c:pt idx="4734">
                  <c:v>32</c:v>
                </c:pt>
                <c:pt idx="4735">
                  <c:v>35</c:v>
                </c:pt>
                <c:pt idx="4736">
                  <c:v>13</c:v>
                </c:pt>
                <c:pt idx="4737">
                  <c:v>2</c:v>
                </c:pt>
                <c:pt idx="4738">
                  <c:v>34</c:v>
                </c:pt>
                <c:pt idx="4739">
                  <c:v>12</c:v>
                </c:pt>
                <c:pt idx="4740">
                  <c:v>28</c:v>
                </c:pt>
                <c:pt idx="4741">
                  <c:v>22</c:v>
                </c:pt>
                <c:pt idx="4742">
                  <c:v>11</c:v>
                </c:pt>
                <c:pt idx="4743">
                  <c:v>5</c:v>
                </c:pt>
                <c:pt idx="4744">
                  <c:v>12</c:v>
                </c:pt>
                <c:pt idx="4745">
                  <c:v>29</c:v>
                </c:pt>
                <c:pt idx="4746">
                  <c:v>21</c:v>
                </c:pt>
                <c:pt idx="4747">
                  <c:v>18</c:v>
                </c:pt>
                <c:pt idx="4748">
                  <c:v>15</c:v>
                </c:pt>
                <c:pt idx="4749">
                  <c:v>29</c:v>
                </c:pt>
                <c:pt idx="4750">
                  <c:v>31</c:v>
                </c:pt>
                <c:pt idx="4751">
                  <c:v>25</c:v>
                </c:pt>
                <c:pt idx="4752">
                  <c:v>20</c:v>
                </c:pt>
                <c:pt idx="4753">
                  <c:v>24</c:v>
                </c:pt>
                <c:pt idx="4754">
                  <c:v>15</c:v>
                </c:pt>
                <c:pt idx="4755">
                  <c:v>26</c:v>
                </c:pt>
                <c:pt idx="4756">
                  <c:v>17</c:v>
                </c:pt>
                <c:pt idx="4757">
                  <c:v>3</c:v>
                </c:pt>
                <c:pt idx="4758">
                  <c:v>13</c:v>
                </c:pt>
                <c:pt idx="4759">
                  <c:v>13</c:v>
                </c:pt>
                <c:pt idx="4760">
                  <c:v>29</c:v>
                </c:pt>
                <c:pt idx="4761">
                  <c:v>10</c:v>
                </c:pt>
                <c:pt idx="4762">
                  <c:v>9</c:v>
                </c:pt>
                <c:pt idx="4763">
                  <c:v>3</c:v>
                </c:pt>
                <c:pt idx="4764">
                  <c:v>17</c:v>
                </c:pt>
                <c:pt idx="4765">
                  <c:v>27</c:v>
                </c:pt>
                <c:pt idx="4766">
                  <c:v>12</c:v>
                </c:pt>
                <c:pt idx="4767">
                  <c:v>9</c:v>
                </c:pt>
                <c:pt idx="4768">
                  <c:v>6</c:v>
                </c:pt>
                <c:pt idx="4769">
                  <c:v>6</c:v>
                </c:pt>
                <c:pt idx="4770">
                  <c:v>7</c:v>
                </c:pt>
                <c:pt idx="4771">
                  <c:v>9</c:v>
                </c:pt>
                <c:pt idx="4772">
                  <c:v>2</c:v>
                </c:pt>
                <c:pt idx="4773">
                  <c:v>0</c:v>
                </c:pt>
                <c:pt idx="4774">
                  <c:v>10</c:v>
                </c:pt>
                <c:pt idx="4775">
                  <c:v>8</c:v>
                </c:pt>
                <c:pt idx="4776">
                  <c:v>28</c:v>
                </c:pt>
                <c:pt idx="4777">
                  <c:v>9</c:v>
                </c:pt>
                <c:pt idx="4778">
                  <c:v>0</c:v>
                </c:pt>
                <c:pt idx="4779">
                  <c:v>8</c:v>
                </c:pt>
                <c:pt idx="4780">
                  <c:v>4</c:v>
                </c:pt>
                <c:pt idx="4781">
                  <c:v>5</c:v>
                </c:pt>
                <c:pt idx="4782">
                  <c:v>2</c:v>
                </c:pt>
                <c:pt idx="4783">
                  <c:v>15</c:v>
                </c:pt>
                <c:pt idx="4784">
                  <c:v>20</c:v>
                </c:pt>
                <c:pt idx="4785">
                  <c:v>8</c:v>
                </c:pt>
                <c:pt idx="4786">
                  <c:v>5</c:v>
                </c:pt>
                <c:pt idx="4787">
                  <c:v>15</c:v>
                </c:pt>
                <c:pt idx="4788">
                  <c:v>18</c:v>
                </c:pt>
                <c:pt idx="4789">
                  <c:v>15</c:v>
                </c:pt>
                <c:pt idx="4790">
                  <c:v>42</c:v>
                </c:pt>
                <c:pt idx="4791">
                  <c:v>40</c:v>
                </c:pt>
                <c:pt idx="4792">
                  <c:v>24</c:v>
                </c:pt>
                <c:pt idx="4793">
                  <c:v>6</c:v>
                </c:pt>
                <c:pt idx="4794">
                  <c:v>28</c:v>
                </c:pt>
                <c:pt idx="4795">
                  <c:v>19</c:v>
                </c:pt>
                <c:pt idx="4796">
                  <c:v>8</c:v>
                </c:pt>
                <c:pt idx="4797">
                  <c:v>9</c:v>
                </c:pt>
                <c:pt idx="4798">
                  <c:v>9</c:v>
                </c:pt>
                <c:pt idx="4799">
                  <c:v>16</c:v>
                </c:pt>
                <c:pt idx="4800">
                  <c:v>12</c:v>
                </c:pt>
                <c:pt idx="4801">
                  <c:v>8</c:v>
                </c:pt>
                <c:pt idx="4802">
                  <c:v>9</c:v>
                </c:pt>
                <c:pt idx="4803">
                  <c:v>13</c:v>
                </c:pt>
                <c:pt idx="4804">
                  <c:v>11</c:v>
                </c:pt>
                <c:pt idx="4805">
                  <c:v>7</c:v>
                </c:pt>
                <c:pt idx="4806">
                  <c:v>2</c:v>
                </c:pt>
                <c:pt idx="4807">
                  <c:v>5</c:v>
                </c:pt>
                <c:pt idx="4808">
                  <c:v>19</c:v>
                </c:pt>
                <c:pt idx="4809">
                  <c:v>22</c:v>
                </c:pt>
                <c:pt idx="4810">
                  <c:v>8</c:v>
                </c:pt>
                <c:pt idx="4811">
                  <c:v>2</c:v>
                </c:pt>
                <c:pt idx="4812">
                  <c:v>7</c:v>
                </c:pt>
                <c:pt idx="4813">
                  <c:v>8</c:v>
                </c:pt>
                <c:pt idx="4814">
                  <c:v>16</c:v>
                </c:pt>
                <c:pt idx="4815">
                  <c:v>2</c:v>
                </c:pt>
                <c:pt idx="4816">
                  <c:v>14</c:v>
                </c:pt>
                <c:pt idx="4817">
                  <c:v>15</c:v>
                </c:pt>
                <c:pt idx="4818">
                  <c:v>8</c:v>
                </c:pt>
                <c:pt idx="4819">
                  <c:v>11</c:v>
                </c:pt>
                <c:pt idx="4820">
                  <c:v>6</c:v>
                </c:pt>
                <c:pt idx="4821">
                  <c:v>13</c:v>
                </c:pt>
                <c:pt idx="4822">
                  <c:v>25</c:v>
                </c:pt>
                <c:pt idx="4823">
                  <c:v>22</c:v>
                </c:pt>
                <c:pt idx="4824">
                  <c:v>7</c:v>
                </c:pt>
                <c:pt idx="4825">
                  <c:v>3</c:v>
                </c:pt>
                <c:pt idx="4826">
                  <c:v>20</c:v>
                </c:pt>
                <c:pt idx="4827">
                  <c:v>22</c:v>
                </c:pt>
                <c:pt idx="4828">
                  <c:v>25</c:v>
                </c:pt>
                <c:pt idx="4829">
                  <c:v>18</c:v>
                </c:pt>
                <c:pt idx="4830">
                  <c:v>41</c:v>
                </c:pt>
                <c:pt idx="4831">
                  <c:v>28</c:v>
                </c:pt>
                <c:pt idx="4832">
                  <c:v>39</c:v>
                </c:pt>
                <c:pt idx="4833">
                  <c:v>11</c:v>
                </c:pt>
                <c:pt idx="4834">
                  <c:v>10</c:v>
                </c:pt>
                <c:pt idx="4835">
                  <c:v>27</c:v>
                </c:pt>
                <c:pt idx="4836">
                  <c:v>16</c:v>
                </c:pt>
                <c:pt idx="4837">
                  <c:v>17</c:v>
                </c:pt>
                <c:pt idx="4838">
                  <c:v>13</c:v>
                </c:pt>
                <c:pt idx="4839">
                  <c:v>6</c:v>
                </c:pt>
                <c:pt idx="4840">
                  <c:v>20</c:v>
                </c:pt>
                <c:pt idx="4841">
                  <c:v>16</c:v>
                </c:pt>
                <c:pt idx="4842">
                  <c:v>5</c:v>
                </c:pt>
                <c:pt idx="4843">
                  <c:v>19</c:v>
                </c:pt>
                <c:pt idx="4844">
                  <c:v>14</c:v>
                </c:pt>
                <c:pt idx="4845">
                  <c:v>19</c:v>
                </c:pt>
                <c:pt idx="4846">
                  <c:v>14</c:v>
                </c:pt>
                <c:pt idx="4847">
                  <c:v>16</c:v>
                </c:pt>
                <c:pt idx="4848">
                  <c:v>29</c:v>
                </c:pt>
                <c:pt idx="4849">
                  <c:v>12</c:v>
                </c:pt>
                <c:pt idx="4850">
                  <c:v>12</c:v>
                </c:pt>
                <c:pt idx="4851">
                  <c:v>20</c:v>
                </c:pt>
                <c:pt idx="4852">
                  <c:v>7</c:v>
                </c:pt>
                <c:pt idx="4853">
                  <c:v>24</c:v>
                </c:pt>
                <c:pt idx="4854">
                  <c:v>14</c:v>
                </c:pt>
                <c:pt idx="4855">
                  <c:v>10</c:v>
                </c:pt>
                <c:pt idx="4856">
                  <c:v>7</c:v>
                </c:pt>
                <c:pt idx="4857">
                  <c:v>30</c:v>
                </c:pt>
                <c:pt idx="4858">
                  <c:v>6</c:v>
                </c:pt>
                <c:pt idx="4859">
                  <c:v>27</c:v>
                </c:pt>
                <c:pt idx="4860">
                  <c:v>38</c:v>
                </c:pt>
                <c:pt idx="4861">
                  <c:v>40</c:v>
                </c:pt>
                <c:pt idx="4862">
                  <c:v>66</c:v>
                </c:pt>
                <c:pt idx="4863">
                  <c:v>29</c:v>
                </c:pt>
                <c:pt idx="4864">
                  <c:v>17</c:v>
                </c:pt>
                <c:pt idx="4865">
                  <c:v>39</c:v>
                </c:pt>
                <c:pt idx="4866">
                  <c:v>31</c:v>
                </c:pt>
                <c:pt idx="4867">
                  <c:v>45</c:v>
                </c:pt>
                <c:pt idx="4868">
                  <c:v>26</c:v>
                </c:pt>
                <c:pt idx="4869">
                  <c:v>29</c:v>
                </c:pt>
                <c:pt idx="4870">
                  <c:v>37</c:v>
                </c:pt>
                <c:pt idx="4871">
                  <c:v>33</c:v>
                </c:pt>
                <c:pt idx="4872">
                  <c:v>44</c:v>
                </c:pt>
                <c:pt idx="4873">
                  <c:v>31</c:v>
                </c:pt>
                <c:pt idx="4874">
                  <c:v>38</c:v>
                </c:pt>
                <c:pt idx="4875">
                  <c:v>60</c:v>
                </c:pt>
                <c:pt idx="4876">
                  <c:v>29</c:v>
                </c:pt>
                <c:pt idx="4877">
                  <c:v>29</c:v>
                </c:pt>
                <c:pt idx="4878">
                  <c:v>13</c:v>
                </c:pt>
                <c:pt idx="4879">
                  <c:v>30</c:v>
                </c:pt>
                <c:pt idx="4880">
                  <c:v>53</c:v>
                </c:pt>
                <c:pt idx="4881">
                  <c:v>67</c:v>
                </c:pt>
                <c:pt idx="4882">
                  <c:v>26</c:v>
                </c:pt>
                <c:pt idx="4883">
                  <c:v>27</c:v>
                </c:pt>
                <c:pt idx="4884">
                  <c:v>36</c:v>
                </c:pt>
                <c:pt idx="4885">
                  <c:v>33</c:v>
                </c:pt>
                <c:pt idx="4886">
                  <c:v>23</c:v>
                </c:pt>
                <c:pt idx="4887">
                  <c:v>21</c:v>
                </c:pt>
                <c:pt idx="4888">
                  <c:v>41</c:v>
                </c:pt>
                <c:pt idx="4889">
                  <c:v>36</c:v>
                </c:pt>
                <c:pt idx="4890">
                  <c:v>51</c:v>
                </c:pt>
                <c:pt idx="4891">
                  <c:v>33</c:v>
                </c:pt>
                <c:pt idx="4892">
                  <c:v>50</c:v>
                </c:pt>
                <c:pt idx="4893">
                  <c:v>24</c:v>
                </c:pt>
                <c:pt idx="4894">
                  <c:v>46</c:v>
                </c:pt>
                <c:pt idx="4895">
                  <c:v>54</c:v>
                </c:pt>
                <c:pt idx="4896">
                  <c:v>41</c:v>
                </c:pt>
                <c:pt idx="4897">
                  <c:v>36</c:v>
                </c:pt>
                <c:pt idx="4898">
                  <c:v>37</c:v>
                </c:pt>
                <c:pt idx="4899">
                  <c:v>22</c:v>
                </c:pt>
                <c:pt idx="4900">
                  <c:v>50</c:v>
                </c:pt>
                <c:pt idx="4901">
                  <c:v>55</c:v>
                </c:pt>
                <c:pt idx="4902">
                  <c:v>36</c:v>
                </c:pt>
                <c:pt idx="4903">
                  <c:v>33</c:v>
                </c:pt>
                <c:pt idx="4904">
                  <c:v>40</c:v>
                </c:pt>
                <c:pt idx="4905">
                  <c:v>32</c:v>
                </c:pt>
                <c:pt idx="4906">
                  <c:v>26</c:v>
                </c:pt>
                <c:pt idx="4907">
                  <c:v>51</c:v>
                </c:pt>
                <c:pt idx="4908">
                  <c:v>36</c:v>
                </c:pt>
                <c:pt idx="4909">
                  <c:v>45</c:v>
                </c:pt>
                <c:pt idx="4910">
                  <c:v>19</c:v>
                </c:pt>
                <c:pt idx="4911">
                  <c:v>33</c:v>
                </c:pt>
                <c:pt idx="4912">
                  <c:v>45</c:v>
                </c:pt>
                <c:pt idx="4913">
                  <c:v>59</c:v>
                </c:pt>
                <c:pt idx="4914">
                  <c:v>72</c:v>
                </c:pt>
                <c:pt idx="4915">
                  <c:v>47</c:v>
                </c:pt>
                <c:pt idx="4916">
                  <c:v>27</c:v>
                </c:pt>
                <c:pt idx="4917">
                  <c:v>17</c:v>
                </c:pt>
                <c:pt idx="4918">
                  <c:v>24</c:v>
                </c:pt>
                <c:pt idx="4919">
                  <c:v>36</c:v>
                </c:pt>
                <c:pt idx="4920">
                  <c:v>27</c:v>
                </c:pt>
                <c:pt idx="4921">
                  <c:v>51</c:v>
                </c:pt>
                <c:pt idx="4922">
                  <c:v>26</c:v>
                </c:pt>
                <c:pt idx="4923">
                  <c:v>41</c:v>
                </c:pt>
                <c:pt idx="4924">
                  <c:v>32</c:v>
                </c:pt>
                <c:pt idx="4925">
                  <c:v>18</c:v>
                </c:pt>
                <c:pt idx="4926">
                  <c:v>33</c:v>
                </c:pt>
                <c:pt idx="4927">
                  <c:v>36</c:v>
                </c:pt>
                <c:pt idx="4928">
                  <c:v>36</c:v>
                </c:pt>
                <c:pt idx="4929">
                  <c:v>32</c:v>
                </c:pt>
                <c:pt idx="4930">
                  <c:v>42</c:v>
                </c:pt>
                <c:pt idx="4931">
                  <c:v>88</c:v>
                </c:pt>
                <c:pt idx="4932">
                  <c:v>23</c:v>
                </c:pt>
                <c:pt idx="4933">
                  <c:v>50</c:v>
                </c:pt>
                <c:pt idx="4934">
                  <c:v>54</c:v>
                </c:pt>
                <c:pt idx="4935">
                  <c:v>46</c:v>
                </c:pt>
                <c:pt idx="4936">
                  <c:v>41</c:v>
                </c:pt>
                <c:pt idx="4937">
                  <c:v>26</c:v>
                </c:pt>
                <c:pt idx="4938">
                  <c:v>38</c:v>
                </c:pt>
                <c:pt idx="4939">
                  <c:v>41</c:v>
                </c:pt>
                <c:pt idx="4940">
                  <c:v>41</c:v>
                </c:pt>
                <c:pt idx="4941">
                  <c:v>49</c:v>
                </c:pt>
                <c:pt idx="4942">
                  <c:v>79</c:v>
                </c:pt>
                <c:pt idx="4943">
                  <c:v>37</c:v>
                </c:pt>
                <c:pt idx="4944">
                  <c:v>54</c:v>
                </c:pt>
                <c:pt idx="4945">
                  <c:v>35</c:v>
                </c:pt>
                <c:pt idx="4946">
                  <c:v>32</c:v>
                </c:pt>
                <c:pt idx="4947">
                  <c:v>24</c:v>
                </c:pt>
                <c:pt idx="4948">
                  <c:v>48</c:v>
                </c:pt>
                <c:pt idx="4949">
                  <c:v>51</c:v>
                </c:pt>
                <c:pt idx="4950">
                  <c:v>40</c:v>
                </c:pt>
                <c:pt idx="4951">
                  <c:v>47</c:v>
                </c:pt>
                <c:pt idx="4952">
                  <c:v>39</c:v>
                </c:pt>
                <c:pt idx="4953">
                  <c:v>73</c:v>
                </c:pt>
                <c:pt idx="4954">
                  <c:v>40</c:v>
                </c:pt>
                <c:pt idx="4955">
                  <c:v>55</c:v>
                </c:pt>
                <c:pt idx="4956">
                  <c:v>39</c:v>
                </c:pt>
                <c:pt idx="4957">
                  <c:v>46</c:v>
                </c:pt>
                <c:pt idx="4958">
                  <c:v>29</c:v>
                </c:pt>
                <c:pt idx="4959">
                  <c:v>38</c:v>
                </c:pt>
                <c:pt idx="4960">
                  <c:v>42</c:v>
                </c:pt>
                <c:pt idx="4961">
                  <c:v>65</c:v>
                </c:pt>
                <c:pt idx="4962">
                  <c:v>52</c:v>
                </c:pt>
                <c:pt idx="4963">
                  <c:v>51</c:v>
                </c:pt>
                <c:pt idx="4964">
                  <c:v>45</c:v>
                </c:pt>
                <c:pt idx="4965">
                  <c:v>35</c:v>
                </c:pt>
                <c:pt idx="4966">
                  <c:v>24</c:v>
                </c:pt>
                <c:pt idx="4967">
                  <c:v>44</c:v>
                </c:pt>
                <c:pt idx="4968">
                  <c:v>60</c:v>
                </c:pt>
                <c:pt idx="4969">
                  <c:v>46</c:v>
                </c:pt>
                <c:pt idx="4970">
                  <c:v>44</c:v>
                </c:pt>
                <c:pt idx="4971">
                  <c:v>43</c:v>
                </c:pt>
                <c:pt idx="4972">
                  <c:v>44</c:v>
                </c:pt>
                <c:pt idx="4973">
                  <c:v>45</c:v>
                </c:pt>
                <c:pt idx="4974">
                  <c:v>34</c:v>
                </c:pt>
                <c:pt idx="4975">
                  <c:v>31</c:v>
                </c:pt>
                <c:pt idx="4976">
                  <c:v>31</c:v>
                </c:pt>
                <c:pt idx="4977">
                  <c:v>53</c:v>
                </c:pt>
                <c:pt idx="4978">
                  <c:v>42</c:v>
                </c:pt>
                <c:pt idx="4979">
                  <c:v>62</c:v>
                </c:pt>
                <c:pt idx="4980">
                  <c:v>21</c:v>
                </c:pt>
                <c:pt idx="4981">
                  <c:v>53</c:v>
                </c:pt>
                <c:pt idx="4982">
                  <c:v>60</c:v>
                </c:pt>
                <c:pt idx="4983">
                  <c:v>52</c:v>
                </c:pt>
                <c:pt idx="4984">
                  <c:v>30</c:v>
                </c:pt>
                <c:pt idx="4985">
                  <c:v>57</c:v>
                </c:pt>
                <c:pt idx="4986">
                  <c:v>41</c:v>
                </c:pt>
                <c:pt idx="4987">
                  <c:v>51</c:v>
                </c:pt>
                <c:pt idx="4988">
                  <c:v>41</c:v>
                </c:pt>
                <c:pt idx="4989">
                  <c:v>22</c:v>
                </c:pt>
                <c:pt idx="4990">
                  <c:v>39</c:v>
                </c:pt>
                <c:pt idx="4991">
                  <c:v>32</c:v>
                </c:pt>
                <c:pt idx="4992">
                  <c:v>41</c:v>
                </c:pt>
                <c:pt idx="4993">
                  <c:v>47</c:v>
                </c:pt>
                <c:pt idx="4994">
                  <c:v>53</c:v>
                </c:pt>
                <c:pt idx="4995">
                  <c:v>48</c:v>
                </c:pt>
                <c:pt idx="4996">
                  <c:v>57</c:v>
                </c:pt>
                <c:pt idx="4997">
                  <c:v>49</c:v>
                </c:pt>
                <c:pt idx="4998">
                  <c:v>56</c:v>
                </c:pt>
                <c:pt idx="4999">
                  <c:v>42</c:v>
                </c:pt>
                <c:pt idx="5000">
                  <c:v>52</c:v>
                </c:pt>
                <c:pt idx="5001">
                  <c:v>33</c:v>
                </c:pt>
                <c:pt idx="5002">
                  <c:v>40</c:v>
                </c:pt>
                <c:pt idx="5003">
                  <c:v>26</c:v>
                </c:pt>
                <c:pt idx="5004">
                  <c:v>28</c:v>
                </c:pt>
                <c:pt idx="5005">
                  <c:v>37</c:v>
                </c:pt>
                <c:pt idx="5006">
                  <c:v>27</c:v>
                </c:pt>
                <c:pt idx="5007">
                  <c:v>26</c:v>
                </c:pt>
                <c:pt idx="5008">
                  <c:v>53</c:v>
                </c:pt>
                <c:pt idx="5009">
                  <c:v>39</c:v>
                </c:pt>
                <c:pt idx="5010">
                  <c:v>40</c:v>
                </c:pt>
                <c:pt idx="5011">
                  <c:v>30</c:v>
                </c:pt>
                <c:pt idx="5012">
                  <c:v>19</c:v>
                </c:pt>
                <c:pt idx="5013">
                  <c:v>29</c:v>
                </c:pt>
                <c:pt idx="5014">
                  <c:v>45</c:v>
                </c:pt>
                <c:pt idx="5015">
                  <c:v>26</c:v>
                </c:pt>
                <c:pt idx="5016">
                  <c:v>30</c:v>
                </c:pt>
                <c:pt idx="5017">
                  <c:v>21</c:v>
                </c:pt>
                <c:pt idx="5018">
                  <c:v>27</c:v>
                </c:pt>
                <c:pt idx="5019">
                  <c:v>37</c:v>
                </c:pt>
                <c:pt idx="5020">
                  <c:v>42</c:v>
                </c:pt>
                <c:pt idx="5021">
                  <c:v>50</c:v>
                </c:pt>
                <c:pt idx="5022">
                  <c:v>26</c:v>
                </c:pt>
                <c:pt idx="5023">
                  <c:v>22</c:v>
                </c:pt>
                <c:pt idx="5024">
                  <c:v>53</c:v>
                </c:pt>
                <c:pt idx="5025">
                  <c:v>47</c:v>
                </c:pt>
                <c:pt idx="5026">
                  <c:v>42</c:v>
                </c:pt>
                <c:pt idx="5027">
                  <c:v>61</c:v>
                </c:pt>
                <c:pt idx="5028">
                  <c:v>30</c:v>
                </c:pt>
                <c:pt idx="5029">
                  <c:v>34</c:v>
                </c:pt>
                <c:pt idx="5030">
                  <c:v>43</c:v>
                </c:pt>
                <c:pt idx="5031">
                  <c:v>26</c:v>
                </c:pt>
                <c:pt idx="5032">
                  <c:v>32</c:v>
                </c:pt>
                <c:pt idx="5033">
                  <c:v>52</c:v>
                </c:pt>
                <c:pt idx="5034">
                  <c:v>15</c:v>
                </c:pt>
                <c:pt idx="5035">
                  <c:v>19</c:v>
                </c:pt>
                <c:pt idx="5036">
                  <c:v>40</c:v>
                </c:pt>
                <c:pt idx="5037">
                  <c:v>29</c:v>
                </c:pt>
                <c:pt idx="5038">
                  <c:v>26</c:v>
                </c:pt>
                <c:pt idx="5039">
                  <c:v>26</c:v>
                </c:pt>
                <c:pt idx="5040">
                  <c:v>27</c:v>
                </c:pt>
                <c:pt idx="5041">
                  <c:v>25</c:v>
                </c:pt>
                <c:pt idx="5042">
                  <c:v>33</c:v>
                </c:pt>
                <c:pt idx="5043">
                  <c:v>40</c:v>
                </c:pt>
                <c:pt idx="5044">
                  <c:v>47</c:v>
                </c:pt>
                <c:pt idx="5045">
                  <c:v>60</c:v>
                </c:pt>
                <c:pt idx="5046">
                  <c:v>56</c:v>
                </c:pt>
                <c:pt idx="5047">
                  <c:v>13</c:v>
                </c:pt>
                <c:pt idx="5048">
                  <c:v>19</c:v>
                </c:pt>
                <c:pt idx="5049">
                  <c:v>5</c:v>
                </c:pt>
                <c:pt idx="5050">
                  <c:v>20</c:v>
                </c:pt>
                <c:pt idx="5051">
                  <c:v>3</c:v>
                </c:pt>
                <c:pt idx="5052">
                  <c:v>10</c:v>
                </c:pt>
                <c:pt idx="5053">
                  <c:v>3</c:v>
                </c:pt>
                <c:pt idx="5054">
                  <c:v>13</c:v>
                </c:pt>
                <c:pt idx="5055">
                  <c:v>26</c:v>
                </c:pt>
                <c:pt idx="5056">
                  <c:v>14</c:v>
                </c:pt>
                <c:pt idx="5057">
                  <c:v>22</c:v>
                </c:pt>
                <c:pt idx="5058">
                  <c:v>3</c:v>
                </c:pt>
                <c:pt idx="5059">
                  <c:v>2</c:v>
                </c:pt>
                <c:pt idx="5060">
                  <c:v>10</c:v>
                </c:pt>
                <c:pt idx="5061">
                  <c:v>14</c:v>
                </c:pt>
                <c:pt idx="5062">
                  <c:v>19</c:v>
                </c:pt>
                <c:pt idx="5063">
                  <c:v>24</c:v>
                </c:pt>
                <c:pt idx="5064">
                  <c:v>8</c:v>
                </c:pt>
                <c:pt idx="5065">
                  <c:v>2</c:v>
                </c:pt>
                <c:pt idx="5066">
                  <c:v>11</c:v>
                </c:pt>
                <c:pt idx="5067">
                  <c:v>10</c:v>
                </c:pt>
                <c:pt idx="5068">
                  <c:v>26</c:v>
                </c:pt>
                <c:pt idx="5069">
                  <c:v>13</c:v>
                </c:pt>
                <c:pt idx="5070">
                  <c:v>9</c:v>
                </c:pt>
                <c:pt idx="5071">
                  <c:v>6</c:v>
                </c:pt>
                <c:pt idx="5072">
                  <c:v>10</c:v>
                </c:pt>
                <c:pt idx="5073">
                  <c:v>9</c:v>
                </c:pt>
                <c:pt idx="5074">
                  <c:v>8</c:v>
                </c:pt>
                <c:pt idx="5075">
                  <c:v>0</c:v>
                </c:pt>
                <c:pt idx="5076">
                  <c:v>3</c:v>
                </c:pt>
                <c:pt idx="5077">
                  <c:v>9</c:v>
                </c:pt>
                <c:pt idx="5078">
                  <c:v>0</c:v>
                </c:pt>
                <c:pt idx="5079">
                  <c:v>18</c:v>
                </c:pt>
                <c:pt idx="5080">
                  <c:v>0</c:v>
                </c:pt>
                <c:pt idx="5081">
                  <c:v>10</c:v>
                </c:pt>
                <c:pt idx="5082">
                  <c:v>2</c:v>
                </c:pt>
                <c:pt idx="5083">
                  <c:v>3</c:v>
                </c:pt>
                <c:pt idx="5084">
                  <c:v>0</c:v>
                </c:pt>
                <c:pt idx="5085">
                  <c:v>3</c:v>
                </c:pt>
                <c:pt idx="5086">
                  <c:v>3</c:v>
                </c:pt>
                <c:pt idx="5087">
                  <c:v>0</c:v>
                </c:pt>
                <c:pt idx="5088">
                  <c:v>4</c:v>
                </c:pt>
                <c:pt idx="5089">
                  <c:v>13</c:v>
                </c:pt>
                <c:pt idx="5090">
                  <c:v>12</c:v>
                </c:pt>
                <c:pt idx="5091">
                  <c:v>2</c:v>
                </c:pt>
                <c:pt idx="5092">
                  <c:v>2</c:v>
                </c:pt>
                <c:pt idx="5093">
                  <c:v>6</c:v>
                </c:pt>
                <c:pt idx="5094">
                  <c:v>2</c:v>
                </c:pt>
                <c:pt idx="5095">
                  <c:v>0</c:v>
                </c:pt>
                <c:pt idx="5096">
                  <c:v>3</c:v>
                </c:pt>
                <c:pt idx="5097">
                  <c:v>2</c:v>
                </c:pt>
                <c:pt idx="5098">
                  <c:v>0</c:v>
                </c:pt>
                <c:pt idx="5099">
                  <c:v>2</c:v>
                </c:pt>
                <c:pt idx="5100">
                  <c:v>5</c:v>
                </c:pt>
                <c:pt idx="5101">
                  <c:v>0</c:v>
                </c:pt>
                <c:pt idx="5102">
                  <c:v>2</c:v>
                </c:pt>
                <c:pt idx="5103">
                  <c:v>0</c:v>
                </c:pt>
                <c:pt idx="5104">
                  <c:v>2</c:v>
                </c:pt>
                <c:pt idx="5105">
                  <c:v>5</c:v>
                </c:pt>
                <c:pt idx="5106">
                  <c:v>3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7</c:v>
                </c:pt>
                <c:pt idx="5125">
                  <c:v>0</c:v>
                </c:pt>
                <c:pt idx="5126">
                  <c:v>5</c:v>
                </c:pt>
                <c:pt idx="5127">
                  <c:v>2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2</c:v>
                </c:pt>
                <c:pt idx="5147">
                  <c:v>2</c:v>
                </c:pt>
                <c:pt idx="5148">
                  <c:v>2</c:v>
                </c:pt>
                <c:pt idx="5149">
                  <c:v>0</c:v>
                </c:pt>
                <c:pt idx="5150">
                  <c:v>0</c:v>
                </c:pt>
                <c:pt idx="5151">
                  <c:v>2</c:v>
                </c:pt>
                <c:pt idx="5152">
                  <c:v>3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2</c:v>
                </c:pt>
                <c:pt idx="5159">
                  <c:v>5</c:v>
                </c:pt>
                <c:pt idx="5160">
                  <c:v>2</c:v>
                </c:pt>
                <c:pt idx="5161">
                  <c:v>0</c:v>
                </c:pt>
                <c:pt idx="5162">
                  <c:v>3</c:v>
                </c:pt>
                <c:pt idx="5163">
                  <c:v>3</c:v>
                </c:pt>
                <c:pt idx="5164">
                  <c:v>5</c:v>
                </c:pt>
                <c:pt idx="5165">
                  <c:v>0</c:v>
                </c:pt>
                <c:pt idx="5166">
                  <c:v>5</c:v>
                </c:pt>
                <c:pt idx="5167">
                  <c:v>4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3</c:v>
                </c:pt>
                <c:pt idx="5172">
                  <c:v>2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3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2</c:v>
                </c:pt>
                <c:pt idx="5218">
                  <c:v>0</c:v>
                </c:pt>
                <c:pt idx="5219">
                  <c:v>0</c:v>
                </c:pt>
                <c:pt idx="5220">
                  <c:v>2</c:v>
                </c:pt>
                <c:pt idx="5221">
                  <c:v>0</c:v>
                </c:pt>
                <c:pt idx="5222">
                  <c:v>0</c:v>
                </c:pt>
                <c:pt idx="5223">
                  <c:v>2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2</c:v>
                </c:pt>
                <c:pt idx="5254">
                  <c:v>5</c:v>
                </c:pt>
                <c:pt idx="5255">
                  <c:v>5</c:v>
                </c:pt>
                <c:pt idx="5256">
                  <c:v>5</c:v>
                </c:pt>
                <c:pt idx="5257">
                  <c:v>5</c:v>
                </c:pt>
                <c:pt idx="5258">
                  <c:v>2</c:v>
                </c:pt>
                <c:pt idx="5259">
                  <c:v>3</c:v>
                </c:pt>
                <c:pt idx="5260">
                  <c:v>7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7</c:v>
                </c:pt>
                <c:pt idx="5265">
                  <c:v>3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3</c:v>
                </c:pt>
                <c:pt idx="5285">
                  <c:v>3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3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3</c:v>
                </c:pt>
                <c:pt idx="5313">
                  <c:v>0</c:v>
                </c:pt>
                <c:pt idx="5314">
                  <c:v>12</c:v>
                </c:pt>
                <c:pt idx="5315">
                  <c:v>0</c:v>
                </c:pt>
                <c:pt idx="5316">
                  <c:v>0</c:v>
                </c:pt>
                <c:pt idx="5317">
                  <c:v>8</c:v>
                </c:pt>
                <c:pt idx="5318">
                  <c:v>0</c:v>
                </c:pt>
                <c:pt idx="5319">
                  <c:v>2</c:v>
                </c:pt>
                <c:pt idx="5320">
                  <c:v>4</c:v>
                </c:pt>
                <c:pt idx="5321">
                  <c:v>5</c:v>
                </c:pt>
                <c:pt idx="5322">
                  <c:v>9</c:v>
                </c:pt>
                <c:pt idx="5323">
                  <c:v>2</c:v>
                </c:pt>
                <c:pt idx="5324">
                  <c:v>7</c:v>
                </c:pt>
                <c:pt idx="5325">
                  <c:v>5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2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7</c:v>
                </c:pt>
                <c:pt idx="5345">
                  <c:v>10</c:v>
                </c:pt>
                <c:pt idx="5346">
                  <c:v>9</c:v>
                </c:pt>
                <c:pt idx="5347">
                  <c:v>23</c:v>
                </c:pt>
                <c:pt idx="5348">
                  <c:v>0</c:v>
                </c:pt>
                <c:pt idx="5349">
                  <c:v>2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5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2</c:v>
                </c:pt>
                <c:pt idx="5366">
                  <c:v>3</c:v>
                </c:pt>
                <c:pt idx="5367">
                  <c:v>3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3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7</c:v>
                </c:pt>
                <c:pt idx="5383">
                  <c:v>5</c:v>
                </c:pt>
                <c:pt idx="5384">
                  <c:v>2</c:v>
                </c:pt>
                <c:pt idx="5385">
                  <c:v>2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3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7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2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8</c:v>
                </c:pt>
                <c:pt idx="5411">
                  <c:v>3</c:v>
                </c:pt>
                <c:pt idx="5412">
                  <c:v>2</c:v>
                </c:pt>
                <c:pt idx="5413">
                  <c:v>0</c:v>
                </c:pt>
                <c:pt idx="5414">
                  <c:v>3</c:v>
                </c:pt>
                <c:pt idx="5415">
                  <c:v>0</c:v>
                </c:pt>
                <c:pt idx="5416">
                  <c:v>2</c:v>
                </c:pt>
                <c:pt idx="5417">
                  <c:v>3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2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3</c:v>
                </c:pt>
                <c:pt idx="5439">
                  <c:v>0</c:v>
                </c:pt>
                <c:pt idx="5440">
                  <c:v>0</c:v>
                </c:pt>
                <c:pt idx="5441">
                  <c:v>7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2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3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3</c:v>
                </c:pt>
                <c:pt idx="5468">
                  <c:v>10</c:v>
                </c:pt>
                <c:pt idx="5469">
                  <c:v>0</c:v>
                </c:pt>
                <c:pt idx="5470">
                  <c:v>3</c:v>
                </c:pt>
                <c:pt idx="5471">
                  <c:v>7</c:v>
                </c:pt>
                <c:pt idx="5472">
                  <c:v>0</c:v>
                </c:pt>
                <c:pt idx="5473">
                  <c:v>5</c:v>
                </c:pt>
                <c:pt idx="5474">
                  <c:v>6</c:v>
                </c:pt>
                <c:pt idx="5475">
                  <c:v>6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5</c:v>
                </c:pt>
                <c:pt idx="5481">
                  <c:v>0</c:v>
                </c:pt>
                <c:pt idx="5482">
                  <c:v>3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2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2</c:v>
                </c:pt>
                <c:pt idx="5496">
                  <c:v>2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3</c:v>
                </c:pt>
                <c:pt idx="5501">
                  <c:v>3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2</c:v>
                </c:pt>
                <c:pt idx="5506">
                  <c:v>2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8</c:v>
                </c:pt>
                <c:pt idx="5526">
                  <c:v>10</c:v>
                </c:pt>
                <c:pt idx="5527">
                  <c:v>5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6</c:v>
                </c:pt>
                <c:pt idx="5541">
                  <c:v>0</c:v>
                </c:pt>
                <c:pt idx="5542">
                  <c:v>0</c:v>
                </c:pt>
                <c:pt idx="5543">
                  <c:v>2</c:v>
                </c:pt>
                <c:pt idx="5544">
                  <c:v>3</c:v>
                </c:pt>
                <c:pt idx="5545">
                  <c:v>0</c:v>
                </c:pt>
                <c:pt idx="5546">
                  <c:v>2</c:v>
                </c:pt>
                <c:pt idx="5547">
                  <c:v>0</c:v>
                </c:pt>
                <c:pt idx="5548">
                  <c:v>0</c:v>
                </c:pt>
                <c:pt idx="5549">
                  <c:v>2</c:v>
                </c:pt>
                <c:pt idx="5550">
                  <c:v>6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2</c:v>
                </c:pt>
                <c:pt idx="5556">
                  <c:v>0</c:v>
                </c:pt>
                <c:pt idx="5557">
                  <c:v>6</c:v>
                </c:pt>
                <c:pt idx="5558">
                  <c:v>0</c:v>
                </c:pt>
                <c:pt idx="5559">
                  <c:v>3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4</c:v>
                </c:pt>
                <c:pt idx="5568">
                  <c:v>0</c:v>
                </c:pt>
                <c:pt idx="5569">
                  <c:v>0</c:v>
                </c:pt>
                <c:pt idx="5570">
                  <c:v>4</c:v>
                </c:pt>
                <c:pt idx="5571">
                  <c:v>0</c:v>
                </c:pt>
                <c:pt idx="5572">
                  <c:v>2</c:v>
                </c:pt>
                <c:pt idx="5573">
                  <c:v>0</c:v>
                </c:pt>
                <c:pt idx="5574">
                  <c:v>0</c:v>
                </c:pt>
                <c:pt idx="5575">
                  <c:v>2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2</c:v>
                </c:pt>
                <c:pt idx="5581">
                  <c:v>0</c:v>
                </c:pt>
                <c:pt idx="5582">
                  <c:v>0</c:v>
                </c:pt>
                <c:pt idx="5583">
                  <c:v>3</c:v>
                </c:pt>
                <c:pt idx="5584">
                  <c:v>10</c:v>
                </c:pt>
                <c:pt idx="5585">
                  <c:v>14</c:v>
                </c:pt>
                <c:pt idx="5586">
                  <c:v>0</c:v>
                </c:pt>
                <c:pt idx="5587">
                  <c:v>5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8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6</c:v>
                </c:pt>
                <c:pt idx="5606">
                  <c:v>5</c:v>
                </c:pt>
                <c:pt idx="5607">
                  <c:v>8</c:v>
                </c:pt>
                <c:pt idx="5608">
                  <c:v>0</c:v>
                </c:pt>
                <c:pt idx="5609">
                  <c:v>0</c:v>
                </c:pt>
                <c:pt idx="5610">
                  <c:v>2</c:v>
                </c:pt>
                <c:pt idx="5611">
                  <c:v>2</c:v>
                </c:pt>
                <c:pt idx="5612">
                  <c:v>7</c:v>
                </c:pt>
                <c:pt idx="5613">
                  <c:v>2</c:v>
                </c:pt>
                <c:pt idx="5614">
                  <c:v>0</c:v>
                </c:pt>
                <c:pt idx="5615">
                  <c:v>3</c:v>
                </c:pt>
                <c:pt idx="5616">
                  <c:v>0</c:v>
                </c:pt>
                <c:pt idx="5617">
                  <c:v>4</c:v>
                </c:pt>
                <c:pt idx="5618">
                  <c:v>3</c:v>
                </c:pt>
                <c:pt idx="5619">
                  <c:v>0</c:v>
                </c:pt>
                <c:pt idx="5620">
                  <c:v>6</c:v>
                </c:pt>
                <c:pt idx="5621">
                  <c:v>7</c:v>
                </c:pt>
                <c:pt idx="5622">
                  <c:v>2</c:v>
                </c:pt>
                <c:pt idx="5623">
                  <c:v>6</c:v>
                </c:pt>
                <c:pt idx="5624">
                  <c:v>8</c:v>
                </c:pt>
                <c:pt idx="5625">
                  <c:v>0</c:v>
                </c:pt>
                <c:pt idx="5626">
                  <c:v>0</c:v>
                </c:pt>
                <c:pt idx="5627">
                  <c:v>4</c:v>
                </c:pt>
                <c:pt idx="5628">
                  <c:v>0</c:v>
                </c:pt>
                <c:pt idx="5629">
                  <c:v>13</c:v>
                </c:pt>
                <c:pt idx="5630">
                  <c:v>8</c:v>
                </c:pt>
                <c:pt idx="5631">
                  <c:v>0</c:v>
                </c:pt>
                <c:pt idx="5632">
                  <c:v>0</c:v>
                </c:pt>
                <c:pt idx="5633">
                  <c:v>5</c:v>
                </c:pt>
                <c:pt idx="5634">
                  <c:v>7</c:v>
                </c:pt>
                <c:pt idx="5635">
                  <c:v>8</c:v>
                </c:pt>
                <c:pt idx="5636">
                  <c:v>12</c:v>
                </c:pt>
                <c:pt idx="5637">
                  <c:v>3</c:v>
                </c:pt>
                <c:pt idx="5638">
                  <c:v>10</c:v>
                </c:pt>
                <c:pt idx="5639">
                  <c:v>2</c:v>
                </c:pt>
                <c:pt idx="5640">
                  <c:v>0</c:v>
                </c:pt>
                <c:pt idx="5641">
                  <c:v>3</c:v>
                </c:pt>
                <c:pt idx="5642">
                  <c:v>4</c:v>
                </c:pt>
                <c:pt idx="5643">
                  <c:v>0</c:v>
                </c:pt>
                <c:pt idx="5644">
                  <c:v>5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2</c:v>
                </c:pt>
                <c:pt idx="5649">
                  <c:v>6</c:v>
                </c:pt>
                <c:pt idx="5650">
                  <c:v>2</c:v>
                </c:pt>
                <c:pt idx="5651">
                  <c:v>17</c:v>
                </c:pt>
                <c:pt idx="5652">
                  <c:v>10</c:v>
                </c:pt>
                <c:pt idx="5653">
                  <c:v>6</c:v>
                </c:pt>
                <c:pt idx="5654">
                  <c:v>6</c:v>
                </c:pt>
                <c:pt idx="5655">
                  <c:v>15</c:v>
                </c:pt>
                <c:pt idx="5656">
                  <c:v>7</c:v>
                </c:pt>
                <c:pt idx="5657">
                  <c:v>2</c:v>
                </c:pt>
                <c:pt idx="5658">
                  <c:v>5</c:v>
                </c:pt>
                <c:pt idx="5659">
                  <c:v>7</c:v>
                </c:pt>
                <c:pt idx="5660">
                  <c:v>12</c:v>
                </c:pt>
                <c:pt idx="5661">
                  <c:v>0</c:v>
                </c:pt>
                <c:pt idx="5662">
                  <c:v>0</c:v>
                </c:pt>
                <c:pt idx="5663">
                  <c:v>2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16</c:v>
                </c:pt>
                <c:pt idx="5668">
                  <c:v>7</c:v>
                </c:pt>
                <c:pt idx="5669">
                  <c:v>0</c:v>
                </c:pt>
                <c:pt idx="5670">
                  <c:v>5</c:v>
                </c:pt>
                <c:pt idx="5671">
                  <c:v>2</c:v>
                </c:pt>
                <c:pt idx="5672">
                  <c:v>2</c:v>
                </c:pt>
                <c:pt idx="5673">
                  <c:v>23</c:v>
                </c:pt>
                <c:pt idx="5674">
                  <c:v>34</c:v>
                </c:pt>
                <c:pt idx="5675">
                  <c:v>16</c:v>
                </c:pt>
                <c:pt idx="5676">
                  <c:v>15</c:v>
                </c:pt>
                <c:pt idx="5677">
                  <c:v>8</c:v>
                </c:pt>
                <c:pt idx="5678">
                  <c:v>8</c:v>
                </c:pt>
                <c:pt idx="5679">
                  <c:v>2</c:v>
                </c:pt>
                <c:pt idx="5680">
                  <c:v>10</c:v>
                </c:pt>
                <c:pt idx="5681">
                  <c:v>15</c:v>
                </c:pt>
                <c:pt idx="5682">
                  <c:v>6</c:v>
                </c:pt>
                <c:pt idx="5683">
                  <c:v>7</c:v>
                </c:pt>
                <c:pt idx="5684">
                  <c:v>4</c:v>
                </c:pt>
                <c:pt idx="5685">
                  <c:v>5</c:v>
                </c:pt>
                <c:pt idx="5686">
                  <c:v>13</c:v>
                </c:pt>
                <c:pt idx="5687">
                  <c:v>21</c:v>
                </c:pt>
                <c:pt idx="5688">
                  <c:v>10</c:v>
                </c:pt>
                <c:pt idx="5689">
                  <c:v>2</c:v>
                </c:pt>
                <c:pt idx="5690">
                  <c:v>2</c:v>
                </c:pt>
                <c:pt idx="5691">
                  <c:v>5</c:v>
                </c:pt>
                <c:pt idx="5692">
                  <c:v>12</c:v>
                </c:pt>
                <c:pt idx="5693">
                  <c:v>3</c:v>
                </c:pt>
                <c:pt idx="5694">
                  <c:v>6</c:v>
                </c:pt>
                <c:pt idx="5695">
                  <c:v>7</c:v>
                </c:pt>
                <c:pt idx="5696">
                  <c:v>8</c:v>
                </c:pt>
                <c:pt idx="5697">
                  <c:v>5</c:v>
                </c:pt>
                <c:pt idx="5698">
                  <c:v>0</c:v>
                </c:pt>
                <c:pt idx="5699">
                  <c:v>18</c:v>
                </c:pt>
                <c:pt idx="5700">
                  <c:v>10</c:v>
                </c:pt>
                <c:pt idx="5701">
                  <c:v>11</c:v>
                </c:pt>
                <c:pt idx="5702">
                  <c:v>8</c:v>
                </c:pt>
                <c:pt idx="5703">
                  <c:v>5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10</c:v>
                </c:pt>
                <c:pt idx="5709">
                  <c:v>5</c:v>
                </c:pt>
                <c:pt idx="5710">
                  <c:v>17</c:v>
                </c:pt>
                <c:pt idx="5711">
                  <c:v>17</c:v>
                </c:pt>
                <c:pt idx="5712">
                  <c:v>17</c:v>
                </c:pt>
                <c:pt idx="5713">
                  <c:v>8</c:v>
                </c:pt>
                <c:pt idx="5714">
                  <c:v>18</c:v>
                </c:pt>
                <c:pt idx="5715">
                  <c:v>17</c:v>
                </c:pt>
                <c:pt idx="5716">
                  <c:v>7</c:v>
                </c:pt>
                <c:pt idx="5717">
                  <c:v>4</c:v>
                </c:pt>
                <c:pt idx="5718">
                  <c:v>3</c:v>
                </c:pt>
                <c:pt idx="5719">
                  <c:v>5</c:v>
                </c:pt>
                <c:pt idx="5720">
                  <c:v>4</c:v>
                </c:pt>
                <c:pt idx="5721">
                  <c:v>7</c:v>
                </c:pt>
                <c:pt idx="5722">
                  <c:v>13</c:v>
                </c:pt>
                <c:pt idx="5723">
                  <c:v>21</c:v>
                </c:pt>
                <c:pt idx="5724">
                  <c:v>14</c:v>
                </c:pt>
                <c:pt idx="5725">
                  <c:v>11</c:v>
                </c:pt>
                <c:pt idx="5726">
                  <c:v>2</c:v>
                </c:pt>
                <c:pt idx="5727">
                  <c:v>4</c:v>
                </c:pt>
                <c:pt idx="5728">
                  <c:v>5</c:v>
                </c:pt>
                <c:pt idx="5729">
                  <c:v>2</c:v>
                </c:pt>
                <c:pt idx="5730">
                  <c:v>8</c:v>
                </c:pt>
                <c:pt idx="5731">
                  <c:v>0</c:v>
                </c:pt>
                <c:pt idx="5732">
                  <c:v>16</c:v>
                </c:pt>
                <c:pt idx="5733">
                  <c:v>10</c:v>
                </c:pt>
                <c:pt idx="5734">
                  <c:v>20</c:v>
                </c:pt>
                <c:pt idx="5735">
                  <c:v>13</c:v>
                </c:pt>
                <c:pt idx="5736">
                  <c:v>2</c:v>
                </c:pt>
                <c:pt idx="5737">
                  <c:v>6</c:v>
                </c:pt>
                <c:pt idx="5738">
                  <c:v>0</c:v>
                </c:pt>
                <c:pt idx="5739">
                  <c:v>13</c:v>
                </c:pt>
                <c:pt idx="5740">
                  <c:v>27</c:v>
                </c:pt>
                <c:pt idx="5741">
                  <c:v>3</c:v>
                </c:pt>
                <c:pt idx="5742">
                  <c:v>11</c:v>
                </c:pt>
                <c:pt idx="5743">
                  <c:v>2</c:v>
                </c:pt>
                <c:pt idx="5744">
                  <c:v>2</c:v>
                </c:pt>
                <c:pt idx="5745">
                  <c:v>5</c:v>
                </c:pt>
                <c:pt idx="5746">
                  <c:v>10</c:v>
                </c:pt>
                <c:pt idx="5747">
                  <c:v>12</c:v>
                </c:pt>
                <c:pt idx="5748">
                  <c:v>7</c:v>
                </c:pt>
                <c:pt idx="5749">
                  <c:v>13</c:v>
                </c:pt>
                <c:pt idx="5750">
                  <c:v>8</c:v>
                </c:pt>
                <c:pt idx="5751">
                  <c:v>7</c:v>
                </c:pt>
                <c:pt idx="5752">
                  <c:v>19</c:v>
                </c:pt>
                <c:pt idx="5753">
                  <c:v>12</c:v>
                </c:pt>
                <c:pt idx="5754">
                  <c:v>13</c:v>
                </c:pt>
                <c:pt idx="5755">
                  <c:v>5</c:v>
                </c:pt>
                <c:pt idx="5756">
                  <c:v>23</c:v>
                </c:pt>
                <c:pt idx="5757">
                  <c:v>2</c:v>
                </c:pt>
                <c:pt idx="5758">
                  <c:v>12</c:v>
                </c:pt>
                <c:pt idx="5759">
                  <c:v>16</c:v>
                </c:pt>
                <c:pt idx="5760">
                  <c:v>17</c:v>
                </c:pt>
                <c:pt idx="5761">
                  <c:v>10</c:v>
                </c:pt>
                <c:pt idx="5762">
                  <c:v>9</c:v>
                </c:pt>
                <c:pt idx="5763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3941792"/>
        <c:axId val="-603437536"/>
      </c:areaChart>
      <c:dateAx>
        <c:axId val="-84394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437536"/>
        <c:crosses val="autoZero"/>
        <c:auto val="0"/>
        <c:lblOffset val="200"/>
        <c:baseTimeUnit val="days"/>
        <c:majorUnit val="240"/>
        <c:minorUnit val="1440"/>
      </c:dateAx>
      <c:valAx>
        <c:axId val="-60343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(in pixels?)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3941792"/>
        <c:crossesAt val="1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dark cells</a:t>
            </a:r>
          </a:p>
          <a:p>
            <a:pPr>
              <a:defRPr/>
            </a:pPr>
            <a:r>
              <a:rPr lang="en-US"/>
              <a:t>range: 8-44909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Sheet1!$M$4:$M$7</c:f>
              <c:strCache>
                <c:ptCount val="4"/>
                <c:pt idx="0">
                  <c:v>dark cells</c:v>
                </c:pt>
                <c:pt idx="2">
                  <c:v>sum</c:v>
                </c:pt>
                <c:pt idx="3">
                  <c:v>44909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Sheet1!$D$9:$D$5772</c:f>
              <c:strCache>
                <c:ptCount val="5764"/>
                <c:pt idx="0">
                  <c:v> 23 Aug 16  13:53:17 </c:v>
                </c:pt>
                <c:pt idx="1">
                  <c:v> 23 Aug 16  13:54:17 </c:v>
                </c:pt>
                <c:pt idx="2">
                  <c:v> 23 Aug 16  13:55:17 </c:v>
                </c:pt>
                <c:pt idx="3">
                  <c:v> 23 Aug 16  13:56:17 </c:v>
                </c:pt>
                <c:pt idx="4">
                  <c:v> 23 Aug 16  13:57:17 </c:v>
                </c:pt>
                <c:pt idx="5">
                  <c:v> 23 Aug 16  13:58:17 </c:v>
                </c:pt>
                <c:pt idx="6">
                  <c:v> 23 Aug 16  13:59:17 </c:v>
                </c:pt>
                <c:pt idx="7">
                  <c:v> 23 Aug 16  14:00:17 </c:v>
                </c:pt>
                <c:pt idx="8">
                  <c:v> 23 Aug 16  14:01:17 </c:v>
                </c:pt>
                <c:pt idx="9">
                  <c:v> 23 Aug 16  14:02:17 </c:v>
                </c:pt>
                <c:pt idx="10">
                  <c:v> 23 Aug 16  14:03:17 </c:v>
                </c:pt>
                <c:pt idx="11">
                  <c:v> 23 Aug 16  14:04:17 </c:v>
                </c:pt>
                <c:pt idx="12">
                  <c:v> 23 Aug 16  14:05:17 </c:v>
                </c:pt>
                <c:pt idx="13">
                  <c:v> 23 Aug 16  14:06:17 </c:v>
                </c:pt>
                <c:pt idx="14">
                  <c:v> 23 Aug 16  14:07:17 </c:v>
                </c:pt>
                <c:pt idx="15">
                  <c:v> 23 Aug 16  14:08:17 </c:v>
                </c:pt>
                <c:pt idx="16">
                  <c:v> 23 Aug 16  14:09:17 </c:v>
                </c:pt>
                <c:pt idx="17">
                  <c:v> 23 Aug 16  14:10:17 </c:v>
                </c:pt>
                <c:pt idx="18">
                  <c:v> 23 Aug 16  14:11:17 </c:v>
                </c:pt>
                <c:pt idx="19">
                  <c:v> 23 Aug 16  14:12:17 </c:v>
                </c:pt>
                <c:pt idx="20">
                  <c:v> 23 Aug 16  14:13:17 </c:v>
                </c:pt>
                <c:pt idx="21">
                  <c:v> 23 Aug 16  14:14:17 </c:v>
                </c:pt>
                <c:pt idx="22">
                  <c:v> 23 Aug 16  14:15:17 </c:v>
                </c:pt>
                <c:pt idx="23">
                  <c:v> 23 Aug 16  14:16:17 </c:v>
                </c:pt>
                <c:pt idx="24">
                  <c:v> 23 Aug 16  14:17:17 </c:v>
                </c:pt>
                <c:pt idx="25">
                  <c:v> 23 Aug 16  14:18:17 </c:v>
                </c:pt>
                <c:pt idx="26">
                  <c:v> 23 Aug 16  14:19:17 </c:v>
                </c:pt>
                <c:pt idx="27">
                  <c:v> 23 Aug 16  14:20:17 </c:v>
                </c:pt>
                <c:pt idx="28">
                  <c:v> 23 Aug 16  14:21:17 </c:v>
                </c:pt>
                <c:pt idx="29">
                  <c:v> 23 Aug 16  14:22:17 </c:v>
                </c:pt>
                <c:pt idx="30">
                  <c:v> 23 Aug 16  14:23:17 </c:v>
                </c:pt>
                <c:pt idx="31">
                  <c:v> 23 Aug 16  14:24:17 </c:v>
                </c:pt>
                <c:pt idx="32">
                  <c:v> 23 Aug 16  14:25:17 </c:v>
                </c:pt>
                <c:pt idx="33">
                  <c:v> 23 Aug 16  14:26:17 </c:v>
                </c:pt>
                <c:pt idx="34">
                  <c:v> 23 Aug 16  14:27:17 </c:v>
                </c:pt>
                <c:pt idx="35">
                  <c:v> 23 Aug 16  14:28:17 </c:v>
                </c:pt>
                <c:pt idx="36">
                  <c:v> 23 Aug 16  14:29:17 </c:v>
                </c:pt>
                <c:pt idx="37">
                  <c:v> 23 Aug 16  14:30:17 </c:v>
                </c:pt>
                <c:pt idx="38">
                  <c:v> 23 Aug 16  14:31:17 </c:v>
                </c:pt>
                <c:pt idx="39">
                  <c:v> 23 Aug 16  14:32:17 </c:v>
                </c:pt>
                <c:pt idx="40">
                  <c:v> 23 Aug 16  14:33:17 </c:v>
                </c:pt>
                <c:pt idx="41">
                  <c:v> 23 Aug 16  14:34:17 </c:v>
                </c:pt>
                <c:pt idx="42">
                  <c:v> 23 Aug 16  14:35:17 </c:v>
                </c:pt>
                <c:pt idx="43">
                  <c:v> 23 Aug 16  14:36:17 </c:v>
                </c:pt>
                <c:pt idx="44">
                  <c:v> 23 Aug 16  14:37:17 </c:v>
                </c:pt>
                <c:pt idx="45">
                  <c:v> 23 Aug 16  14:38:17 </c:v>
                </c:pt>
                <c:pt idx="46">
                  <c:v> 23 Aug 16  14:39:17 </c:v>
                </c:pt>
                <c:pt idx="47">
                  <c:v> 23 Aug 16  14:40:17 </c:v>
                </c:pt>
                <c:pt idx="48">
                  <c:v> 23 Aug 16  14:41:17 </c:v>
                </c:pt>
                <c:pt idx="49">
                  <c:v> 23 Aug 16  14:42:17 </c:v>
                </c:pt>
                <c:pt idx="50">
                  <c:v> 23 Aug 16  14:43:17 </c:v>
                </c:pt>
                <c:pt idx="51">
                  <c:v> 23 Aug 16  14:44:17 </c:v>
                </c:pt>
                <c:pt idx="52">
                  <c:v> 23 Aug 16  14:45:17 </c:v>
                </c:pt>
                <c:pt idx="53">
                  <c:v> 23 Aug 16  14:46:17 </c:v>
                </c:pt>
                <c:pt idx="54">
                  <c:v> 23 Aug 16  14:47:17 </c:v>
                </c:pt>
                <c:pt idx="55">
                  <c:v> 23 Aug 16  14:48:17 </c:v>
                </c:pt>
                <c:pt idx="56">
                  <c:v> 23 Aug 16  14:49:17 </c:v>
                </c:pt>
                <c:pt idx="57">
                  <c:v> 23 Aug 16  14:50:17 </c:v>
                </c:pt>
                <c:pt idx="58">
                  <c:v> 23 Aug 16  14:51:17 </c:v>
                </c:pt>
                <c:pt idx="59">
                  <c:v> 23 Aug 16  14:52:17 </c:v>
                </c:pt>
                <c:pt idx="60">
                  <c:v> 23 Aug 16  14:53:17 </c:v>
                </c:pt>
                <c:pt idx="61">
                  <c:v> 23 Aug 16  14:54:17 </c:v>
                </c:pt>
                <c:pt idx="62">
                  <c:v> 23 Aug 16  14:55:17 </c:v>
                </c:pt>
                <c:pt idx="63">
                  <c:v> 23 Aug 16  14:56:17 </c:v>
                </c:pt>
                <c:pt idx="64">
                  <c:v> 23 Aug 16  14:57:17 </c:v>
                </c:pt>
                <c:pt idx="65">
                  <c:v> 23 Aug 16  14:58:17 </c:v>
                </c:pt>
                <c:pt idx="66">
                  <c:v> 23 Aug 16  14:59:17 </c:v>
                </c:pt>
                <c:pt idx="67">
                  <c:v> 23 Aug 16  15:00:17 </c:v>
                </c:pt>
                <c:pt idx="68">
                  <c:v> 23 Aug 16  15:01:17 </c:v>
                </c:pt>
                <c:pt idx="69">
                  <c:v> 23 Aug 16  15:02:17 </c:v>
                </c:pt>
                <c:pt idx="70">
                  <c:v> 23 Aug 16  15:03:17 </c:v>
                </c:pt>
                <c:pt idx="71">
                  <c:v> 23 Aug 16  15:04:17 </c:v>
                </c:pt>
                <c:pt idx="72">
                  <c:v> 23 Aug 16  15:05:17 </c:v>
                </c:pt>
                <c:pt idx="73">
                  <c:v> 23 Aug 16  15:06:17 </c:v>
                </c:pt>
                <c:pt idx="74">
                  <c:v> 23 Aug 16  15:07:17 </c:v>
                </c:pt>
                <c:pt idx="75">
                  <c:v> 23 Aug 16  15:08:17 </c:v>
                </c:pt>
                <c:pt idx="76">
                  <c:v> 23 Aug 16  15:09:17 </c:v>
                </c:pt>
                <c:pt idx="77">
                  <c:v> 23 Aug 16  15:10:17 </c:v>
                </c:pt>
                <c:pt idx="78">
                  <c:v> 23 Aug 16  15:11:17 </c:v>
                </c:pt>
                <c:pt idx="79">
                  <c:v> 23 Aug 16  15:12:17 </c:v>
                </c:pt>
                <c:pt idx="80">
                  <c:v> 23 Aug 16  15:13:17 </c:v>
                </c:pt>
                <c:pt idx="81">
                  <c:v> 23 Aug 16  15:14:17 </c:v>
                </c:pt>
                <c:pt idx="82">
                  <c:v> 23 Aug 16  15:15:17 </c:v>
                </c:pt>
                <c:pt idx="83">
                  <c:v> 23 Aug 16  15:16:17 </c:v>
                </c:pt>
                <c:pt idx="84">
                  <c:v> 23 Aug 16  15:17:17 </c:v>
                </c:pt>
                <c:pt idx="85">
                  <c:v> 23 Aug 16  15:18:17 </c:v>
                </c:pt>
                <c:pt idx="86">
                  <c:v> 23 Aug 16  15:19:17 </c:v>
                </c:pt>
                <c:pt idx="87">
                  <c:v> 23 Aug 16  15:20:17 </c:v>
                </c:pt>
                <c:pt idx="88">
                  <c:v> 23 Aug 16  15:21:17 </c:v>
                </c:pt>
                <c:pt idx="89">
                  <c:v> 23 Aug 16  15:22:17 </c:v>
                </c:pt>
                <c:pt idx="90">
                  <c:v> 23 Aug 16  15:23:17 </c:v>
                </c:pt>
                <c:pt idx="91">
                  <c:v> 23 Aug 16  15:24:17 </c:v>
                </c:pt>
                <c:pt idx="92">
                  <c:v> 23 Aug 16  15:25:17 </c:v>
                </c:pt>
                <c:pt idx="93">
                  <c:v> 23 Aug 16  15:26:17 </c:v>
                </c:pt>
                <c:pt idx="94">
                  <c:v> 23 Aug 16  15:27:17 </c:v>
                </c:pt>
                <c:pt idx="95">
                  <c:v> 23 Aug 16  15:28:17 </c:v>
                </c:pt>
                <c:pt idx="96">
                  <c:v> 23 Aug 16  15:29:17 </c:v>
                </c:pt>
                <c:pt idx="97">
                  <c:v> 23 Aug 16  15:30:17 </c:v>
                </c:pt>
                <c:pt idx="98">
                  <c:v> 23 Aug 16  15:31:17 </c:v>
                </c:pt>
                <c:pt idx="99">
                  <c:v> 23 Aug 16  15:32:17 </c:v>
                </c:pt>
                <c:pt idx="100">
                  <c:v> 23 Aug 16  15:33:17 </c:v>
                </c:pt>
                <c:pt idx="101">
                  <c:v> 23 Aug 16  15:34:17 </c:v>
                </c:pt>
                <c:pt idx="102">
                  <c:v> 23 Aug 16  15:35:17 </c:v>
                </c:pt>
                <c:pt idx="103">
                  <c:v> 23 Aug 16  15:36:17 </c:v>
                </c:pt>
                <c:pt idx="104">
                  <c:v> 23 Aug 16  15:37:17 </c:v>
                </c:pt>
                <c:pt idx="105">
                  <c:v> 23 Aug 16  15:38:17 </c:v>
                </c:pt>
                <c:pt idx="106">
                  <c:v> 23 Aug 16  15:39:17 </c:v>
                </c:pt>
                <c:pt idx="107">
                  <c:v> 23 Aug 16  15:40:17 </c:v>
                </c:pt>
                <c:pt idx="108">
                  <c:v> 23 Aug 16  15:41:17 </c:v>
                </c:pt>
                <c:pt idx="109">
                  <c:v> 23 Aug 16  15:42:17 </c:v>
                </c:pt>
                <c:pt idx="110">
                  <c:v> 23 Aug 16  15:43:17 </c:v>
                </c:pt>
                <c:pt idx="111">
                  <c:v> 23 Aug 16  15:44:17 </c:v>
                </c:pt>
                <c:pt idx="112">
                  <c:v> 23 Aug 16  15:45:17 </c:v>
                </c:pt>
                <c:pt idx="113">
                  <c:v> 23 Aug 16  15:46:17 </c:v>
                </c:pt>
                <c:pt idx="114">
                  <c:v> 23 Aug 16  15:47:17 </c:v>
                </c:pt>
                <c:pt idx="115">
                  <c:v> 23 Aug 16  15:48:17 </c:v>
                </c:pt>
                <c:pt idx="116">
                  <c:v> 23 Aug 16  15:49:17 </c:v>
                </c:pt>
                <c:pt idx="117">
                  <c:v> 23 Aug 16  15:50:17 </c:v>
                </c:pt>
                <c:pt idx="118">
                  <c:v> 23 Aug 16  15:51:17 </c:v>
                </c:pt>
                <c:pt idx="119">
                  <c:v> 23 Aug 16  15:52:17 </c:v>
                </c:pt>
                <c:pt idx="120">
                  <c:v> 23 Aug 16  15:53:17 </c:v>
                </c:pt>
                <c:pt idx="121">
                  <c:v> 23 Aug 16  15:54:17 </c:v>
                </c:pt>
                <c:pt idx="122">
                  <c:v> 23 Aug 16  15:55:17 </c:v>
                </c:pt>
                <c:pt idx="123">
                  <c:v> 23 Aug 16  15:56:17 </c:v>
                </c:pt>
                <c:pt idx="124">
                  <c:v> 23 Aug 16  15:57:17 </c:v>
                </c:pt>
                <c:pt idx="125">
                  <c:v> 23 Aug 16  15:58:17 </c:v>
                </c:pt>
                <c:pt idx="126">
                  <c:v> 23 Aug 16  15:59:17 </c:v>
                </c:pt>
                <c:pt idx="127">
                  <c:v> 23 Aug 16  16:00:17 </c:v>
                </c:pt>
                <c:pt idx="128">
                  <c:v> 23 Aug 16  16:01:17 </c:v>
                </c:pt>
                <c:pt idx="129">
                  <c:v> 23 Aug 16  16:02:17 </c:v>
                </c:pt>
                <c:pt idx="130">
                  <c:v> 23 Aug 16  16:03:17 </c:v>
                </c:pt>
                <c:pt idx="131">
                  <c:v> 23 Aug 16  16:04:17 </c:v>
                </c:pt>
                <c:pt idx="132">
                  <c:v> 23 Aug 16  16:05:17 </c:v>
                </c:pt>
                <c:pt idx="133">
                  <c:v> 23 Aug 16  16:06:17 </c:v>
                </c:pt>
                <c:pt idx="134">
                  <c:v> 23 Aug 16  16:07:17 </c:v>
                </c:pt>
                <c:pt idx="135">
                  <c:v> 23 Aug 16  16:08:17 </c:v>
                </c:pt>
                <c:pt idx="136">
                  <c:v> 23 Aug 16  16:09:17 </c:v>
                </c:pt>
                <c:pt idx="137">
                  <c:v> 23 Aug 16  16:10:17 </c:v>
                </c:pt>
                <c:pt idx="138">
                  <c:v> 23 Aug 16  16:11:17 </c:v>
                </c:pt>
                <c:pt idx="139">
                  <c:v> 23 Aug 16  16:12:17 </c:v>
                </c:pt>
                <c:pt idx="140">
                  <c:v> 23 Aug 16  16:13:17 </c:v>
                </c:pt>
                <c:pt idx="141">
                  <c:v> 23 Aug 16  16:14:17 </c:v>
                </c:pt>
                <c:pt idx="142">
                  <c:v> 23 Aug 16  16:15:17 </c:v>
                </c:pt>
                <c:pt idx="143">
                  <c:v> 23 Aug 16  16:16:17 </c:v>
                </c:pt>
                <c:pt idx="144">
                  <c:v> 23 Aug 16  16:17:17 </c:v>
                </c:pt>
                <c:pt idx="145">
                  <c:v> 23 Aug 16  16:18:17 </c:v>
                </c:pt>
                <c:pt idx="146">
                  <c:v> 23 Aug 16  16:19:17 </c:v>
                </c:pt>
                <c:pt idx="147">
                  <c:v> 23 Aug 16  16:20:17 </c:v>
                </c:pt>
                <c:pt idx="148">
                  <c:v> 23 Aug 16  16:21:17 </c:v>
                </c:pt>
                <c:pt idx="149">
                  <c:v> 23 Aug 16  16:22:17 </c:v>
                </c:pt>
                <c:pt idx="150">
                  <c:v> 23 Aug 16  16:23:17 </c:v>
                </c:pt>
                <c:pt idx="151">
                  <c:v> 23 Aug 16  16:24:17 </c:v>
                </c:pt>
                <c:pt idx="152">
                  <c:v> 23 Aug 16  16:25:17 </c:v>
                </c:pt>
                <c:pt idx="153">
                  <c:v> 23 Aug 16  16:26:17 </c:v>
                </c:pt>
                <c:pt idx="154">
                  <c:v> 23 Aug 16  16:27:17 </c:v>
                </c:pt>
                <c:pt idx="155">
                  <c:v> 23 Aug 16  16:28:17 </c:v>
                </c:pt>
                <c:pt idx="156">
                  <c:v> 23 Aug 16  16:29:17 </c:v>
                </c:pt>
                <c:pt idx="157">
                  <c:v> 23 Aug 16  16:30:17 </c:v>
                </c:pt>
                <c:pt idx="158">
                  <c:v> 23 Aug 16  16:31:17 </c:v>
                </c:pt>
                <c:pt idx="159">
                  <c:v> 23 Aug 16  16:32:17 </c:v>
                </c:pt>
                <c:pt idx="160">
                  <c:v> 23 Aug 16  16:33:17 </c:v>
                </c:pt>
                <c:pt idx="161">
                  <c:v> 23 Aug 16  16:34:17 </c:v>
                </c:pt>
                <c:pt idx="162">
                  <c:v> 23 Aug 16  16:35:17 </c:v>
                </c:pt>
                <c:pt idx="163">
                  <c:v> 23 Aug 16  16:36:17 </c:v>
                </c:pt>
                <c:pt idx="164">
                  <c:v> 23 Aug 16  16:37:17 </c:v>
                </c:pt>
                <c:pt idx="165">
                  <c:v> 23 Aug 16  16:38:17 </c:v>
                </c:pt>
                <c:pt idx="166">
                  <c:v> 23 Aug 16  16:39:17 </c:v>
                </c:pt>
                <c:pt idx="167">
                  <c:v> 23 Aug 16  16:40:17 </c:v>
                </c:pt>
                <c:pt idx="168">
                  <c:v> 23 Aug 16  16:41:17 </c:v>
                </c:pt>
                <c:pt idx="169">
                  <c:v> 23 Aug 16  16:42:17 </c:v>
                </c:pt>
                <c:pt idx="170">
                  <c:v> 23 Aug 16  16:43:17 </c:v>
                </c:pt>
                <c:pt idx="171">
                  <c:v> 23 Aug 16  16:44:17 </c:v>
                </c:pt>
                <c:pt idx="172">
                  <c:v> 23 Aug 16  16:45:17 </c:v>
                </c:pt>
                <c:pt idx="173">
                  <c:v> 23 Aug 16  16:46:17 </c:v>
                </c:pt>
                <c:pt idx="174">
                  <c:v> 23 Aug 16  16:47:17 </c:v>
                </c:pt>
                <c:pt idx="175">
                  <c:v> 23 Aug 16  16:48:17 </c:v>
                </c:pt>
                <c:pt idx="176">
                  <c:v> 23 Aug 16  16:49:17 </c:v>
                </c:pt>
                <c:pt idx="177">
                  <c:v> 23 Aug 16  16:50:17 </c:v>
                </c:pt>
                <c:pt idx="178">
                  <c:v> 23 Aug 16  16:51:17 </c:v>
                </c:pt>
                <c:pt idx="179">
                  <c:v> 23 Aug 16  16:52:17 </c:v>
                </c:pt>
                <c:pt idx="180">
                  <c:v> 23 Aug 16  16:53:17 </c:v>
                </c:pt>
                <c:pt idx="181">
                  <c:v> 23 Aug 16  16:54:17 </c:v>
                </c:pt>
                <c:pt idx="182">
                  <c:v> 23 Aug 16  16:55:17 </c:v>
                </c:pt>
                <c:pt idx="183">
                  <c:v> 23 Aug 16  16:56:17 </c:v>
                </c:pt>
                <c:pt idx="184">
                  <c:v> 23 Aug 16  16:57:17 </c:v>
                </c:pt>
                <c:pt idx="185">
                  <c:v> 23 Aug 16  16:58:17 </c:v>
                </c:pt>
                <c:pt idx="186">
                  <c:v> 23 Aug 16  16:59:17 </c:v>
                </c:pt>
                <c:pt idx="187">
                  <c:v> 23 Aug 16  17:00:17 </c:v>
                </c:pt>
                <c:pt idx="188">
                  <c:v> 23 Aug 16  17:01:17 </c:v>
                </c:pt>
                <c:pt idx="189">
                  <c:v> 23 Aug 16  17:02:17 </c:v>
                </c:pt>
                <c:pt idx="190">
                  <c:v> 23 Aug 16  17:03:17 </c:v>
                </c:pt>
                <c:pt idx="191">
                  <c:v> 23 Aug 16  17:04:17 </c:v>
                </c:pt>
                <c:pt idx="192">
                  <c:v> 23 Aug 16  17:05:17 </c:v>
                </c:pt>
                <c:pt idx="193">
                  <c:v> 23 Aug 16  17:06:17 </c:v>
                </c:pt>
                <c:pt idx="194">
                  <c:v> 23 Aug 16  17:07:17 </c:v>
                </c:pt>
                <c:pt idx="195">
                  <c:v> 23 Aug 16  17:08:17 </c:v>
                </c:pt>
                <c:pt idx="196">
                  <c:v> 23 Aug 16  17:09:17 </c:v>
                </c:pt>
                <c:pt idx="197">
                  <c:v> 23 Aug 16  17:10:17 </c:v>
                </c:pt>
                <c:pt idx="198">
                  <c:v> 23 Aug 16  17:11:17 </c:v>
                </c:pt>
                <c:pt idx="199">
                  <c:v> 23 Aug 16  17:12:17 </c:v>
                </c:pt>
                <c:pt idx="200">
                  <c:v> 23 Aug 16  17:13:17 </c:v>
                </c:pt>
                <c:pt idx="201">
                  <c:v> 23 Aug 16  17:14:17 </c:v>
                </c:pt>
                <c:pt idx="202">
                  <c:v> 23 Aug 16  17:15:17 </c:v>
                </c:pt>
                <c:pt idx="203">
                  <c:v> 23 Aug 16  17:16:17 </c:v>
                </c:pt>
                <c:pt idx="204">
                  <c:v> 23 Aug 16  17:17:17 </c:v>
                </c:pt>
                <c:pt idx="205">
                  <c:v> 23 Aug 16  17:18:17 </c:v>
                </c:pt>
                <c:pt idx="206">
                  <c:v> 23 Aug 16  17:19:17 </c:v>
                </c:pt>
                <c:pt idx="207">
                  <c:v> 23 Aug 16  17:20:17 </c:v>
                </c:pt>
                <c:pt idx="208">
                  <c:v> 23 Aug 16  17:21:17 </c:v>
                </c:pt>
                <c:pt idx="209">
                  <c:v> 23 Aug 16  17:22:17 </c:v>
                </c:pt>
                <c:pt idx="210">
                  <c:v> 23 Aug 16  17:23:17 </c:v>
                </c:pt>
                <c:pt idx="211">
                  <c:v> 23 Aug 16  17:24:17 </c:v>
                </c:pt>
                <c:pt idx="212">
                  <c:v> 23 Aug 16  17:25:17 </c:v>
                </c:pt>
                <c:pt idx="213">
                  <c:v> 23 Aug 16  17:26:17 </c:v>
                </c:pt>
                <c:pt idx="214">
                  <c:v> 23 Aug 16  17:27:17 </c:v>
                </c:pt>
                <c:pt idx="215">
                  <c:v> 23 Aug 16  17:28:17 </c:v>
                </c:pt>
                <c:pt idx="216">
                  <c:v> 23 Aug 16  17:29:17 </c:v>
                </c:pt>
                <c:pt idx="217">
                  <c:v> 23 Aug 16  17:30:17 </c:v>
                </c:pt>
                <c:pt idx="218">
                  <c:v> 23 Aug 16  17:31:17 </c:v>
                </c:pt>
                <c:pt idx="219">
                  <c:v> 23 Aug 16  17:32:17 </c:v>
                </c:pt>
                <c:pt idx="220">
                  <c:v> 23 Aug 16  17:33:17 </c:v>
                </c:pt>
                <c:pt idx="221">
                  <c:v> 23 Aug 16  17:34:17 </c:v>
                </c:pt>
                <c:pt idx="222">
                  <c:v> 23 Aug 16  17:35:17 </c:v>
                </c:pt>
                <c:pt idx="223">
                  <c:v> 23 Aug 16  17:36:17 </c:v>
                </c:pt>
                <c:pt idx="224">
                  <c:v> 23 Aug 16  17:37:17 </c:v>
                </c:pt>
                <c:pt idx="225">
                  <c:v> 23 Aug 16  17:38:17 </c:v>
                </c:pt>
                <c:pt idx="226">
                  <c:v> 23 Aug 16  17:39:17 </c:v>
                </c:pt>
                <c:pt idx="227">
                  <c:v> 23 Aug 16  17:40:17 </c:v>
                </c:pt>
                <c:pt idx="228">
                  <c:v> 23 Aug 16  17:41:17 </c:v>
                </c:pt>
                <c:pt idx="229">
                  <c:v> 23 Aug 16  17:42:17 </c:v>
                </c:pt>
                <c:pt idx="230">
                  <c:v> 23 Aug 16  17:43:17 </c:v>
                </c:pt>
                <c:pt idx="231">
                  <c:v> 23 Aug 16  17:44:17 </c:v>
                </c:pt>
                <c:pt idx="232">
                  <c:v> 23 Aug 16  17:45:17 </c:v>
                </c:pt>
                <c:pt idx="233">
                  <c:v> 23 Aug 16  17:46:17 </c:v>
                </c:pt>
                <c:pt idx="234">
                  <c:v> 23 Aug 16  17:47:17 </c:v>
                </c:pt>
                <c:pt idx="235">
                  <c:v> 23 Aug 16  17:48:17 </c:v>
                </c:pt>
                <c:pt idx="236">
                  <c:v> 23 Aug 16  17:49:17 </c:v>
                </c:pt>
                <c:pt idx="237">
                  <c:v> 23 Aug 16  17:50:17 </c:v>
                </c:pt>
                <c:pt idx="238">
                  <c:v> 23 Aug 16  17:51:17 </c:v>
                </c:pt>
                <c:pt idx="239">
                  <c:v> 23 Aug 16  17:52:17 </c:v>
                </c:pt>
                <c:pt idx="240">
                  <c:v> 23 Aug 16  17:53:17 </c:v>
                </c:pt>
                <c:pt idx="241">
                  <c:v> 23 Aug 16  17:54:17 </c:v>
                </c:pt>
                <c:pt idx="242">
                  <c:v> 23 Aug 16  17:55:17 </c:v>
                </c:pt>
                <c:pt idx="243">
                  <c:v> 23 Aug 16  17:56:17 </c:v>
                </c:pt>
                <c:pt idx="244">
                  <c:v> 23 Aug 16  17:57:17 </c:v>
                </c:pt>
                <c:pt idx="245">
                  <c:v> 23 Aug 16  17:58:17 </c:v>
                </c:pt>
                <c:pt idx="246">
                  <c:v> 23 Aug 16  17:59:17 </c:v>
                </c:pt>
                <c:pt idx="247">
                  <c:v> 23 Aug 16  18:00:17 </c:v>
                </c:pt>
                <c:pt idx="248">
                  <c:v> 23 Aug 16  18:01:17 </c:v>
                </c:pt>
                <c:pt idx="249">
                  <c:v> 23 Aug 16  18:02:17 </c:v>
                </c:pt>
                <c:pt idx="250">
                  <c:v> 23 Aug 16  18:03:17 </c:v>
                </c:pt>
                <c:pt idx="251">
                  <c:v> 23 Aug 16  18:04:17 </c:v>
                </c:pt>
                <c:pt idx="252">
                  <c:v> 23 Aug 16  18:05:17 </c:v>
                </c:pt>
                <c:pt idx="253">
                  <c:v> 23 Aug 16  18:06:17 </c:v>
                </c:pt>
                <c:pt idx="254">
                  <c:v> 23 Aug 16  18:07:17 </c:v>
                </c:pt>
                <c:pt idx="255">
                  <c:v> 23 Aug 16  18:08:17 </c:v>
                </c:pt>
                <c:pt idx="256">
                  <c:v> 23 Aug 16  18:09:17 </c:v>
                </c:pt>
                <c:pt idx="257">
                  <c:v> 23 Aug 16  18:10:17 </c:v>
                </c:pt>
                <c:pt idx="258">
                  <c:v> 23 Aug 16  18:11:17 </c:v>
                </c:pt>
                <c:pt idx="259">
                  <c:v> 23 Aug 16  18:12:17 </c:v>
                </c:pt>
                <c:pt idx="260">
                  <c:v> 23 Aug 16  18:13:17 </c:v>
                </c:pt>
                <c:pt idx="261">
                  <c:v> 23 Aug 16  18:14:17 </c:v>
                </c:pt>
                <c:pt idx="262">
                  <c:v> 23 Aug 16  18:15:17 </c:v>
                </c:pt>
                <c:pt idx="263">
                  <c:v> 23 Aug 16  18:16:17 </c:v>
                </c:pt>
                <c:pt idx="264">
                  <c:v> 23 Aug 16  18:17:17 </c:v>
                </c:pt>
                <c:pt idx="265">
                  <c:v> 23 Aug 16  18:18:17 </c:v>
                </c:pt>
                <c:pt idx="266">
                  <c:v> 23 Aug 16  18:19:17 </c:v>
                </c:pt>
                <c:pt idx="267">
                  <c:v> 23 Aug 16  18:20:17 </c:v>
                </c:pt>
                <c:pt idx="268">
                  <c:v> 23 Aug 16  18:21:17 </c:v>
                </c:pt>
                <c:pt idx="269">
                  <c:v> 23 Aug 16  18:22:17 </c:v>
                </c:pt>
                <c:pt idx="270">
                  <c:v> 23 Aug 16  18:23:17 </c:v>
                </c:pt>
                <c:pt idx="271">
                  <c:v> 23 Aug 16  18:24:17 </c:v>
                </c:pt>
                <c:pt idx="272">
                  <c:v> 23 Aug 16  18:25:17 </c:v>
                </c:pt>
                <c:pt idx="273">
                  <c:v> 23 Aug 16  18:26:17 </c:v>
                </c:pt>
                <c:pt idx="274">
                  <c:v> 23 Aug 16  18:27:17 </c:v>
                </c:pt>
                <c:pt idx="275">
                  <c:v> 23 Aug 16  18:28:17 </c:v>
                </c:pt>
                <c:pt idx="276">
                  <c:v> 23 Aug 16  18:29:17 </c:v>
                </c:pt>
                <c:pt idx="277">
                  <c:v> 23 Aug 16  18:30:17 </c:v>
                </c:pt>
                <c:pt idx="278">
                  <c:v> 23 Aug 16  18:31:17 </c:v>
                </c:pt>
                <c:pt idx="279">
                  <c:v> 23 Aug 16  18:32:17 </c:v>
                </c:pt>
                <c:pt idx="280">
                  <c:v> 23 Aug 16  18:33:17 </c:v>
                </c:pt>
                <c:pt idx="281">
                  <c:v> 23 Aug 16  18:34:17 </c:v>
                </c:pt>
                <c:pt idx="282">
                  <c:v> 23 Aug 16  18:35:17 </c:v>
                </c:pt>
                <c:pt idx="283">
                  <c:v> 23 Aug 16  18:36:17 </c:v>
                </c:pt>
                <c:pt idx="284">
                  <c:v> 23 Aug 16  18:37:17 </c:v>
                </c:pt>
                <c:pt idx="285">
                  <c:v> 23 Aug 16  18:38:17 </c:v>
                </c:pt>
                <c:pt idx="286">
                  <c:v> 23 Aug 16  18:39:17 </c:v>
                </c:pt>
                <c:pt idx="287">
                  <c:v> 23 Aug 16  18:40:17 </c:v>
                </c:pt>
                <c:pt idx="288">
                  <c:v> 23 Aug 16  18:41:17 </c:v>
                </c:pt>
                <c:pt idx="289">
                  <c:v> 23 Aug 16  18:42:17 </c:v>
                </c:pt>
                <c:pt idx="290">
                  <c:v> 23 Aug 16  18:43:17 </c:v>
                </c:pt>
                <c:pt idx="291">
                  <c:v> 23 Aug 16  18:44:17 </c:v>
                </c:pt>
                <c:pt idx="292">
                  <c:v> 23 Aug 16  18:45:17 </c:v>
                </c:pt>
                <c:pt idx="293">
                  <c:v> 23 Aug 16  18:46:17 </c:v>
                </c:pt>
                <c:pt idx="294">
                  <c:v> 23 Aug 16  18:47:17 </c:v>
                </c:pt>
                <c:pt idx="295">
                  <c:v> 23 Aug 16  18:48:17 </c:v>
                </c:pt>
                <c:pt idx="296">
                  <c:v> 23 Aug 16  18:49:17 </c:v>
                </c:pt>
                <c:pt idx="297">
                  <c:v> 23 Aug 16  18:50:17 </c:v>
                </c:pt>
                <c:pt idx="298">
                  <c:v> 23 Aug 16  18:51:17 </c:v>
                </c:pt>
                <c:pt idx="299">
                  <c:v> 23 Aug 16  18:52:17 </c:v>
                </c:pt>
                <c:pt idx="300">
                  <c:v> 23 Aug 16  18:53:17 </c:v>
                </c:pt>
                <c:pt idx="301">
                  <c:v> 23 Aug 16  18:54:17 </c:v>
                </c:pt>
                <c:pt idx="302">
                  <c:v> 23 Aug 16  18:55:17 </c:v>
                </c:pt>
                <c:pt idx="303">
                  <c:v> 23 Aug 16  18:56:17 </c:v>
                </c:pt>
                <c:pt idx="304">
                  <c:v> 23 Aug 16  18:57:17 </c:v>
                </c:pt>
                <c:pt idx="305">
                  <c:v> 23 Aug 16  18:58:17 </c:v>
                </c:pt>
                <c:pt idx="306">
                  <c:v> 23 Aug 16  18:59:17 </c:v>
                </c:pt>
                <c:pt idx="307">
                  <c:v> 23 Aug 16  19:00:17 </c:v>
                </c:pt>
                <c:pt idx="308">
                  <c:v> 23 Aug 16  19:01:17 </c:v>
                </c:pt>
                <c:pt idx="309">
                  <c:v> 23 Aug 16  19:02:17 </c:v>
                </c:pt>
                <c:pt idx="310">
                  <c:v> 23 Aug 16  19:03:17 </c:v>
                </c:pt>
                <c:pt idx="311">
                  <c:v> 23 Aug 16  19:04:17 </c:v>
                </c:pt>
                <c:pt idx="312">
                  <c:v> 23 Aug 16  19:05:17 </c:v>
                </c:pt>
                <c:pt idx="313">
                  <c:v> 23 Aug 16  19:06:17 </c:v>
                </c:pt>
                <c:pt idx="314">
                  <c:v> 23 Aug 16  19:07:17 </c:v>
                </c:pt>
                <c:pt idx="315">
                  <c:v> 23 Aug 16  19:08:17 </c:v>
                </c:pt>
                <c:pt idx="316">
                  <c:v> 23 Aug 16  19:09:17 </c:v>
                </c:pt>
                <c:pt idx="317">
                  <c:v> 23 Aug 16  19:10:17 </c:v>
                </c:pt>
                <c:pt idx="318">
                  <c:v> 23 Aug 16  19:11:17 </c:v>
                </c:pt>
                <c:pt idx="319">
                  <c:v> 23 Aug 16  19:12:17 </c:v>
                </c:pt>
                <c:pt idx="320">
                  <c:v> 23 Aug 16  19:13:17 </c:v>
                </c:pt>
                <c:pt idx="321">
                  <c:v> 23 Aug 16  19:14:17 </c:v>
                </c:pt>
                <c:pt idx="322">
                  <c:v> 23 Aug 16  19:15:17 </c:v>
                </c:pt>
                <c:pt idx="323">
                  <c:v> 23 Aug 16  19:16:17 </c:v>
                </c:pt>
                <c:pt idx="324">
                  <c:v> 23 Aug 16  19:17:17 </c:v>
                </c:pt>
                <c:pt idx="325">
                  <c:v> 23 Aug 16  19:18:17 </c:v>
                </c:pt>
                <c:pt idx="326">
                  <c:v> 23 Aug 16  19:19:17 </c:v>
                </c:pt>
                <c:pt idx="327">
                  <c:v> 23 Aug 16  19:20:17 </c:v>
                </c:pt>
                <c:pt idx="328">
                  <c:v> 23 Aug 16  19:21:17 </c:v>
                </c:pt>
                <c:pt idx="329">
                  <c:v> 23 Aug 16  19:22:17 </c:v>
                </c:pt>
                <c:pt idx="330">
                  <c:v> 23 Aug 16  19:23:17 </c:v>
                </c:pt>
                <c:pt idx="331">
                  <c:v> 23 Aug 16  19:24:17 </c:v>
                </c:pt>
                <c:pt idx="332">
                  <c:v> 23 Aug 16  19:25:17 </c:v>
                </c:pt>
                <c:pt idx="333">
                  <c:v> 23 Aug 16  19:26:17 </c:v>
                </c:pt>
                <c:pt idx="334">
                  <c:v> 23 Aug 16  19:27:17 </c:v>
                </c:pt>
                <c:pt idx="335">
                  <c:v> 23 Aug 16  19:28:17 </c:v>
                </c:pt>
                <c:pt idx="336">
                  <c:v> 23 Aug 16  19:29:17 </c:v>
                </c:pt>
                <c:pt idx="337">
                  <c:v> 23 Aug 16  19:30:17 </c:v>
                </c:pt>
                <c:pt idx="338">
                  <c:v> 23 Aug 16  19:31:17 </c:v>
                </c:pt>
                <c:pt idx="339">
                  <c:v> 23 Aug 16  19:32:17 </c:v>
                </c:pt>
                <c:pt idx="340">
                  <c:v> 23 Aug 16  19:33:17 </c:v>
                </c:pt>
                <c:pt idx="341">
                  <c:v> 23 Aug 16  19:34:17 </c:v>
                </c:pt>
                <c:pt idx="342">
                  <c:v> 23 Aug 16  19:35:17 </c:v>
                </c:pt>
                <c:pt idx="343">
                  <c:v> 23 Aug 16  19:36:17 </c:v>
                </c:pt>
                <c:pt idx="344">
                  <c:v> 23 Aug 16  19:37:17 </c:v>
                </c:pt>
                <c:pt idx="345">
                  <c:v> 23 Aug 16  19:38:17 </c:v>
                </c:pt>
                <c:pt idx="346">
                  <c:v> 23 Aug 16  19:39:17 </c:v>
                </c:pt>
                <c:pt idx="347">
                  <c:v> 23 Aug 16  19:40:17 </c:v>
                </c:pt>
                <c:pt idx="348">
                  <c:v> 23 Aug 16  19:41:17 </c:v>
                </c:pt>
                <c:pt idx="349">
                  <c:v> 23 Aug 16  19:42:17 </c:v>
                </c:pt>
                <c:pt idx="350">
                  <c:v> 23 Aug 16  19:43:17 </c:v>
                </c:pt>
                <c:pt idx="351">
                  <c:v> 23 Aug 16  19:44:17 </c:v>
                </c:pt>
                <c:pt idx="352">
                  <c:v> 23 Aug 16  19:45:17 </c:v>
                </c:pt>
                <c:pt idx="353">
                  <c:v> 23 Aug 16  19:46:17 </c:v>
                </c:pt>
                <c:pt idx="354">
                  <c:v> 23 Aug 16  19:47:17 </c:v>
                </c:pt>
                <c:pt idx="355">
                  <c:v> 23 Aug 16  19:48:17 </c:v>
                </c:pt>
                <c:pt idx="356">
                  <c:v> 23 Aug 16  19:49:17 </c:v>
                </c:pt>
                <c:pt idx="357">
                  <c:v> 23 Aug 16  19:50:17 </c:v>
                </c:pt>
                <c:pt idx="358">
                  <c:v> 23 Aug 16  19:51:17 </c:v>
                </c:pt>
                <c:pt idx="359">
                  <c:v> 23 Aug 16  19:52:17 </c:v>
                </c:pt>
                <c:pt idx="360">
                  <c:v> 23 Aug 16  19:53:17 </c:v>
                </c:pt>
                <c:pt idx="361">
                  <c:v> 23 Aug 16  19:54:17 </c:v>
                </c:pt>
                <c:pt idx="362">
                  <c:v> 23 Aug 16  19:55:17 </c:v>
                </c:pt>
                <c:pt idx="363">
                  <c:v> 23 Aug 16  19:56:17 </c:v>
                </c:pt>
                <c:pt idx="364">
                  <c:v> 23 Aug 16  19:57:17 </c:v>
                </c:pt>
                <c:pt idx="365">
                  <c:v> 23 Aug 16  19:58:17 </c:v>
                </c:pt>
                <c:pt idx="366">
                  <c:v> 23 Aug 16  19:59:17 </c:v>
                </c:pt>
                <c:pt idx="367">
                  <c:v> 23 Aug 16  20:00:17 </c:v>
                </c:pt>
                <c:pt idx="368">
                  <c:v> 23 Aug 16  20:01:17 </c:v>
                </c:pt>
                <c:pt idx="369">
                  <c:v> 23 Aug 16  20:02:17 </c:v>
                </c:pt>
                <c:pt idx="370">
                  <c:v> 23 Aug 16  20:03:17 </c:v>
                </c:pt>
                <c:pt idx="371">
                  <c:v> 23 Aug 16  20:04:17 </c:v>
                </c:pt>
                <c:pt idx="372">
                  <c:v> 23 Aug 16  20:05:17 </c:v>
                </c:pt>
                <c:pt idx="373">
                  <c:v> 23 Aug 16  20:06:17 </c:v>
                </c:pt>
                <c:pt idx="374">
                  <c:v> 23 Aug 16  20:07:17 </c:v>
                </c:pt>
                <c:pt idx="375">
                  <c:v> 23 Aug 16  20:08:17 </c:v>
                </c:pt>
                <c:pt idx="376">
                  <c:v> 23 Aug 16  20:09:17 </c:v>
                </c:pt>
                <c:pt idx="377">
                  <c:v> 23 Aug 16  20:10:17 </c:v>
                </c:pt>
                <c:pt idx="378">
                  <c:v> 23 Aug 16  20:11:17 </c:v>
                </c:pt>
                <c:pt idx="379">
                  <c:v> 23 Aug 16  20:12:17 </c:v>
                </c:pt>
                <c:pt idx="380">
                  <c:v> 23 Aug 16  20:13:17 </c:v>
                </c:pt>
                <c:pt idx="381">
                  <c:v> 23 Aug 16  20:14:17 </c:v>
                </c:pt>
                <c:pt idx="382">
                  <c:v> 23 Aug 16  20:15:17 </c:v>
                </c:pt>
                <c:pt idx="383">
                  <c:v> 23 Aug 16  20:16:17 </c:v>
                </c:pt>
                <c:pt idx="384">
                  <c:v> 23 Aug 16  20:17:17 </c:v>
                </c:pt>
                <c:pt idx="385">
                  <c:v> 23 Aug 16  20:18:17 </c:v>
                </c:pt>
                <c:pt idx="386">
                  <c:v> 23 Aug 16  20:19:17 </c:v>
                </c:pt>
                <c:pt idx="387">
                  <c:v> 23 Aug 16  20:20:17 </c:v>
                </c:pt>
                <c:pt idx="388">
                  <c:v> 23 Aug 16  20:21:17 </c:v>
                </c:pt>
                <c:pt idx="389">
                  <c:v> 23 Aug 16  20:22:17 </c:v>
                </c:pt>
                <c:pt idx="390">
                  <c:v> 23 Aug 16  20:23:17 </c:v>
                </c:pt>
                <c:pt idx="391">
                  <c:v> 23 Aug 16  20:24:17 </c:v>
                </c:pt>
                <c:pt idx="392">
                  <c:v> 23 Aug 16  20:25:17 </c:v>
                </c:pt>
                <c:pt idx="393">
                  <c:v> 23 Aug 16  20:26:17 </c:v>
                </c:pt>
                <c:pt idx="394">
                  <c:v> 23 Aug 16  20:27:17 </c:v>
                </c:pt>
                <c:pt idx="395">
                  <c:v> 23 Aug 16  20:28:17 </c:v>
                </c:pt>
                <c:pt idx="396">
                  <c:v> 23 Aug 16  20:29:17 </c:v>
                </c:pt>
                <c:pt idx="397">
                  <c:v> 23 Aug 16  20:30:17 </c:v>
                </c:pt>
                <c:pt idx="398">
                  <c:v> 23 Aug 16  20:31:17 </c:v>
                </c:pt>
                <c:pt idx="399">
                  <c:v> 23 Aug 16  20:32:17 </c:v>
                </c:pt>
                <c:pt idx="400">
                  <c:v> 23 Aug 16  20:33:17 </c:v>
                </c:pt>
                <c:pt idx="401">
                  <c:v> 23 Aug 16  20:34:17 </c:v>
                </c:pt>
                <c:pt idx="402">
                  <c:v> 23 Aug 16  20:35:17 </c:v>
                </c:pt>
                <c:pt idx="403">
                  <c:v> 23 Aug 16  20:36:17 </c:v>
                </c:pt>
                <c:pt idx="404">
                  <c:v> 23 Aug 16  20:37:17 </c:v>
                </c:pt>
                <c:pt idx="405">
                  <c:v> 23 Aug 16  20:38:17 </c:v>
                </c:pt>
                <c:pt idx="406">
                  <c:v> 23 Aug 16  20:39:17 </c:v>
                </c:pt>
                <c:pt idx="407">
                  <c:v> 23 Aug 16  20:40:17 </c:v>
                </c:pt>
                <c:pt idx="408">
                  <c:v> 23 Aug 16  20:41:17 </c:v>
                </c:pt>
                <c:pt idx="409">
                  <c:v> 23 Aug 16  20:42:17 </c:v>
                </c:pt>
                <c:pt idx="410">
                  <c:v> 23 Aug 16  20:43:17 </c:v>
                </c:pt>
                <c:pt idx="411">
                  <c:v> 23 Aug 16  20:44:17 </c:v>
                </c:pt>
                <c:pt idx="412">
                  <c:v> 23 Aug 16  20:45:17 </c:v>
                </c:pt>
                <c:pt idx="413">
                  <c:v> 23 Aug 16  20:46:17 </c:v>
                </c:pt>
                <c:pt idx="414">
                  <c:v> 23 Aug 16  20:47:17 </c:v>
                </c:pt>
                <c:pt idx="415">
                  <c:v> 23 Aug 16  20:48:17 </c:v>
                </c:pt>
                <c:pt idx="416">
                  <c:v> 23 Aug 16  20:49:17 </c:v>
                </c:pt>
                <c:pt idx="417">
                  <c:v> 23 Aug 16  20:50:17 </c:v>
                </c:pt>
                <c:pt idx="418">
                  <c:v> 23 Aug 16  20:51:17 </c:v>
                </c:pt>
                <c:pt idx="419">
                  <c:v> 23 Aug 16  20:52:17 </c:v>
                </c:pt>
                <c:pt idx="420">
                  <c:v> 23 Aug 16  20:53:17 </c:v>
                </c:pt>
                <c:pt idx="421">
                  <c:v> 23 Aug 16  20:54:17 </c:v>
                </c:pt>
                <c:pt idx="422">
                  <c:v> 23 Aug 16  20:55:17 </c:v>
                </c:pt>
                <c:pt idx="423">
                  <c:v> 23 Aug 16  20:56:17 </c:v>
                </c:pt>
                <c:pt idx="424">
                  <c:v> 23 Aug 16  20:57:17 </c:v>
                </c:pt>
                <c:pt idx="425">
                  <c:v> 23 Aug 16  20:58:17 </c:v>
                </c:pt>
                <c:pt idx="426">
                  <c:v> 23 Aug 16  20:59:17 </c:v>
                </c:pt>
                <c:pt idx="427">
                  <c:v> 23 Aug 16  21:00:17 </c:v>
                </c:pt>
                <c:pt idx="428">
                  <c:v> 23 Aug 16  21:01:17 </c:v>
                </c:pt>
                <c:pt idx="429">
                  <c:v> 23 Aug 16  21:02:17 </c:v>
                </c:pt>
                <c:pt idx="430">
                  <c:v> 23 Aug 16  21:03:17 </c:v>
                </c:pt>
                <c:pt idx="431">
                  <c:v> 23 Aug 16  21:04:17 </c:v>
                </c:pt>
                <c:pt idx="432">
                  <c:v> 23 Aug 16  21:05:17 </c:v>
                </c:pt>
                <c:pt idx="433">
                  <c:v> 23 Aug 16  21:06:17 </c:v>
                </c:pt>
                <c:pt idx="434">
                  <c:v> 23 Aug 16  21:07:17 </c:v>
                </c:pt>
                <c:pt idx="435">
                  <c:v> 23 Aug 16  21:08:17 </c:v>
                </c:pt>
                <c:pt idx="436">
                  <c:v> 23 Aug 16  21:09:17 </c:v>
                </c:pt>
                <c:pt idx="437">
                  <c:v> 23 Aug 16  21:10:17 </c:v>
                </c:pt>
                <c:pt idx="438">
                  <c:v> 23 Aug 16  21:11:17 </c:v>
                </c:pt>
                <c:pt idx="439">
                  <c:v> 23 Aug 16  21:12:17 </c:v>
                </c:pt>
                <c:pt idx="440">
                  <c:v> 23 Aug 16  21:13:17 </c:v>
                </c:pt>
                <c:pt idx="441">
                  <c:v> 23 Aug 16  21:14:17 </c:v>
                </c:pt>
                <c:pt idx="442">
                  <c:v> 23 Aug 16  21:15:17 </c:v>
                </c:pt>
                <c:pt idx="443">
                  <c:v> 23 Aug 16  21:16:17 </c:v>
                </c:pt>
                <c:pt idx="444">
                  <c:v> 23 Aug 16  21:17:17 </c:v>
                </c:pt>
                <c:pt idx="445">
                  <c:v> 23 Aug 16  21:18:17 </c:v>
                </c:pt>
                <c:pt idx="446">
                  <c:v> 23 Aug 16  21:19:17 </c:v>
                </c:pt>
                <c:pt idx="447">
                  <c:v> 23 Aug 16  21:20:17 </c:v>
                </c:pt>
                <c:pt idx="448">
                  <c:v> 23 Aug 16  21:21:17 </c:v>
                </c:pt>
                <c:pt idx="449">
                  <c:v> 23 Aug 16  21:22:17 </c:v>
                </c:pt>
                <c:pt idx="450">
                  <c:v> 23 Aug 16  21:23:17 </c:v>
                </c:pt>
                <c:pt idx="451">
                  <c:v> 23 Aug 16  21:24:17 </c:v>
                </c:pt>
                <c:pt idx="452">
                  <c:v> 23 Aug 16  21:25:17 </c:v>
                </c:pt>
                <c:pt idx="453">
                  <c:v> 23 Aug 16  21:26:17 </c:v>
                </c:pt>
                <c:pt idx="454">
                  <c:v> 23 Aug 16  21:27:17 </c:v>
                </c:pt>
                <c:pt idx="455">
                  <c:v> 23 Aug 16  21:28:17 </c:v>
                </c:pt>
                <c:pt idx="456">
                  <c:v> 23 Aug 16  21:29:17 </c:v>
                </c:pt>
                <c:pt idx="457">
                  <c:v> 23 Aug 16  21:30:17 </c:v>
                </c:pt>
                <c:pt idx="458">
                  <c:v> 23 Aug 16  21:31:17 </c:v>
                </c:pt>
                <c:pt idx="459">
                  <c:v> 23 Aug 16  21:32:17 </c:v>
                </c:pt>
                <c:pt idx="460">
                  <c:v> 23 Aug 16  21:33:17 </c:v>
                </c:pt>
                <c:pt idx="461">
                  <c:v> 23 Aug 16  21:34:17 </c:v>
                </c:pt>
                <c:pt idx="462">
                  <c:v> 23 Aug 16  21:35:17 </c:v>
                </c:pt>
                <c:pt idx="463">
                  <c:v> 23 Aug 16  21:36:17 </c:v>
                </c:pt>
                <c:pt idx="464">
                  <c:v> 23 Aug 16  21:37:17 </c:v>
                </c:pt>
                <c:pt idx="465">
                  <c:v> 23 Aug 16  21:38:17 </c:v>
                </c:pt>
                <c:pt idx="466">
                  <c:v> 23 Aug 16  21:39:17 </c:v>
                </c:pt>
                <c:pt idx="467">
                  <c:v> 23 Aug 16  21:40:17 </c:v>
                </c:pt>
                <c:pt idx="468">
                  <c:v> 23 Aug 16  21:41:17 </c:v>
                </c:pt>
                <c:pt idx="469">
                  <c:v> 23 Aug 16  21:42:17 </c:v>
                </c:pt>
                <c:pt idx="470">
                  <c:v> 23 Aug 16  21:43:17 </c:v>
                </c:pt>
                <c:pt idx="471">
                  <c:v> 23 Aug 16  21:44:17 </c:v>
                </c:pt>
                <c:pt idx="472">
                  <c:v> 23 Aug 16  21:45:17 </c:v>
                </c:pt>
                <c:pt idx="473">
                  <c:v> 23 Aug 16  21:46:17 </c:v>
                </c:pt>
                <c:pt idx="474">
                  <c:v> 23 Aug 16  21:47:17 </c:v>
                </c:pt>
                <c:pt idx="475">
                  <c:v> 23 Aug 16  21:48:17 </c:v>
                </c:pt>
                <c:pt idx="476">
                  <c:v> 23 Aug 16  21:49:17 </c:v>
                </c:pt>
                <c:pt idx="477">
                  <c:v> 23 Aug 16  21:50:17 </c:v>
                </c:pt>
                <c:pt idx="478">
                  <c:v> 23 Aug 16  21:51:17 </c:v>
                </c:pt>
                <c:pt idx="479">
                  <c:v> 23 Aug 16  21:52:17 </c:v>
                </c:pt>
                <c:pt idx="480">
                  <c:v> 23 Aug 16  21:53:17 </c:v>
                </c:pt>
                <c:pt idx="481">
                  <c:v> 23 Aug 16  21:54:17 </c:v>
                </c:pt>
                <c:pt idx="482">
                  <c:v> 23 Aug 16  21:55:17 </c:v>
                </c:pt>
                <c:pt idx="483">
                  <c:v> 23 Aug 16  21:56:17 </c:v>
                </c:pt>
                <c:pt idx="484">
                  <c:v> 23 Aug 16  21:57:17 </c:v>
                </c:pt>
                <c:pt idx="485">
                  <c:v> 23 Aug 16  21:58:17 </c:v>
                </c:pt>
                <c:pt idx="486">
                  <c:v> 23 Aug 16  21:59:17 </c:v>
                </c:pt>
                <c:pt idx="487">
                  <c:v> 23 Aug 16  22:00:17 </c:v>
                </c:pt>
                <c:pt idx="488">
                  <c:v> 23 Aug 16  22:01:17 </c:v>
                </c:pt>
                <c:pt idx="489">
                  <c:v> 23 Aug 16  22:02:17 </c:v>
                </c:pt>
                <c:pt idx="490">
                  <c:v> 23 Aug 16  22:03:17 </c:v>
                </c:pt>
                <c:pt idx="491">
                  <c:v> 23 Aug 16  22:04:17 </c:v>
                </c:pt>
                <c:pt idx="492">
                  <c:v> 23 Aug 16  22:05:17 </c:v>
                </c:pt>
                <c:pt idx="493">
                  <c:v> 23 Aug 16  22:06:17 </c:v>
                </c:pt>
                <c:pt idx="494">
                  <c:v> 23 Aug 16  22:07:17 </c:v>
                </c:pt>
                <c:pt idx="495">
                  <c:v> 23 Aug 16  22:08:17 </c:v>
                </c:pt>
                <c:pt idx="496">
                  <c:v> 23 Aug 16  22:09:17 </c:v>
                </c:pt>
                <c:pt idx="497">
                  <c:v> 23 Aug 16  22:10:17 </c:v>
                </c:pt>
                <c:pt idx="498">
                  <c:v> 23 Aug 16  22:11:17 </c:v>
                </c:pt>
                <c:pt idx="499">
                  <c:v> 23 Aug 16  22:12:17 </c:v>
                </c:pt>
                <c:pt idx="500">
                  <c:v> 23 Aug 16  22:13:17 </c:v>
                </c:pt>
                <c:pt idx="501">
                  <c:v> 23 Aug 16  22:14:17 </c:v>
                </c:pt>
                <c:pt idx="502">
                  <c:v> 23 Aug 16  22:15:17 </c:v>
                </c:pt>
                <c:pt idx="503">
                  <c:v> 23 Aug 16  22:16:17 </c:v>
                </c:pt>
                <c:pt idx="504">
                  <c:v> 23 Aug 16  22:17:17 </c:v>
                </c:pt>
                <c:pt idx="505">
                  <c:v> 23 Aug 16  22:18:17 </c:v>
                </c:pt>
                <c:pt idx="506">
                  <c:v> 23 Aug 16  22:19:17 </c:v>
                </c:pt>
                <c:pt idx="507">
                  <c:v> 23 Aug 16  22:20:17 </c:v>
                </c:pt>
                <c:pt idx="508">
                  <c:v> 23 Aug 16  22:21:17 </c:v>
                </c:pt>
                <c:pt idx="509">
                  <c:v> 23 Aug 16  22:22:17 </c:v>
                </c:pt>
                <c:pt idx="510">
                  <c:v> 23 Aug 16  22:23:17 </c:v>
                </c:pt>
                <c:pt idx="511">
                  <c:v> 23 Aug 16  22:24:17 </c:v>
                </c:pt>
                <c:pt idx="512">
                  <c:v> 23 Aug 16  22:25:17 </c:v>
                </c:pt>
                <c:pt idx="513">
                  <c:v> 23 Aug 16  22:26:17 </c:v>
                </c:pt>
                <c:pt idx="514">
                  <c:v> 23 Aug 16  22:27:17 </c:v>
                </c:pt>
                <c:pt idx="515">
                  <c:v> 23 Aug 16  22:28:17 </c:v>
                </c:pt>
                <c:pt idx="516">
                  <c:v> 23 Aug 16  22:29:17 </c:v>
                </c:pt>
                <c:pt idx="517">
                  <c:v> 23 Aug 16  22:30:17 </c:v>
                </c:pt>
                <c:pt idx="518">
                  <c:v> 23 Aug 16  22:31:17 </c:v>
                </c:pt>
                <c:pt idx="519">
                  <c:v> 23 Aug 16  22:32:17 </c:v>
                </c:pt>
                <c:pt idx="520">
                  <c:v> 23 Aug 16  22:33:17 </c:v>
                </c:pt>
                <c:pt idx="521">
                  <c:v> 23 Aug 16  22:34:17 </c:v>
                </c:pt>
                <c:pt idx="522">
                  <c:v> 23 Aug 16  22:35:17 </c:v>
                </c:pt>
                <c:pt idx="523">
                  <c:v> 23 Aug 16  22:36:17 </c:v>
                </c:pt>
                <c:pt idx="524">
                  <c:v> 23 Aug 16  22:37:17 </c:v>
                </c:pt>
                <c:pt idx="525">
                  <c:v> 23 Aug 16  22:38:17 </c:v>
                </c:pt>
                <c:pt idx="526">
                  <c:v> 23 Aug 16  22:39:17 </c:v>
                </c:pt>
                <c:pt idx="527">
                  <c:v> 23 Aug 16  22:40:17 </c:v>
                </c:pt>
                <c:pt idx="528">
                  <c:v> 23 Aug 16  22:41:17 </c:v>
                </c:pt>
                <c:pt idx="529">
                  <c:v> 23 Aug 16  22:42:17 </c:v>
                </c:pt>
                <c:pt idx="530">
                  <c:v> 23 Aug 16  22:43:17 </c:v>
                </c:pt>
                <c:pt idx="531">
                  <c:v> 23 Aug 16  22:44:17 </c:v>
                </c:pt>
                <c:pt idx="532">
                  <c:v> 23 Aug 16  22:45:17 </c:v>
                </c:pt>
                <c:pt idx="533">
                  <c:v> 23 Aug 16  22:46:17 </c:v>
                </c:pt>
                <c:pt idx="534">
                  <c:v> 23 Aug 16  22:47:17 </c:v>
                </c:pt>
                <c:pt idx="535">
                  <c:v> 23 Aug 16  22:48:17 </c:v>
                </c:pt>
                <c:pt idx="536">
                  <c:v> 23 Aug 16  22:49:17 </c:v>
                </c:pt>
                <c:pt idx="537">
                  <c:v> 23 Aug 16  22:50:17 </c:v>
                </c:pt>
                <c:pt idx="538">
                  <c:v> 23 Aug 16  22:51:17 </c:v>
                </c:pt>
                <c:pt idx="539">
                  <c:v> 23 Aug 16  22:52:17 </c:v>
                </c:pt>
                <c:pt idx="540">
                  <c:v> 23 Aug 16  22:53:17 </c:v>
                </c:pt>
                <c:pt idx="541">
                  <c:v> 23 Aug 16  22:54:17 </c:v>
                </c:pt>
                <c:pt idx="542">
                  <c:v> 23 Aug 16  22:55:17 </c:v>
                </c:pt>
                <c:pt idx="543">
                  <c:v> 23 Aug 16  22:56:17 </c:v>
                </c:pt>
                <c:pt idx="544">
                  <c:v> 23 Aug 16  22:57:17 </c:v>
                </c:pt>
                <c:pt idx="545">
                  <c:v> 23 Aug 16  22:58:17 </c:v>
                </c:pt>
                <c:pt idx="546">
                  <c:v> 23 Aug 16  22:59:17 </c:v>
                </c:pt>
                <c:pt idx="547">
                  <c:v> 23 Aug 16  23:00:17 </c:v>
                </c:pt>
                <c:pt idx="548">
                  <c:v> 23 Aug 16  23:01:17 </c:v>
                </c:pt>
                <c:pt idx="549">
                  <c:v> 23 Aug 16  23:02:17 </c:v>
                </c:pt>
                <c:pt idx="550">
                  <c:v> 23 Aug 16  23:03:17 </c:v>
                </c:pt>
                <c:pt idx="551">
                  <c:v> 23 Aug 16  23:04:17 </c:v>
                </c:pt>
                <c:pt idx="552">
                  <c:v> 23 Aug 16  23:05:17 </c:v>
                </c:pt>
                <c:pt idx="553">
                  <c:v> 23 Aug 16  23:06:17 </c:v>
                </c:pt>
                <c:pt idx="554">
                  <c:v> 23 Aug 16  23:07:17 </c:v>
                </c:pt>
                <c:pt idx="555">
                  <c:v> 23 Aug 16  23:08:17 </c:v>
                </c:pt>
                <c:pt idx="556">
                  <c:v> 23 Aug 16  23:09:17 </c:v>
                </c:pt>
                <c:pt idx="557">
                  <c:v> 23 Aug 16  23:10:17 </c:v>
                </c:pt>
                <c:pt idx="558">
                  <c:v> 23 Aug 16  23:11:17 </c:v>
                </c:pt>
                <c:pt idx="559">
                  <c:v> 23 Aug 16  23:12:17 </c:v>
                </c:pt>
                <c:pt idx="560">
                  <c:v> 23 Aug 16  23:13:17 </c:v>
                </c:pt>
                <c:pt idx="561">
                  <c:v> 23 Aug 16  23:14:17 </c:v>
                </c:pt>
                <c:pt idx="562">
                  <c:v> 23 Aug 16  23:15:17 </c:v>
                </c:pt>
                <c:pt idx="563">
                  <c:v> 23 Aug 16  23:16:17 </c:v>
                </c:pt>
                <c:pt idx="564">
                  <c:v> 23 Aug 16  23:17:17 </c:v>
                </c:pt>
                <c:pt idx="565">
                  <c:v> 23 Aug 16  23:18:17 </c:v>
                </c:pt>
                <c:pt idx="566">
                  <c:v> 23 Aug 16  23:19:17 </c:v>
                </c:pt>
                <c:pt idx="567">
                  <c:v> 23 Aug 16  23:20:17 </c:v>
                </c:pt>
                <c:pt idx="568">
                  <c:v> 23 Aug 16  23:21:17 </c:v>
                </c:pt>
                <c:pt idx="569">
                  <c:v> 23 Aug 16  23:22:17 </c:v>
                </c:pt>
                <c:pt idx="570">
                  <c:v> 23 Aug 16  23:23:17 </c:v>
                </c:pt>
                <c:pt idx="571">
                  <c:v> 23 Aug 16  23:24:17 </c:v>
                </c:pt>
                <c:pt idx="572">
                  <c:v> 23 Aug 16  23:25:17 </c:v>
                </c:pt>
                <c:pt idx="573">
                  <c:v> 23 Aug 16  23:26:17 </c:v>
                </c:pt>
                <c:pt idx="574">
                  <c:v> 23 Aug 16  23:27:17 </c:v>
                </c:pt>
                <c:pt idx="575">
                  <c:v> 23 Aug 16  23:28:17 </c:v>
                </c:pt>
                <c:pt idx="576">
                  <c:v> 23 Aug 16  23:29:17 </c:v>
                </c:pt>
                <c:pt idx="577">
                  <c:v> 23 Aug 16  23:30:17 </c:v>
                </c:pt>
                <c:pt idx="578">
                  <c:v> 23 Aug 16  23:31:17 </c:v>
                </c:pt>
                <c:pt idx="579">
                  <c:v> 23 Aug 16  23:32:17 </c:v>
                </c:pt>
                <c:pt idx="580">
                  <c:v> 23 Aug 16  23:33:17 </c:v>
                </c:pt>
                <c:pt idx="581">
                  <c:v> 23 Aug 16  23:34:17 </c:v>
                </c:pt>
                <c:pt idx="582">
                  <c:v> 23 Aug 16  23:35:17 </c:v>
                </c:pt>
                <c:pt idx="583">
                  <c:v> 23 Aug 16  23:36:17 </c:v>
                </c:pt>
                <c:pt idx="584">
                  <c:v> 23 Aug 16  23:37:17 </c:v>
                </c:pt>
                <c:pt idx="585">
                  <c:v> 23 Aug 16  23:38:17 </c:v>
                </c:pt>
                <c:pt idx="586">
                  <c:v> 23 Aug 16  23:39:17 </c:v>
                </c:pt>
                <c:pt idx="587">
                  <c:v> 23 Aug 16  23:40:17 </c:v>
                </c:pt>
                <c:pt idx="588">
                  <c:v> 23 Aug 16  23:41:17 </c:v>
                </c:pt>
                <c:pt idx="589">
                  <c:v> 23 Aug 16  23:42:17 </c:v>
                </c:pt>
                <c:pt idx="590">
                  <c:v> 23 Aug 16  23:43:17 </c:v>
                </c:pt>
                <c:pt idx="591">
                  <c:v> 23 Aug 16  23:44:17 </c:v>
                </c:pt>
                <c:pt idx="592">
                  <c:v> 23 Aug 16  23:45:17 </c:v>
                </c:pt>
                <c:pt idx="593">
                  <c:v> 23 Aug 16  23:46:17 </c:v>
                </c:pt>
                <c:pt idx="594">
                  <c:v> 23 Aug 16  23:47:17 </c:v>
                </c:pt>
                <c:pt idx="595">
                  <c:v> 23 Aug 16  23:48:17 </c:v>
                </c:pt>
                <c:pt idx="596">
                  <c:v> 23 Aug 16  23:49:17 </c:v>
                </c:pt>
                <c:pt idx="597">
                  <c:v> 23 Aug 16  23:50:17 </c:v>
                </c:pt>
                <c:pt idx="598">
                  <c:v> 23 Aug 16  23:51:17 </c:v>
                </c:pt>
                <c:pt idx="599">
                  <c:v> 23 Aug 16  23:52:17 </c:v>
                </c:pt>
                <c:pt idx="600">
                  <c:v> 23 Aug 16  23:53:17 </c:v>
                </c:pt>
                <c:pt idx="601">
                  <c:v> 23 Aug 16  23:54:17 </c:v>
                </c:pt>
                <c:pt idx="602">
                  <c:v> 23 Aug 16  23:55:17 </c:v>
                </c:pt>
                <c:pt idx="603">
                  <c:v> 23 Aug 16  23:56:17 </c:v>
                </c:pt>
                <c:pt idx="604">
                  <c:v> 23 Aug 16  23:57:17 </c:v>
                </c:pt>
                <c:pt idx="605">
                  <c:v> 23 Aug 16  23:58:17 </c:v>
                </c:pt>
                <c:pt idx="606">
                  <c:v> 23 Aug 16  23:59:17 </c:v>
                </c:pt>
                <c:pt idx="607">
                  <c:v> 24 Aug 16  00:00:17 </c:v>
                </c:pt>
                <c:pt idx="608">
                  <c:v> 24 Aug 16  00:01:17 </c:v>
                </c:pt>
                <c:pt idx="609">
                  <c:v> 24 Aug 16  00:02:17 </c:v>
                </c:pt>
                <c:pt idx="610">
                  <c:v> 24 Aug 16  00:03:17 </c:v>
                </c:pt>
                <c:pt idx="611">
                  <c:v> 24 Aug 16  00:04:17 </c:v>
                </c:pt>
                <c:pt idx="612">
                  <c:v> 24 Aug 16  00:05:17 </c:v>
                </c:pt>
                <c:pt idx="613">
                  <c:v> 24 Aug 16  00:06:17 </c:v>
                </c:pt>
                <c:pt idx="614">
                  <c:v> 24 Aug 16  00:07:17 </c:v>
                </c:pt>
                <c:pt idx="615">
                  <c:v> 24 Aug 16  00:08:17 </c:v>
                </c:pt>
                <c:pt idx="616">
                  <c:v> 24 Aug 16  00:09:17 </c:v>
                </c:pt>
                <c:pt idx="617">
                  <c:v> 24 Aug 16  00:10:17 </c:v>
                </c:pt>
                <c:pt idx="618">
                  <c:v> 24 Aug 16  00:11:17 </c:v>
                </c:pt>
                <c:pt idx="619">
                  <c:v> 24 Aug 16  00:12:17 </c:v>
                </c:pt>
                <c:pt idx="620">
                  <c:v> 24 Aug 16  00:13:17 </c:v>
                </c:pt>
                <c:pt idx="621">
                  <c:v> 24 Aug 16  00:14:17 </c:v>
                </c:pt>
                <c:pt idx="622">
                  <c:v> 24 Aug 16  00:15:17 </c:v>
                </c:pt>
                <c:pt idx="623">
                  <c:v> 24 Aug 16  00:16:17 </c:v>
                </c:pt>
                <c:pt idx="624">
                  <c:v> 24 Aug 16  00:17:17 </c:v>
                </c:pt>
                <c:pt idx="625">
                  <c:v> 24 Aug 16  00:18:17 </c:v>
                </c:pt>
                <c:pt idx="626">
                  <c:v> 24 Aug 16  00:19:17 </c:v>
                </c:pt>
                <c:pt idx="627">
                  <c:v> 24 Aug 16  00:20:17 </c:v>
                </c:pt>
                <c:pt idx="628">
                  <c:v> 24 Aug 16  00:21:17 </c:v>
                </c:pt>
                <c:pt idx="629">
                  <c:v> 24 Aug 16  00:22:17 </c:v>
                </c:pt>
                <c:pt idx="630">
                  <c:v> 24 Aug 16  00:23:17 </c:v>
                </c:pt>
                <c:pt idx="631">
                  <c:v> 24 Aug 16  00:24:17 </c:v>
                </c:pt>
                <c:pt idx="632">
                  <c:v> 24 Aug 16  00:25:17 </c:v>
                </c:pt>
                <c:pt idx="633">
                  <c:v> 24 Aug 16  00:26:17 </c:v>
                </c:pt>
                <c:pt idx="634">
                  <c:v> 24 Aug 16  00:27:17 </c:v>
                </c:pt>
                <c:pt idx="635">
                  <c:v> 24 Aug 16  00:28:17 </c:v>
                </c:pt>
                <c:pt idx="636">
                  <c:v> 24 Aug 16  00:29:17 </c:v>
                </c:pt>
                <c:pt idx="637">
                  <c:v> 24 Aug 16  00:30:17 </c:v>
                </c:pt>
                <c:pt idx="638">
                  <c:v> 24 Aug 16  00:31:17 </c:v>
                </c:pt>
                <c:pt idx="639">
                  <c:v> 24 Aug 16  00:32:17 </c:v>
                </c:pt>
                <c:pt idx="640">
                  <c:v> 24 Aug 16  00:33:17 </c:v>
                </c:pt>
                <c:pt idx="641">
                  <c:v> 24 Aug 16  00:34:17 </c:v>
                </c:pt>
                <c:pt idx="642">
                  <c:v> 24 Aug 16  00:35:17 </c:v>
                </c:pt>
                <c:pt idx="643">
                  <c:v> 24 Aug 16  00:36:17 </c:v>
                </c:pt>
                <c:pt idx="644">
                  <c:v> 24 Aug 16  00:37:17 </c:v>
                </c:pt>
                <c:pt idx="645">
                  <c:v> 24 Aug 16  00:38:17 </c:v>
                </c:pt>
                <c:pt idx="646">
                  <c:v> 24 Aug 16  00:39:17 </c:v>
                </c:pt>
                <c:pt idx="647">
                  <c:v> 24 Aug 16  00:40:17 </c:v>
                </c:pt>
                <c:pt idx="648">
                  <c:v> 24 Aug 16  00:41:17 </c:v>
                </c:pt>
                <c:pt idx="649">
                  <c:v> 24 Aug 16  00:42:17 </c:v>
                </c:pt>
                <c:pt idx="650">
                  <c:v> 24 Aug 16  00:43:17 </c:v>
                </c:pt>
                <c:pt idx="651">
                  <c:v> 24 Aug 16  00:44:17 </c:v>
                </c:pt>
                <c:pt idx="652">
                  <c:v> 24 Aug 16  00:45:17 </c:v>
                </c:pt>
                <c:pt idx="653">
                  <c:v> 24 Aug 16  00:46:17 </c:v>
                </c:pt>
                <c:pt idx="654">
                  <c:v> 24 Aug 16  00:47:17 </c:v>
                </c:pt>
                <c:pt idx="655">
                  <c:v> 24 Aug 16  00:48:17 </c:v>
                </c:pt>
                <c:pt idx="656">
                  <c:v> 24 Aug 16  00:49:17 </c:v>
                </c:pt>
                <c:pt idx="657">
                  <c:v> 24 Aug 16  00:50:17 </c:v>
                </c:pt>
                <c:pt idx="658">
                  <c:v> 24 Aug 16  00:51:17 </c:v>
                </c:pt>
                <c:pt idx="659">
                  <c:v> 24 Aug 16  00:52:17 </c:v>
                </c:pt>
                <c:pt idx="660">
                  <c:v> 24 Aug 16  00:53:17 </c:v>
                </c:pt>
                <c:pt idx="661">
                  <c:v> 24 Aug 16  00:54:17 </c:v>
                </c:pt>
                <c:pt idx="662">
                  <c:v> 24 Aug 16  00:55:17 </c:v>
                </c:pt>
                <c:pt idx="663">
                  <c:v> 24 Aug 16  00:56:17 </c:v>
                </c:pt>
                <c:pt idx="664">
                  <c:v> 24 Aug 16  00:57:17 </c:v>
                </c:pt>
                <c:pt idx="665">
                  <c:v> 24 Aug 16  00:58:17 </c:v>
                </c:pt>
                <c:pt idx="666">
                  <c:v> 24 Aug 16  00:59:17 </c:v>
                </c:pt>
                <c:pt idx="667">
                  <c:v> 24 Aug 16  01:00:17 </c:v>
                </c:pt>
                <c:pt idx="668">
                  <c:v> 24 Aug 16  01:01:17 </c:v>
                </c:pt>
                <c:pt idx="669">
                  <c:v> 24 Aug 16  01:02:17 </c:v>
                </c:pt>
                <c:pt idx="670">
                  <c:v> 24 Aug 16  01:03:17 </c:v>
                </c:pt>
                <c:pt idx="671">
                  <c:v> 24 Aug 16  01:04:17 </c:v>
                </c:pt>
                <c:pt idx="672">
                  <c:v> 24 Aug 16  01:05:17 </c:v>
                </c:pt>
                <c:pt idx="673">
                  <c:v> 24 Aug 16  01:06:17 </c:v>
                </c:pt>
                <c:pt idx="674">
                  <c:v> 24 Aug 16  01:07:17 </c:v>
                </c:pt>
                <c:pt idx="675">
                  <c:v> 24 Aug 16  01:08:17 </c:v>
                </c:pt>
                <c:pt idx="676">
                  <c:v> 24 Aug 16  01:09:17 </c:v>
                </c:pt>
                <c:pt idx="677">
                  <c:v> 24 Aug 16  01:10:17 </c:v>
                </c:pt>
                <c:pt idx="678">
                  <c:v> 24 Aug 16  01:11:17 </c:v>
                </c:pt>
                <c:pt idx="679">
                  <c:v> 24 Aug 16  01:12:17 </c:v>
                </c:pt>
                <c:pt idx="680">
                  <c:v> 24 Aug 16  01:13:17 </c:v>
                </c:pt>
                <c:pt idx="681">
                  <c:v> 24 Aug 16  01:14:17 </c:v>
                </c:pt>
                <c:pt idx="682">
                  <c:v> 24 Aug 16  01:15:17 </c:v>
                </c:pt>
                <c:pt idx="683">
                  <c:v> 24 Aug 16  01:16:17 </c:v>
                </c:pt>
                <c:pt idx="684">
                  <c:v> 24 Aug 16  01:17:17 </c:v>
                </c:pt>
                <c:pt idx="685">
                  <c:v> 24 Aug 16  01:18:17 </c:v>
                </c:pt>
                <c:pt idx="686">
                  <c:v> 24 Aug 16  01:19:17 </c:v>
                </c:pt>
                <c:pt idx="687">
                  <c:v> 24 Aug 16  01:20:17 </c:v>
                </c:pt>
                <c:pt idx="688">
                  <c:v> 24 Aug 16  01:21:17 </c:v>
                </c:pt>
                <c:pt idx="689">
                  <c:v> 24 Aug 16  01:22:17 </c:v>
                </c:pt>
                <c:pt idx="690">
                  <c:v> 24 Aug 16  01:23:17 </c:v>
                </c:pt>
                <c:pt idx="691">
                  <c:v> 24 Aug 16  01:24:17 </c:v>
                </c:pt>
                <c:pt idx="692">
                  <c:v> 24 Aug 16  01:25:17 </c:v>
                </c:pt>
                <c:pt idx="693">
                  <c:v> 24 Aug 16  01:26:17 </c:v>
                </c:pt>
                <c:pt idx="694">
                  <c:v> 24 Aug 16  01:27:17 </c:v>
                </c:pt>
                <c:pt idx="695">
                  <c:v> 24 Aug 16  01:28:17 </c:v>
                </c:pt>
                <c:pt idx="696">
                  <c:v> 24 Aug 16  01:29:17 </c:v>
                </c:pt>
                <c:pt idx="697">
                  <c:v> 24 Aug 16  01:30:17 </c:v>
                </c:pt>
                <c:pt idx="698">
                  <c:v> 24 Aug 16  01:31:17 </c:v>
                </c:pt>
                <c:pt idx="699">
                  <c:v> 24 Aug 16  01:32:17 </c:v>
                </c:pt>
                <c:pt idx="700">
                  <c:v> 24 Aug 16  01:33:17 </c:v>
                </c:pt>
                <c:pt idx="701">
                  <c:v> 24 Aug 16  01:34:17 </c:v>
                </c:pt>
                <c:pt idx="702">
                  <c:v> 24 Aug 16  01:35:17 </c:v>
                </c:pt>
                <c:pt idx="703">
                  <c:v> 24 Aug 16  01:36:17 </c:v>
                </c:pt>
                <c:pt idx="704">
                  <c:v> 24 Aug 16  01:37:17 </c:v>
                </c:pt>
                <c:pt idx="705">
                  <c:v> 24 Aug 16  01:38:17 </c:v>
                </c:pt>
                <c:pt idx="706">
                  <c:v> 24 Aug 16  01:39:17 </c:v>
                </c:pt>
                <c:pt idx="707">
                  <c:v> 24 Aug 16  01:40:17 </c:v>
                </c:pt>
                <c:pt idx="708">
                  <c:v> 24 Aug 16  01:41:17 </c:v>
                </c:pt>
                <c:pt idx="709">
                  <c:v> 24 Aug 16  01:42:17 </c:v>
                </c:pt>
                <c:pt idx="710">
                  <c:v> 24 Aug 16  01:43:17 </c:v>
                </c:pt>
                <c:pt idx="711">
                  <c:v> 24 Aug 16  01:44:17 </c:v>
                </c:pt>
                <c:pt idx="712">
                  <c:v> 24 Aug 16  01:45:17 </c:v>
                </c:pt>
                <c:pt idx="713">
                  <c:v> 24 Aug 16  01:46:17 </c:v>
                </c:pt>
                <c:pt idx="714">
                  <c:v> 24 Aug 16  01:47:17 </c:v>
                </c:pt>
                <c:pt idx="715">
                  <c:v> 24 Aug 16  01:48:17 </c:v>
                </c:pt>
                <c:pt idx="716">
                  <c:v> 24 Aug 16  01:49:17 </c:v>
                </c:pt>
                <c:pt idx="717">
                  <c:v> 24 Aug 16  01:50:17 </c:v>
                </c:pt>
                <c:pt idx="718">
                  <c:v> 24 Aug 16  01:51:17 </c:v>
                </c:pt>
                <c:pt idx="719">
                  <c:v> 24 Aug 16  01:52:17 </c:v>
                </c:pt>
                <c:pt idx="720">
                  <c:v> 24 Aug 16  01:53:17 </c:v>
                </c:pt>
                <c:pt idx="721">
                  <c:v> 24 Aug 16  01:54:17 </c:v>
                </c:pt>
                <c:pt idx="722">
                  <c:v> 24 Aug 16  01:55:17 </c:v>
                </c:pt>
                <c:pt idx="723">
                  <c:v> 24 Aug 16  01:56:17 </c:v>
                </c:pt>
                <c:pt idx="724">
                  <c:v> 24 Aug 16  01:57:17 </c:v>
                </c:pt>
                <c:pt idx="725">
                  <c:v> 24 Aug 16  01:58:17 </c:v>
                </c:pt>
                <c:pt idx="726">
                  <c:v> 24 Aug 16  01:59:17 </c:v>
                </c:pt>
                <c:pt idx="727">
                  <c:v> 24 Aug 16  02:00:17 </c:v>
                </c:pt>
                <c:pt idx="728">
                  <c:v> 24 Aug 16  02:01:17 </c:v>
                </c:pt>
                <c:pt idx="729">
                  <c:v> 24 Aug 16  02:02:17 </c:v>
                </c:pt>
                <c:pt idx="730">
                  <c:v> 24 Aug 16  02:03:17 </c:v>
                </c:pt>
                <c:pt idx="731">
                  <c:v> 24 Aug 16  02:04:17 </c:v>
                </c:pt>
                <c:pt idx="732">
                  <c:v> 24 Aug 16  02:05:17 </c:v>
                </c:pt>
                <c:pt idx="733">
                  <c:v> 24 Aug 16  02:06:17 </c:v>
                </c:pt>
                <c:pt idx="734">
                  <c:v> 24 Aug 16  02:07:17 </c:v>
                </c:pt>
                <c:pt idx="735">
                  <c:v> 24 Aug 16  02:08:17 </c:v>
                </c:pt>
                <c:pt idx="736">
                  <c:v> 24 Aug 16  02:09:17 </c:v>
                </c:pt>
                <c:pt idx="737">
                  <c:v> 24 Aug 16  02:10:17 </c:v>
                </c:pt>
                <c:pt idx="738">
                  <c:v> 24 Aug 16  02:11:17 </c:v>
                </c:pt>
                <c:pt idx="739">
                  <c:v> 24 Aug 16  02:12:17 </c:v>
                </c:pt>
                <c:pt idx="740">
                  <c:v> 24 Aug 16  02:13:17 </c:v>
                </c:pt>
                <c:pt idx="741">
                  <c:v> 24 Aug 16  02:14:17 </c:v>
                </c:pt>
                <c:pt idx="742">
                  <c:v> 24 Aug 16  02:15:17 </c:v>
                </c:pt>
                <c:pt idx="743">
                  <c:v> 24 Aug 16  02:16:17 </c:v>
                </c:pt>
                <c:pt idx="744">
                  <c:v> 24 Aug 16  02:17:17 </c:v>
                </c:pt>
                <c:pt idx="745">
                  <c:v> 24 Aug 16  02:18:17 </c:v>
                </c:pt>
                <c:pt idx="746">
                  <c:v> 24 Aug 16  02:19:17 </c:v>
                </c:pt>
                <c:pt idx="747">
                  <c:v> 24 Aug 16  02:20:17 </c:v>
                </c:pt>
                <c:pt idx="748">
                  <c:v> 24 Aug 16  02:21:17 </c:v>
                </c:pt>
                <c:pt idx="749">
                  <c:v> 24 Aug 16  02:22:17 </c:v>
                </c:pt>
                <c:pt idx="750">
                  <c:v> 24 Aug 16  02:23:17 </c:v>
                </c:pt>
                <c:pt idx="751">
                  <c:v> 24 Aug 16  02:24:17 </c:v>
                </c:pt>
                <c:pt idx="752">
                  <c:v> 24 Aug 16  02:25:17 </c:v>
                </c:pt>
                <c:pt idx="753">
                  <c:v> 24 Aug 16  02:26:17 </c:v>
                </c:pt>
                <c:pt idx="754">
                  <c:v> 24 Aug 16  02:27:17 </c:v>
                </c:pt>
                <c:pt idx="755">
                  <c:v> 24 Aug 16  02:28:17 </c:v>
                </c:pt>
                <c:pt idx="756">
                  <c:v> 24 Aug 16  02:29:17 </c:v>
                </c:pt>
                <c:pt idx="757">
                  <c:v> 24 Aug 16  02:30:17 </c:v>
                </c:pt>
                <c:pt idx="758">
                  <c:v> 24 Aug 16  02:31:17 </c:v>
                </c:pt>
                <c:pt idx="759">
                  <c:v> 24 Aug 16  02:32:17 </c:v>
                </c:pt>
                <c:pt idx="760">
                  <c:v> 24 Aug 16  02:33:17 </c:v>
                </c:pt>
                <c:pt idx="761">
                  <c:v> 24 Aug 16  02:34:17 </c:v>
                </c:pt>
                <c:pt idx="762">
                  <c:v> 24 Aug 16  02:35:17 </c:v>
                </c:pt>
                <c:pt idx="763">
                  <c:v> 24 Aug 16  02:36:17 </c:v>
                </c:pt>
                <c:pt idx="764">
                  <c:v> 24 Aug 16  02:37:17 </c:v>
                </c:pt>
                <c:pt idx="765">
                  <c:v> 24 Aug 16  02:38:17 </c:v>
                </c:pt>
                <c:pt idx="766">
                  <c:v> 24 Aug 16  02:39:17 </c:v>
                </c:pt>
                <c:pt idx="767">
                  <c:v> 24 Aug 16  02:40:17 </c:v>
                </c:pt>
                <c:pt idx="768">
                  <c:v> 24 Aug 16  02:41:17 </c:v>
                </c:pt>
                <c:pt idx="769">
                  <c:v> 24 Aug 16  02:42:17 </c:v>
                </c:pt>
                <c:pt idx="770">
                  <c:v> 24 Aug 16  02:43:17 </c:v>
                </c:pt>
                <c:pt idx="771">
                  <c:v> 24 Aug 16  02:44:17 </c:v>
                </c:pt>
                <c:pt idx="772">
                  <c:v> 24 Aug 16  02:45:17 </c:v>
                </c:pt>
                <c:pt idx="773">
                  <c:v> 24 Aug 16  02:46:17 </c:v>
                </c:pt>
                <c:pt idx="774">
                  <c:v> 24 Aug 16  02:47:17 </c:v>
                </c:pt>
                <c:pt idx="775">
                  <c:v> 24 Aug 16  02:48:17 </c:v>
                </c:pt>
                <c:pt idx="776">
                  <c:v> 24 Aug 16  02:49:17 </c:v>
                </c:pt>
                <c:pt idx="777">
                  <c:v> 24 Aug 16  02:50:17 </c:v>
                </c:pt>
                <c:pt idx="778">
                  <c:v> 24 Aug 16  02:51:17 </c:v>
                </c:pt>
                <c:pt idx="779">
                  <c:v> 24 Aug 16  02:52:17 </c:v>
                </c:pt>
                <c:pt idx="780">
                  <c:v> 24 Aug 16  02:53:17 </c:v>
                </c:pt>
                <c:pt idx="781">
                  <c:v> 24 Aug 16  02:54:17 </c:v>
                </c:pt>
                <c:pt idx="782">
                  <c:v> 24 Aug 16  02:55:17 </c:v>
                </c:pt>
                <c:pt idx="783">
                  <c:v> 24 Aug 16  02:56:17 </c:v>
                </c:pt>
                <c:pt idx="784">
                  <c:v> 24 Aug 16  02:57:17 </c:v>
                </c:pt>
                <c:pt idx="785">
                  <c:v> 24 Aug 16  02:58:17 </c:v>
                </c:pt>
                <c:pt idx="786">
                  <c:v> 24 Aug 16  02:59:17 </c:v>
                </c:pt>
                <c:pt idx="787">
                  <c:v> 24 Aug 16  03:00:17 </c:v>
                </c:pt>
                <c:pt idx="788">
                  <c:v> 24 Aug 16  03:01:17 </c:v>
                </c:pt>
                <c:pt idx="789">
                  <c:v> 24 Aug 16  03:02:17 </c:v>
                </c:pt>
                <c:pt idx="790">
                  <c:v> 24 Aug 16  03:03:17 </c:v>
                </c:pt>
                <c:pt idx="791">
                  <c:v> 24 Aug 16  03:04:17 </c:v>
                </c:pt>
                <c:pt idx="792">
                  <c:v> 24 Aug 16  03:05:17 </c:v>
                </c:pt>
                <c:pt idx="793">
                  <c:v> 24 Aug 16  03:06:17 </c:v>
                </c:pt>
                <c:pt idx="794">
                  <c:v> 24 Aug 16  03:07:17 </c:v>
                </c:pt>
                <c:pt idx="795">
                  <c:v> 24 Aug 16  03:08:17 </c:v>
                </c:pt>
                <c:pt idx="796">
                  <c:v> 24 Aug 16  03:09:17 </c:v>
                </c:pt>
                <c:pt idx="797">
                  <c:v> 24 Aug 16  03:10:17 </c:v>
                </c:pt>
                <c:pt idx="798">
                  <c:v> 24 Aug 16  03:11:17 </c:v>
                </c:pt>
                <c:pt idx="799">
                  <c:v> 24 Aug 16  03:12:17 </c:v>
                </c:pt>
                <c:pt idx="800">
                  <c:v> 24 Aug 16  03:13:17 </c:v>
                </c:pt>
                <c:pt idx="801">
                  <c:v> 24 Aug 16  03:14:17 </c:v>
                </c:pt>
                <c:pt idx="802">
                  <c:v> 24 Aug 16  03:15:17 </c:v>
                </c:pt>
                <c:pt idx="803">
                  <c:v> 24 Aug 16  03:16:17 </c:v>
                </c:pt>
                <c:pt idx="804">
                  <c:v> 24 Aug 16  03:17:17 </c:v>
                </c:pt>
                <c:pt idx="805">
                  <c:v> 24 Aug 16  03:18:17 </c:v>
                </c:pt>
                <c:pt idx="806">
                  <c:v> 24 Aug 16  03:19:17 </c:v>
                </c:pt>
                <c:pt idx="807">
                  <c:v> 24 Aug 16  03:20:17 </c:v>
                </c:pt>
                <c:pt idx="808">
                  <c:v> 24 Aug 16  03:21:17 </c:v>
                </c:pt>
                <c:pt idx="809">
                  <c:v> 24 Aug 16  03:22:17 </c:v>
                </c:pt>
                <c:pt idx="810">
                  <c:v> 24 Aug 16  03:23:17 </c:v>
                </c:pt>
                <c:pt idx="811">
                  <c:v> 24 Aug 16  03:24:17 </c:v>
                </c:pt>
                <c:pt idx="812">
                  <c:v> 24 Aug 16  03:25:17 </c:v>
                </c:pt>
                <c:pt idx="813">
                  <c:v> 24 Aug 16  03:26:17 </c:v>
                </c:pt>
                <c:pt idx="814">
                  <c:v> 24 Aug 16  03:27:17 </c:v>
                </c:pt>
                <c:pt idx="815">
                  <c:v> 24 Aug 16  03:28:17 </c:v>
                </c:pt>
                <c:pt idx="816">
                  <c:v> 24 Aug 16  03:29:17 </c:v>
                </c:pt>
                <c:pt idx="817">
                  <c:v> 24 Aug 16  03:30:17 </c:v>
                </c:pt>
                <c:pt idx="818">
                  <c:v> 24 Aug 16  03:31:17 </c:v>
                </c:pt>
                <c:pt idx="819">
                  <c:v> 24 Aug 16  03:32:17 </c:v>
                </c:pt>
                <c:pt idx="820">
                  <c:v> 24 Aug 16  03:33:17 </c:v>
                </c:pt>
                <c:pt idx="821">
                  <c:v> 24 Aug 16  03:34:17 </c:v>
                </c:pt>
                <c:pt idx="822">
                  <c:v> 24 Aug 16  03:35:17 </c:v>
                </c:pt>
                <c:pt idx="823">
                  <c:v> 24 Aug 16  03:36:17 </c:v>
                </c:pt>
                <c:pt idx="824">
                  <c:v> 24 Aug 16  03:37:17 </c:v>
                </c:pt>
                <c:pt idx="825">
                  <c:v> 24 Aug 16  03:38:17 </c:v>
                </c:pt>
                <c:pt idx="826">
                  <c:v> 24 Aug 16  03:39:17 </c:v>
                </c:pt>
                <c:pt idx="827">
                  <c:v> 24 Aug 16  03:40:17 </c:v>
                </c:pt>
                <c:pt idx="828">
                  <c:v> 24 Aug 16  03:41:17 </c:v>
                </c:pt>
                <c:pt idx="829">
                  <c:v> 24 Aug 16  03:42:17 </c:v>
                </c:pt>
                <c:pt idx="830">
                  <c:v> 24 Aug 16  03:43:17 </c:v>
                </c:pt>
                <c:pt idx="831">
                  <c:v> 24 Aug 16  03:44:17 </c:v>
                </c:pt>
                <c:pt idx="832">
                  <c:v> 24 Aug 16  03:45:17 </c:v>
                </c:pt>
                <c:pt idx="833">
                  <c:v> 24 Aug 16  03:46:17 </c:v>
                </c:pt>
                <c:pt idx="834">
                  <c:v> 24 Aug 16  03:47:17 </c:v>
                </c:pt>
                <c:pt idx="835">
                  <c:v> 24 Aug 16  03:48:17 </c:v>
                </c:pt>
                <c:pt idx="836">
                  <c:v> 24 Aug 16  03:49:17 </c:v>
                </c:pt>
                <c:pt idx="837">
                  <c:v> 24 Aug 16  03:50:17 </c:v>
                </c:pt>
                <c:pt idx="838">
                  <c:v> 24 Aug 16  03:51:17 </c:v>
                </c:pt>
                <c:pt idx="839">
                  <c:v> 24 Aug 16  03:52:17 </c:v>
                </c:pt>
                <c:pt idx="840">
                  <c:v> 24 Aug 16  03:53:17 </c:v>
                </c:pt>
                <c:pt idx="841">
                  <c:v> 24 Aug 16  03:54:17 </c:v>
                </c:pt>
                <c:pt idx="842">
                  <c:v> 24 Aug 16  03:55:17 </c:v>
                </c:pt>
                <c:pt idx="843">
                  <c:v> 24 Aug 16  03:56:17 </c:v>
                </c:pt>
                <c:pt idx="844">
                  <c:v> 24 Aug 16  03:57:17 </c:v>
                </c:pt>
                <c:pt idx="845">
                  <c:v> 24 Aug 16  03:58:17 </c:v>
                </c:pt>
                <c:pt idx="846">
                  <c:v> 24 Aug 16  03:59:17 </c:v>
                </c:pt>
                <c:pt idx="847">
                  <c:v> 24 Aug 16  04:00:17 </c:v>
                </c:pt>
                <c:pt idx="848">
                  <c:v> 24 Aug 16  04:01:17 </c:v>
                </c:pt>
                <c:pt idx="849">
                  <c:v> 24 Aug 16  04:02:17 </c:v>
                </c:pt>
                <c:pt idx="850">
                  <c:v> 24 Aug 16  04:03:17 </c:v>
                </c:pt>
                <c:pt idx="851">
                  <c:v> 24 Aug 16  04:04:17 </c:v>
                </c:pt>
                <c:pt idx="852">
                  <c:v> 24 Aug 16  04:05:17 </c:v>
                </c:pt>
                <c:pt idx="853">
                  <c:v> 24 Aug 16  04:06:17 </c:v>
                </c:pt>
                <c:pt idx="854">
                  <c:v> 24 Aug 16  04:07:17 </c:v>
                </c:pt>
                <c:pt idx="855">
                  <c:v> 24 Aug 16  04:08:17 </c:v>
                </c:pt>
                <c:pt idx="856">
                  <c:v> 24 Aug 16  04:09:17 </c:v>
                </c:pt>
                <c:pt idx="857">
                  <c:v> 24 Aug 16  04:10:17 </c:v>
                </c:pt>
                <c:pt idx="858">
                  <c:v> 24 Aug 16  04:11:17 </c:v>
                </c:pt>
                <c:pt idx="859">
                  <c:v> 24 Aug 16  04:12:17 </c:v>
                </c:pt>
                <c:pt idx="860">
                  <c:v> 24 Aug 16  04:13:17 </c:v>
                </c:pt>
                <c:pt idx="861">
                  <c:v> 24 Aug 16  04:14:17 </c:v>
                </c:pt>
                <c:pt idx="862">
                  <c:v> 24 Aug 16  04:15:17 </c:v>
                </c:pt>
                <c:pt idx="863">
                  <c:v> 24 Aug 16  04:16:17 </c:v>
                </c:pt>
                <c:pt idx="864">
                  <c:v> 24 Aug 16  04:17:17 </c:v>
                </c:pt>
                <c:pt idx="865">
                  <c:v> 24 Aug 16  04:18:17 </c:v>
                </c:pt>
                <c:pt idx="866">
                  <c:v> 24 Aug 16  04:19:17 </c:v>
                </c:pt>
                <c:pt idx="867">
                  <c:v> 24 Aug 16  04:20:17 </c:v>
                </c:pt>
                <c:pt idx="868">
                  <c:v> 24 Aug 16  04:21:17 </c:v>
                </c:pt>
                <c:pt idx="869">
                  <c:v> 24 Aug 16  04:22:17 </c:v>
                </c:pt>
                <c:pt idx="870">
                  <c:v> 24 Aug 16  04:23:17 </c:v>
                </c:pt>
                <c:pt idx="871">
                  <c:v> 24 Aug 16  04:24:17 </c:v>
                </c:pt>
                <c:pt idx="872">
                  <c:v> 24 Aug 16  04:25:17 </c:v>
                </c:pt>
                <c:pt idx="873">
                  <c:v> 24 Aug 16  04:26:17 </c:v>
                </c:pt>
                <c:pt idx="874">
                  <c:v> 24 Aug 16  04:27:17 </c:v>
                </c:pt>
                <c:pt idx="875">
                  <c:v> 24 Aug 16  04:28:17 </c:v>
                </c:pt>
                <c:pt idx="876">
                  <c:v> 24 Aug 16  04:29:17 </c:v>
                </c:pt>
                <c:pt idx="877">
                  <c:v> 24 Aug 16  04:30:17 </c:v>
                </c:pt>
                <c:pt idx="878">
                  <c:v> 24 Aug 16  04:31:17 </c:v>
                </c:pt>
                <c:pt idx="879">
                  <c:v> 24 Aug 16  04:32:17 </c:v>
                </c:pt>
                <c:pt idx="880">
                  <c:v> 24 Aug 16  04:33:17 </c:v>
                </c:pt>
                <c:pt idx="881">
                  <c:v> 24 Aug 16  04:34:17 </c:v>
                </c:pt>
                <c:pt idx="882">
                  <c:v> 24 Aug 16  04:35:17 </c:v>
                </c:pt>
                <c:pt idx="883">
                  <c:v> 24 Aug 16  04:36:17 </c:v>
                </c:pt>
                <c:pt idx="884">
                  <c:v> 24 Aug 16  04:37:17 </c:v>
                </c:pt>
                <c:pt idx="885">
                  <c:v> 24 Aug 16  04:38:17 </c:v>
                </c:pt>
                <c:pt idx="886">
                  <c:v> 24 Aug 16  04:39:17 </c:v>
                </c:pt>
                <c:pt idx="887">
                  <c:v> 24 Aug 16  04:40:17 </c:v>
                </c:pt>
                <c:pt idx="888">
                  <c:v> 24 Aug 16  04:41:17 </c:v>
                </c:pt>
                <c:pt idx="889">
                  <c:v> 24 Aug 16  04:42:17 </c:v>
                </c:pt>
                <c:pt idx="890">
                  <c:v> 24 Aug 16  04:43:17 </c:v>
                </c:pt>
                <c:pt idx="891">
                  <c:v> 24 Aug 16  04:44:17 </c:v>
                </c:pt>
                <c:pt idx="892">
                  <c:v> 24 Aug 16  04:45:17 </c:v>
                </c:pt>
                <c:pt idx="893">
                  <c:v> 24 Aug 16  04:46:17 </c:v>
                </c:pt>
                <c:pt idx="894">
                  <c:v> 24 Aug 16  04:47:17 </c:v>
                </c:pt>
                <c:pt idx="895">
                  <c:v> 24 Aug 16  04:48:17 </c:v>
                </c:pt>
                <c:pt idx="896">
                  <c:v> 24 Aug 16  04:49:17 </c:v>
                </c:pt>
                <c:pt idx="897">
                  <c:v> 24 Aug 16  04:50:17 </c:v>
                </c:pt>
                <c:pt idx="898">
                  <c:v> 24 Aug 16  04:51:17 </c:v>
                </c:pt>
                <c:pt idx="899">
                  <c:v> 24 Aug 16  04:52:17 </c:v>
                </c:pt>
                <c:pt idx="900">
                  <c:v> 24 Aug 16  04:53:17 </c:v>
                </c:pt>
                <c:pt idx="901">
                  <c:v> 24 Aug 16  04:54:17 </c:v>
                </c:pt>
                <c:pt idx="902">
                  <c:v> 24 Aug 16  04:55:17 </c:v>
                </c:pt>
                <c:pt idx="903">
                  <c:v> 24 Aug 16  04:56:17 </c:v>
                </c:pt>
                <c:pt idx="904">
                  <c:v> 24 Aug 16  04:57:17 </c:v>
                </c:pt>
                <c:pt idx="905">
                  <c:v> 24 Aug 16  04:58:17 </c:v>
                </c:pt>
                <c:pt idx="906">
                  <c:v> 24 Aug 16  04:59:17 </c:v>
                </c:pt>
                <c:pt idx="907">
                  <c:v> 24 Aug 16  05:00:17 </c:v>
                </c:pt>
                <c:pt idx="908">
                  <c:v> 24 Aug 16  05:01:17 </c:v>
                </c:pt>
                <c:pt idx="909">
                  <c:v> 24 Aug 16  05:02:17 </c:v>
                </c:pt>
                <c:pt idx="910">
                  <c:v> 24 Aug 16  05:03:17 </c:v>
                </c:pt>
                <c:pt idx="911">
                  <c:v> 24 Aug 16  05:04:17 </c:v>
                </c:pt>
                <c:pt idx="912">
                  <c:v> 24 Aug 16  05:05:17 </c:v>
                </c:pt>
                <c:pt idx="913">
                  <c:v> 24 Aug 16  05:06:17 </c:v>
                </c:pt>
                <c:pt idx="914">
                  <c:v> 24 Aug 16  05:07:17 </c:v>
                </c:pt>
                <c:pt idx="915">
                  <c:v> 24 Aug 16  05:08:17 </c:v>
                </c:pt>
                <c:pt idx="916">
                  <c:v> 24 Aug 16  05:09:17 </c:v>
                </c:pt>
                <c:pt idx="917">
                  <c:v> 24 Aug 16  05:10:17 </c:v>
                </c:pt>
                <c:pt idx="918">
                  <c:v> 24 Aug 16  05:11:17 </c:v>
                </c:pt>
                <c:pt idx="919">
                  <c:v> 24 Aug 16  05:12:17 </c:v>
                </c:pt>
                <c:pt idx="920">
                  <c:v> 24 Aug 16  05:13:17 </c:v>
                </c:pt>
                <c:pt idx="921">
                  <c:v> 24 Aug 16  05:14:17 </c:v>
                </c:pt>
                <c:pt idx="922">
                  <c:v> 24 Aug 16  05:15:17 </c:v>
                </c:pt>
                <c:pt idx="923">
                  <c:v> 24 Aug 16  05:16:17 </c:v>
                </c:pt>
                <c:pt idx="924">
                  <c:v> 24 Aug 16  05:17:17 </c:v>
                </c:pt>
                <c:pt idx="925">
                  <c:v> 24 Aug 16  05:18:17 </c:v>
                </c:pt>
                <c:pt idx="926">
                  <c:v> 24 Aug 16  05:19:17 </c:v>
                </c:pt>
                <c:pt idx="927">
                  <c:v> 24 Aug 16  05:20:17 </c:v>
                </c:pt>
                <c:pt idx="928">
                  <c:v> 24 Aug 16  05:21:17 </c:v>
                </c:pt>
                <c:pt idx="929">
                  <c:v> 24 Aug 16  05:22:17 </c:v>
                </c:pt>
                <c:pt idx="930">
                  <c:v> 24 Aug 16  05:23:17 </c:v>
                </c:pt>
                <c:pt idx="931">
                  <c:v> 24 Aug 16  05:24:17 </c:v>
                </c:pt>
                <c:pt idx="932">
                  <c:v> 24 Aug 16  05:25:17 </c:v>
                </c:pt>
                <c:pt idx="933">
                  <c:v> 24 Aug 16  05:26:17 </c:v>
                </c:pt>
                <c:pt idx="934">
                  <c:v> 24 Aug 16  05:27:17 </c:v>
                </c:pt>
                <c:pt idx="935">
                  <c:v> 24 Aug 16  05:28:17 </c:v>
                </c:pt>
                <c:pt idx="936">
                  <c:v> 24 Aug 16  05:29:17 </c:v>
                </c:pt>
                <c:pt idx="937">
                  <c:v> 24 Aug 16  05:30:17 </c:v>
                </c:pt>
                <c:pt idx="938">
                  <c:v> 24 Aug 16  05:31:17 </c:v>
                </c:pt>
                <c:pt idx="939">
                  <c:v> 24 Aug 16  05:32:17 </c:v>
                </c:pt>
                <c:pt idx="940">
                  <c:v> 24 Aug 16  05:33:17 </c:v>
                </c:pt>
                <c:pt idx="941">
                  <c:v> 24 Aug 16  05:34:17 </c:v>
                </c:pt>
                <c:pt idx="942">
                  <c:v> 24 Aug 16  05:35:17 </c:v>
                </c:pt>
                <c:pt idx="943">
                  <c:v> 24 Aug 16  05:36:17 </c:v>
                </c:pt>
                <c:pt idx="944">
                  <c:v> 24 Aug 16  05:37:17 </c:v>
                </c:pt>
                <c:pt idx="945">
                  <c:v> 24 Aug 16  05:38:17 </c:v>
                </c:pt>
                <c:pt idx="946">
                  <c:v> 24 Aug 16  05:39:17 </c:v>
                </c:pt>
                <c:pt idx="947">
                  <c:v> 24 Aug 16  05:40:17 </c:v>
                </c:pt>
                <c:pt idx="948">
                  <c:v> 24 Aug 16  05:41:17 </c:v>
                </c:pt>
                <c:pt idx="949">
                  <c:v> 24 Aug 16  05:42:17 </c:v>
                </c:pt>
                <c:pt idx="950">
                  <c:v> 24 Aug 16  05:43:17 </c:v>
                </c:pt>
                <c:pt idx="951">
                  <c:v> 24 Aug 16  05:44:17 </c:v>
                </c:pt>
                <c:pt idx="952">
                  <c:v> 24 Aug 16  05:45:17 </c:v>
                </c:pt>
                <c:pt idx="953">
                  <c:v> 24 Aug 16  05:46:17 </c:v>
                </c:pt>
                <c:pt idx="954">
                  <c:v> 24 Aug 16  05:47:17 </c:v>
                </c:pt>
                <c:pt idx="955">
                  <c:v> 24 Aug 16  05:48:17 </c:v>
                </c:pt>
                <c:pt idx="956">
                  <c:v> 24 Aug 16  05:49:17 </c:v>
                </c:pt>
                <c:pt idx="957">
                  <c:v> 24 Aug 16  05:50:17 </c:v>
                </c:pt>
                <c:pt idx="958">
                  <c:v> 24 Aug 16  05:51:17 </c:v>
                </c:pt>
                <c:pt idx="959">
                  <c:v> 24 Aug 16  05:52:17 </c:v>
                </c:pt>
                <c:pt idx="960">
                  <c:v> 24 Aug 16  05:53:17 </c:v>
                </c:pt>
                <c:pt idx="961">
                  <c:v> 24 Aug 16  05:54:17 </c:v>
                </c:pt>
                <c:pt idx="962">
                  <c:v> 24 Aug 16  05:55:17 </c:v>
                </c:pt>
                <c:pt idx="963">
                  <c:v> 24 Aug 16  05:56:17 </c:v>
                </c:pt>
                <c:pt idx="964">
                  <c:v> 24 Aug 16  05:57:17 </c:v>
                </c:pt>
                <c:pt idx="965">
                  <c:v> 24 Aug 16  05:58:17 </c:v>
                </c:pt>
                <c:pt idx="966">
                  <c:v> 24 Aug 16  05:59:17 </c:v>
                </c:pt>
                <c:pt idx="967">
                  <c:v> 24 Aug 16  06:00:17 </c:v>
                </c:pt>
                <c:pt idx="968">
                  <c:v> 24 Aug 16  06:01:17 </c:v>
                </c:pt>
                <c:pt idx="969">
                  <c:v> 24 Aug 16  06:02:17 </c:v>
                </c:pt>
                <c:pt idx="970">
                  <c:v> 24 Aug 16  06:03:17 </c:v>
                </c:pt>
                <c:pt idx="971">
                  <c:v> 24 Aug 16  06:04:17 </c:v>
                </c:pt>
                <c:pt idx="972">
                  <c:v> 24 Aug 16  06:05:17 </c:v>
                </c:pt>
                <c:pt idx="973">
                  <c:v> 24 Aug 16  06:06:17 </c:v>
                </c:pt>
                <c:pt idx="974">
                  <c:v> 24 Aug 16  06:07:17 </c:v>
                </c:pt>
                <c:pt idx="975">
                  <c:v> 24 Aug 16  06:08:17 </c:v>
                </c:pt>
                <c:pt idx="976">
                  <c:v> 24 Aug 16  06:09:17 </c:v>
                </c:pt>
                <c:pt idx="977">
                  <c:v> 24 Aug 16  06:10:17 </c:v>
                </c:pt>
                <c:pt idx="978">
                  <c:v> 24 Aug 16  06:11:17 </c:v>
                </c:pt>
                <c:pt idx="979">
                  <c:v> 24 Aug 16  06:12:17 </c:v>
                </c:pt>
                <c:pt idx="980">
                  <c:v> 24 Aug 16  06:13:17 </c:v>
                </c:pt>
                <c:pt idx="981">
                  <c:v> 24 Aug 16  06:14:17 </c:v>
                </c:pt>
                <c:pt idx="982">
                  <c:v> 24 Aug 16  06:15:17 </c:v>
                </c:pt>
                <c:pt idx="983">
                  <c:v> 24 Aug 16  06:16:17 </c:v>
                </c:pt>
                <c:pt idx="984">
                  <c:v> 24 Aug 16  06:17:17 </c:v>
                </c:pt>
                <c:pt idx="985">
                  <c:v> 24 Aug 16  06:18:17 </c:v>
                </c:pt>
                <c:pt idx="986">
                  <c:v> 24 Aug 16  06:19:17 </c:v>
                </c:pt>
                <c:pt idx="987">
                  <c:v> 24 Aug 16  06:20:17 </c:v>
                </c:pt>
                <c:pt idx="988">
                  <c:v> 24 Aug 16  06:21:17 </c:v>
                </c:pt>
                <c:pt idx="989">
                  <c:v> 24 Aug 16  06:22:17 </c:v>
                </c:pt>
                <c:pt idx="990">
                  <c:v> 24 Aug 16  06:23:17 </c:v>
                </c:pt>
                <c:pt idx="991">
                  <c:v> 24 Aug 16  06:24:17 </c:v>
                </c:pt>
                <c:pt idx="992">
                  <c:v> 24 Aug 16  06:25:17 </c:v>
                </c:pt>
                <c:pt idx="993">
                  <c:v> 24 Aug 16  06:26:17 </c:v>
                </c:pt>
                <c:pt idx="994">
                  <c:v> 24 Aug 16  06:27:17 </c:v>
                </c:pt>
                <c:pt idx="995">
                  <c:v> 24 Aug 16  06:28:17 </c:v>
                </c:pt>
                <c:pt idx="996">
                  <c:v> 24 Aug 16  06:29:17 </c:v>
                </c:pt>
                <c:pt idx="997">
                  <c:v> 24 Aug 16  06:30:17 </c:v>
                </c:pt>
                <c:pt idx="998">
                  <c:v> 24 Aug 16  06:31:17 </c:v>
                </c:pt>
                <c:pt idx="999">
                  <c:v> 24 Aug 16  06:32:17 </c:v>
                </c:pt>
                <c:pt idx="1000">
                  <c:v> 24 Aug 16  06:33:17 </c:v>
                </c:pt>
                <c:pt idx="1001">
                  <c:v> 24 Aug 16  06:34:17 </c:v>
                </c:pt>
                <c:pt idx="1002">
                  <c:v> 24 Aug 16  06:35:17 </c:v>
                </c:pt>
                <c:pt idx="1003">
                  <c:v> 24 Aug 16  06:36:17 </c:v>
                </c:pt>
                <c:pt idx="1004">
                  <c:v> 24 Aug 16  06:37:17 </c:v>
                </c:pt>
                <c:pt idx="1005">
                  <c:v> 24 Aug 16  06:38:17 </c:v>
                </c:pt>
                <c:pt idx="1006">
                  <c:v> 24 Aug 16  06:39:17 </c:v>
                </c:pt>
                <c:pt idx="1007">
                  <c:v> 24 Aug 16  06:40:17 </c:v>
                </c:pt>
                <c:pt idx="1008">
                  <c:v> 24 Aug 16  06:41:17 </c:v>
                </c:pt>
                <c:pt idx="1009">
                  <c:v> 24 Aug 16  06:42:17 </c:v>
                </c:pt>
                <c:pt idx="1010">
                  <c:v> 24 Aug 16  06:43:17 </c:v>
                </c:pt>
                <c:pt idx="1011">
                  <c:v> 24 Aug 16  06:44:17 </c:v>
                </c:pt>
                <c:pt idx="1012">
                  <c:v> 24 Aug 16  06:45:17 </c:v>
                </c:pt>
                <c:pt idx="1013">
                  <c:v> 24 Aug 16  06:46:17 </c:v>
                </c:pt>
                <c:pt idx="1014">
                  <c:v> 24 Aug 16  06:47:17 </c:v>
                </c:pt>
                <c:pt idx="1015">
                  <c:v> 24 Aug 16  06:48:17 </c:v>
                </c:pt>
                <c:pt idx="1016">
                  <c:v> 24 Aug 16  06:49:17 </c:v>
                </c:pt>
                <c:pt idx="1017">
                  <c:v> 24 Aug 16  06:50:17 </c:v>
                </c:pt>
                <c:pt idx="1018">
                  <c:v> 24 Aug 16  06:51:17 </c:v>
                </c:pt>
                <c:pt idx="1019">
                  <c:v> 24 Aug 16  06:52:17 </c:v>
                </c:pt>
                <c:pt idx="1020">
                  <c:v> 24 Aug 16  06:53:17 </c:v>
                </c:pt>
                <c:pt idx="1021">
                  <c:v> 24 Aug 16  06:54:17 </c:v>
                </c:pt>
                <c:pt idx="1022">
                  <c:v> 24 Aug 16  06:55:17 </c:v>
                </c:pt>
                <c:pt idx="1023">
                  <c:v> 24 Aug 16  06:56:17 </c:v>
                </c:pt>
                <c:pt idx="1024">
                  <c:v> 24 Aug 16  06:57:17 </c:v>
                </c:pt>
                <c:pt idx="1025">
                  <c:v> 24 Aug 16  06:58:17 </c:v>
                </c:pt>
                <c:pt idx="1026">
                  <c:v> 24 Aug 16  06:59:17 </c:v>
                </c:pt>
                <c:pt idx="1027">
                  <c:v> 24 Aug 16  07:00:17 </c:v>
                </c:pt>
                <c:pt idx="1028">
                  <c:v> 24 Aug 16  07:01:17 </c:v>
                </c:pt>
                <c:pt idx="1029">
                  <c:v> 24 Aug 16  07:02:17 </c:v>
                </c:pt>
                <c:pt idx="1030">
                  <c:v> 24 Aug 16  07:03:17 </c:v>
                </c:pt>
                <c:pt idx="1031">
                  <c:v> 24 Aug 16  07:04:17 </c:v>
                </c:pt>
                <c:pt idx="1032">
                  <c:v> 24 Aug 16  07:05:17 </c:v>
                </c:pt>
                <c:pt idx="1033">
                  <c:v> 24 Aug 16  07:06:17 </c:v>
                </c:pt>
                <c:pt idx="1034">
                  <c:v> 24 Aug 16  07:07:17 </c:v>
                </c:pt>
                <c:pt idx="1035">
                  <c:v> 24 Aug 16  07:08:17 </c:v>
                </c:pt>
                <c:pt idx="1036">
                  <c:v> 24 Aug 16  07:09:17 </c:v>
                </c:pt>
                <c:pt idx="1037">
                  <c:v> 24 Aug 16  07:10:17 </c:v>
                </c:pt>
                <c:pt idx="1038">
                  <c:v> 24 Aug 16  07:11:17 </c:v>
                </c:pt>
                <c:pt idx="1039">
                  <c:v> 24 Aug 16  07:12:17 </c:v>
                </c:pt>
                <c:pt idx="1040">
                  <c:v> 24 Aug 16  07:13:17 </c:v>
                </c:pt>
                <c:pt idx="1041">
                  <c:v> 24 Aug 16  07:14:17 </c:v>
                </c:pt>
                <c:pt idx="1042">
                  <c:v> 24 Aug 16  07:15:17 </c:v>
                </c:pt>
                <c:pt idx="1043">
                  <c:v> 24 Aug 16  07:16:17 </c:v>
                </c:pt>
                <c:pt idx="1044">
                  <c:v> 24 Aug 16  07:17:17 </c:v>
                </c:pt>
                <c:pt idx="1045">
                  <c:v> 24 Aug 16  07:18:17 </c:v>
                </c:pt>
                <c:pt idx="1046">
                  <c:v> 24 Aug 16  07:19:17 </c:v>
                </c:pt>
                <c:pt idx="1047">
                  <c:v> 24 Aug 16  07:20:17 </c:v>
                </c:pt>
                <c:pt idx="1048">
                  <c:v> 24 Aug 16  07:21:17 </c:v>
                </c:pt>
                <c:pt idx="1049">
                  <c:v> 24 Aug 16  07:22:17 </c:v>
                </c:pt>
                <c:pt idx="1050">
                  <c:v> 24 Aug 16  07:23:17 </c:v>
                </c:pt>
                <c:pt idx="1051">
                  <c:v> 24 Aug 16  07:24:17 </c:v>
                </c:pt>
                <c:pt idx="1052">
                  <c:v> 24 Aug 16  07:25:17 </c:v>
                </c:pt>
                <c:pt idx="1053">
                  <c:v> 24 Aug 16  07:26:17 </c:v>
                </c:pt>
                <c:pt idx="1054">
                  <c:v> 24 Aug 16  07:27:17 </c:v>
                </c:pt>
                <c:pt idx="1055">
                  <c:v> 24 Aug 16  07:28:17 </c:v>
                </c:pt>
                <c:pt idx="1056">
                  <c:v> 24 Aug 16  07:29:17 </c:v>
                </c:pt>
                <c:pt idx="1057">
                  <c:v> 24 Aug 16  07:30:17 </c:v>
                </c:pt>
                <c:pt idx="1058">
                  <c:v> 24 Aug 16  07:31:17 </c:v>
                </c:pt>
                <c:pt idx="1059">
                  <c:v> 24 Aug 16  07:32:17 </c:v>
                </c:pt>
                <c:pt idx="1060">
                  <c:v> 24 Aug 16  07:33:17 </c:v>
                </c:pt>
                <c:pt idx="1061">
                  <c:v> 24 Aug 16  07:34:17 </c:v>
                </c:pt>
                <c:pt idx="1062">
                  <c:v> 24 Aug 16  07:35:17 </c:v>
                </c:pt>
                <c:pt idx="1063">
                  <c:v> 24 Aug 16  07:36:17 </c:v>
                </c:pt>
                <c:pt idx="1064">
                  <c:v> 24 Aug 16  07:37:17 </c:v>
                </c:pt>
                <c:pt idx="1065">
                  <c:v> 24 Aug 16  07:38:17 </c:v>
                </c:pt>
                <c:pt idx="1066">
                  <c:v> 24 Aug 16  07:39:17 </c:v>
                </c:pt>
                <c:pt idx="1067">
                  <c:v> 24 Aug 16  07:40:17 </c:v>
                </c:pt>
                <c:pt idx="1068">
                  <c:v> 24 Aug 16  07:41:17 </c:v>
                </c:pt>
                <c:pt idx="1069">
                  <c:v> 24 Aug 16  07:42:17 </c:v>
                </c:pt>
                <c:pt idx="1070">
                  <c:v> 24 Aug 16  07:43:17 </c:v>
                </c:pt>
                <c:pt idx="1071">
                  <c:v> 24 Aug 16  07:44:17 </c:v>
                </c:pt>
                <c:pt idx="1072">
                  <c:v> 24 Aug 16  07:45:17 </c:v>
                </c:pt>
                <c:pt idx="1073">
                  <c:v> 24 Aug 16  07:46:17 </c:v>
                </c:pt>
                <c:pt idx="1074">
                  <c:v> 24 Aug 16  07:47:17 </c:v>
                </c:pt>
                <c:pt idx="1075">
                  <c:v> 24 Aug 16  07:48:17 </c:v>
                </c:pt>
                <c:pt idx="1076">
                  <c:v> 24 Aug 16  07:49:17 </c:v>
                </c:pt>
                <c:pt idx="1077">
                  <c:v> 24 Aug 16  07:50:17 </c:v>
                </c:pt>
                <c:pt idx="1078">
                  <c:v> 24 Aug 16  07:51:17 </c:v>
                </c:pt>
                <c:pt idx="1079">
                  <c:v> 24 Aug 16  07:52:17 </c:v>
                </c:pt>
                <c:pt idx="1080">
                  <c:v> 24 Aug 16  07:53:17 </c:v>
                </c:pt>
                <c:pt idx="1081">
                  <c:v> 24 Aug 16  07:54:17 </c:v>
                </c:pt>
                <c:pt idx="1082">
                  <c:v> 24 Aug 16  07:55:17 </c:v>
                </c:pt>
                <c:pt idx="1083">
                  <c:v> 24 Aug 16  07:56:17 </c:v>
                </c:pt>
                <c:pt idx="1084">
                  <c:v> 24 Aug 16  07:57:17 </c:v>
                </c:pt>
                <c:pt idx="1085">
                  <c:v> 24 Aug 16  07:58:17 </c:v>
                </c:pt>
                <c:pt idx="1086">
                  <c:v> 24 Aug 16  07:59:17 </c:v>
                </c:pt>
                <c:pt idx="1087">
                  <c:v> 24 Aug 16  08:00:17 </c:v>
                </c:pt>
                <c:pt idx="1088">
                  <c:v> 24 Aug 16  08:01:17 </c:v>
                </c:pt>
                <c:pt idx="1089">
                  <c:v> 24 Aug 16  08:02:17 </c:v>
                </c:pt>
                <c:pt idx="1090">
                  <c:v> 24 Aug 16  08:03:17 </c:v>
                </c:pt>
                <c:pt idx="1091">
                  <c:v> 24 Aug 16  08:04:17 </c:v>
                </c:pt>
                <c:pt idx="1092">
                  <c:v> 24 Aug 16  08:05:17 </c:v>
                </c:pt>
                <c:pt idx="1093">
                  <c:v> 24 Aug 16  08:06:17 </c:v>
                </c:pt>
                <c:pt idx="1094">
                  <c:v> 24 Aug 16  08:07:17 </c:v>
                </c:pt>
                <c:pt idx="1095">
                  <c:v> 24 Aug 16  08:08:17 </c:v>
                </c:pt>
                <c:pt idx="1096">
                  <c:v> 24 Aug 16  08:09:17 </c:v>
                </c:pt>
                <c:pt idx="1097">
                  <c:v> 24 Aug 16  08:10:17 </c:v>
                </c:pt>
                <c:pt idx="1098">
                  <c:v> 24 Aug 16  08:11:17 </c:v>
                </c:pt>
                <c:pt idx="1099">
                  <c:v> 24 Aug 16  08:12:17 </c:v>
                </c:pt>
                <c:pt idx="1100">
                  <c:v> 24 Aug 16  08:13:17 </c:v>
                </c:pt>
                <c:pt idx="1101">
                  <c:v> 24 Aug 16  08:14:17 </c:v>
                </c:pt>
                <c:pt idx="1102">
                  <c:v> 24 Aug 16  08:15:17 </c:v>
                </c:pt>
                <c:pt idx="1103">
                  <c:v> 24 Aug 16  08:16:17 </c:v>
                </c:pt>
                <c:pt idx="1104">
                  <c:v> 24 Aug 16  08:17:17 </c:v>
                </c:pt>
                <c:pt idx="1105">
                  <c:v> 24 Aug 16  08:18:17 </c:v>
                </c:pt>
                <c:pt idx="1106">
                  <c:v> 24 Aug 16  08:19:17 </c:v>
                </c:pt>
                <c:pt idx="1107">
                  <c:v> 24 Aug 16  08:20:17 </c:v>
                </c:pt>
                <c:pt idx="1108">
                  <c:v> 24 Aug 16  08:21:17 </c:v>
                </c:pt>
                <c:pt idx="1109">
                  <c:v> 24 Aug 16  08:22:17 </c:v>
                </c:pt>
                <c:pt idx="1110">
                  <c:v> 24 Aug 16  08:23:17 </c:v>
                </c:pt>
                <c:pt idx="1111">
                  <c:v> 24 Aug 16  08:24:17 </c:v>
                </c:pt>
                <c:pt idx="1112">
                  <c:v> 24 Aug 16  08:25:17 </c:v>
                </c:pt>
                <c:pt idx="1113">
                  <c:v> 24 Aug 16  08:26:17 </c:v>
                </c:pt>
                <c:pt idx="1114">
                  <c:v> 24 Aug 16  08:27:17 </c:v>
                </c:pt>
                <c:pt idx="1115">
                  <c:v> 24 Aug 16  08:28:17 </c:v>
                </c:pt>
                <c:pt idx="1116">
                  <c:v> 24 Aug 16  08:29:17 </c:v>
                </c:pt>
                <c:pt idx="1117">
                  <c:v> 24 Aug 16  08:30:17 </c:v>
                </c:pt>
                <c:pt idx="1118">
                  <c:v> 24 Aug 16  08:31:17 </c:v>
                </c:pt>
                <c:pt idx="1119">
                  <c:v> 24 Aug 16  08:32:17 </c:v>
                </c:pt>
                <c:pt idx="1120">
                  <c:v> 24 Aug 16  08:33:17 </c:v>
                </c:pt>
                <c:pt idx="1121">
                  <c:v> 24 Aug 16  08:34:17 </c:v>
                </c:pt>
                <c:pt idx="1122">
                  <c:v> 24 Aug 16  08:35:17 </c:v>
                </c:pt>
                <c:pt idx="1123">
                  <c:v> 24 Aug 16  08:36:17 </c:v>
                </c:pt>
                <c:pt idx="1124">
                  <c:v> 24 Aug 16  08:37:17 </c:v>
                </c:pt>
                <c:pt idx="1125">
                  <c:v> 24 Aug 16  08:38:17 </c:v>
                </c:pt>
                <c:pt idx="1126">
                  <c:v> 24 Aug 16  08:39:17 </c:v>
                </c:pt>
                <c:pt idx="1127">
                  <c:v> 24 Aug 16  08:40:17 </c:v>
                </c:pt>
                <c:pt idx="1128">
                  <c:v> 24 Aug 16  08:41:17 </c:v>
                </c:pt>
                <c:pt idx="1129">
                  <c:v> 24 Aug 16  08:42:17 </c:v>
                </c:pt>
                <c:pt idx="1130">
                  <c:v> 24 Aug 16  08:43:17 </c:v>
                </c:pt>
                <c:pt idx="1131">
                  <c:v> 24 Aug 16  08:44:17 </c:v>
                </c:pt>
                <c:pt idx="1132">
                  <c:v> 24 Aug 16  08:45:17 </c:v>
                </c:pt>
                <c:pt idx="1133">
                  <c:v> 24 Aug 16  08:46:17 </c:v>
                </c:pt>
                <c:pt idx="1134">
                  <c:v> 24 Aug 16  08:47:17 </c:v>
                </c:pt>
                <c:pt idx="1135">
                  <c:v> 24 Aug 16  08:48:17 </c:v>
                </c:pt>
                <c:pt idx="1136">
                  <c:v> 24 Aug 16  08:49:17 </c:v>
                </c:pt>
                <c:pt idx="1137">
                  <c:v> 24 Aug 16  08:50:17 </c:v>
                </c:pt>
                <c:pt idx="1138">
                  <c:v> 24 Aug 16  08:51:17 </c:v>
                </c:pt>
                <c:pt idx="1139">
                  <c:v> 24 Aug 16  08:52:17 </c:v>
                </c:pt>
                <c:pt idx="1140">
                  <c:v> 24 Aug 16  08:53:17 </c:v>
                </c:pt>
                <c:pt idx="1141">
                  <c:v> 24 Aug 16  08:54:17 </c:v>
                </c:pt>
                <c:pt idx="1142">
                  <c:v> 24 Aug 16  08:55:17 </c:v>
                </c:pt>
                <c:pt idx="1143">
                  <c:v> 24 Aug 16  08:56:17 </c:v>
                </c:pt>
                <c:pt idx="1144">
                  <c:v> 24 Aug 16  08:57:17 </c:v>
                </c:pt>
                <c:pt idx="1145">
                  <c:v> 24 Aug 16  08:58:17 </c:v>
                </c:pt>
                <c:pt idx="1146">
                  <c:v> 24 Aug 16  08:59:17 </c:v>
                </c:pt>
                <c:pt idx="1147">
                  <c:v> 24 Aug 16  09:00:17 </c:v>
                </c:pt>
                <c:pt idx="1148">
                  <c:v> 24 Aug 16  09:01:17 </c:v>
                </c:pt>
                <c:pt idx="1149">
                  <c:v> 24 Aug 16  09:02:17 </c:v>
                </c:pt>
                <c:pt idx="1150">
                  <c:v> 24 Aug 16  09:03:17 </c:v>
                </c:pt>
                <c:pt idx="1151">
                  <c:v> 24 Aug 16  09:04:17 </c:v>
                </c:pt>
                <c:pt idx="1152">
                  <c:v> 24 Aug 16  09:05:17 </c:v>
                </c:pt>
                <c:pt idx="1153">
                  <c:v> 24 Aug 16  09:06:17 </c:v>
                </c:pt>
                <c:pt idx="1154">
                  <c:v> 24 Aug 16  09:07:17 </c:v>
                </c:pt>
                <c:pt idx="1155">
                  <c:v> 24 Aug 16  09:08:17 </c:v>
                </c:pt>
                <c:pt idx="1156">
                  <c:v> 24 Aug 16  09:09:17 </c:v>
                </c:pt>
                <c:pt idx="1157">
                  <c:v> 24 Aug 16  09:10:17 </c:v>
                </c:pt>
                <c:pt idx="1158">
                  <c:v> 24 Aug 16  09:11:17 </c:v>
                </c:pt>
                <c:pt idx="1159">
                  <c:v> 24 Aug 16  09:12:17 </c:v>
                </c:pt>
                <c:pt idx="1160">
                  <c:v> 24 Aug 16  09:13:17 </c:v>
                </c:pt>
                <c:pt idx="1161">
                  <c:v> 24 Aug 16  09:14:17 </c:v>
                </c:pt>
                <c:pt idx="1162">
                  <c:v> 24 Aug 16  09:15:17 </c:v>
                </c:pt>
                <c:pt idx="1163">
                  <c:v> 24 Aug 16  09:16:17 </c:v>
                </c:pt>
                <c:pt idx="1164">
                  <c:v> 24 Aug 16  09:17:17 </c:v>
                </c:pt>
                <c:pt idx="1165">
                  <c:v> 24 Aug 16  09:18:17 </c:v>
                </c:pt>
                <c:pt idx="1166">
                  <c:v> 24 Aug 16  09:19:17 </c:v>
                </c:pt>
                <c:pt idx="1167">
                  <c:v> 24 Aug 16  09:20:17 </c:v>
                </c:pt>
                <c:pt idx="1168">
                  <c:v> 24 Aug 16  09:21:17 </c:v>
                </c:pt>
                <c:pt idx="1169">
                  <c:v> 24 Aug 16  09:22:17 </c:v>
                </c:pt>
                <c:pt idx="1170">
                  <c:v> 24 Aug 16  09:23:17 </c:v>
                </c:pt>
                <c:pt idx="1171">
                  <c:v> 24 Aug 16  09:24:17 </c:v>
                </c:pt>
                <c:pt idx="1172">
                  <c:v> 24 Aug 16  09:25:17 </c:v>
                </c:pt>
                <c:pt idx="1173">
                  <c:v> 24 Aug 16  09:26:17 </c:v>
                </c:pt>
                <c:pt idx="1174">
                  <c:v> 24 Aug 16  09:27:17 </c:v>
                </c:pt>
                <c:pt idx="1175">
                  <c:v> 24 Aug 16  09:28:17 </c:v>
                </c:pt>
                <c:pt idx="1176">
                  <c:v> 24 Aug 16  09:29:17 </c:v>
                </c:pt>
                <c:pt idx="1177">
                  <c:v> 24 Aug 16  09:30:17 </c:v>
                </c:pt>
                <c:pt idx="1178">
                  <c:v> 24 Aug 16  09:31:17 </c:v>
                </c:pt>
                <c:pt idx="1179">
                  <c:v> 24 Aug 16  09:32:17 </c:v>
                </c:pt>
                <c:pt idx="1180">
                  <c:v> 24 Aug 16  09:33:17 </c:v>
                </c:pt>
                <c:pt idx="1181">
                  <c:v> 24 Aug 16  09:34:17 </c:v>
                </c:pt>
                <c:pt idx="1182">
                  <c:v> 24 Aug 16  09:35:17 </c:v>
                </c:pt>
                <c:pt idx="1183">
                  <c:v> 24 Aug 16  09:36:17 </c:v>
                </c:pt>
                <c:pt idx="1184">
                  <c:v> 24 Aug 16  09:37:17 </c:v>
                </c:pt>
                <c:pt idx="1185">
                  <c:v> 24 Aug 16  09:38:17 </c:v>
                </c:pt>
                <c:pt idx="1186">
                  <c:v> 24 Aug 16  09:39:17 </c:v>
                </c:pt>
                <c:pt idx="1187">
                  <c:v> 24 Aug 16  09:40:17 </c:v>
                </c:pt>
                <c:pt idx="1188">
                  <c:v> 24 Aug 16  09:41:17 </c:v>
                </c:pt>
                <c:pt idx="1189">
                  <c:v> 24 Aug 16  09:42:17 </c:v>
                </c:pt>
                <c:pt idx="1190">
                  <c:v> 24 Aug 16  09:43:17 </c:v>
                </c:pt>
                <c:pt idx="1191">
                  <c:v> 24 Aug 16  09:44:17 </c:v>
                </c:pt>
                <c:pt idx="1192">
                  <c:v> 24 Aug 16  09:45:17 </c:v>
                </c:pt>
                <c:pt idx="1193">
                  <c:v> 24 Aug 16  09:46:17 </c:v>
                </c:pt>
                <c:pt idx="1194">
                  <c:v> 24 Aug 16  09:47:17 </c:v>
                </c:pt>
                <c:pt idx="1195">
                  <c:v> 24 Aug 16  09:48:17 </c:v>
                </c:pt>
                <c:pt idx="1196">
                  <c:v> 24 Aug 16  09:49:17 </c:v>
                </c:pt>
                <c:pt idx="1197">
                  <c:v> 24 Aug 16  09:50:17 </c:v>
                </c:pt>
                <c:pt idx="1198">
                  <c:v> 24 Aug 16  09:51:17 </c:v>
                </c:pt>
                <c:pt idx="1199">
                  <c:v> 24 Aug 16  09:52:17 </c:v>
                </c:pt>
                <c:pt idx="1200">
                  <c:v> 24 Aug 16  09:53:17 </c:v>
                </c:pt>
                <c:pt idx="1201">
                  <c:v> 24 Aug 16  09:54:17 </c:v>
                </c:pt>
                <c:pt idx="1202">
                  <c:v> 24 Aug 16  09:55:17 </c:v>
                </c:pt>
                <c:pt idx="1203">
                  <c:v> 24 Aug 16  09:56:17 </c:v>
                </c:pt>
                <c:pt idx="1204">
                  <c:v> 24 Aug 16  09:57:17 </c:v>
                </c:pt>
                <c:pt idx="1205">
                  <c:v> 24 Aug 16  09:58:17 </c:v>
                </c:pt>
                <c:pt idx="1206">
                  <c:v> 24 Aug 16  09:59:17 </c:v>
                </c:pt>
                <c:pt idx="1207">
                  <c:v> 24 Aug 16  10:00:17 </c:v>
                </c:pt>
                <c:pt idx="1208">
                  <c:v> 24 Aug 16  10:01:17 </c:v>
                </c:pt>
                <c:pt idx="1209">
                  <c:v> 24 Aug 16  10:02:17 </c:v>
                </c:pt>
                <c:pt idx="1210">
                  <c:v> 24 Aug 16  10:03:17 </c:v>
                </c:pt>
                <c:pt idx="1211">
                  <c:v> 24 Aug 16  10:04:17 </c:v>
                </c:pt>
                <c:pt idx="1212">
                  <c:v> 24 Aug 16  10:05:17 </c:v>
                </c:pt>
                <c:pt idx="1213">
                  <c:v> 24 Aug 16  10:06:17 </c:v>
                </c:pt>
                <c:pt idx="1214">
                  <c:v> 24 Aug 16  10:07:17 </c:v>
                </c:pt>
                <c:pt idx="1215">
                  <c:v> 24 Aug 16  10:08:17 </c:v>
                </c:pt>
                <c:pt idx="1216">
                  <c:v> 24 Aug 16  10:09:17 </c:v>
                </c:pt>
                <c:pt idx="1217">
                  <c:v> 24 Aug 16  10:10:17 </c:v>
                </c:pt>
                <c:pt idx="1218">
                  <c:v> 24 Aug 16  10:11:17 </c:v>
                </c:pt>
                <c:pt idx="1219">
                  <c:v> 24 Aug 16  10:12:17 </c:v>
                </c:pt>
                <c:pt idx="1220">
                  <c:v> 24 Aug 16  10:13:17 </c:v>
                </c:pt>
                <c:pt idx="1221">
                  <c:v> 24 Aug 16  10:14:17 </c:v>
                </c:pt>
                <c:pt idx="1222">
                  <c:v> 24 Aug 16  10:15:17 </c:v>
                </c:pt>
                <c:pt idx="1223">
                  <c:v> 24 Aug 16  10:16:17 </c:v>
                </c:pt>
                <c:pt idx="1224">
                  <c:v> 24 Aug 16  10:17:17 </c:v>
                </c:pt>
                <c:pt idx="1225">
                  <c:v> 24 Aug 16  10:18:17 </c:v>
                </c:pt>
                <c:pt idx="1226">
                  <c:v> 24 Aug 16  10:19:17 </c:v>
                </c:pt>
                <c:pt idx="1227">
                  <c:v> 24 Aug 16  10:20:17 </c:v>
                </c:pt>
                <c:pt idx="1228">
                  <c:v> 24 Aug 16  10:21:17 </c:v>
                </c:pt>
                <c:pt idx="1229">
                  <c:v> 24 Aug 16  10:22:17 </c:v>
                </c:pt>
                <c:pt idx="1230">
                  <c:v> 24 Aug 16  10:23:17 </c:v>
                </c:pt>
                <c:pt idx="1231">
                  <c:v> 24 Aug 16  10:24:17 </c:v>
                </c:pt>
                <c:pt idx="1232">
                  <c:v> 24 Aug 16  10:25:17 </c:v>
                </c:pt>
                <c:pt idx="1233">
                  <c:v> 24 Aug 16  10:26:17 </c:v>
                </c:pt>
                <c:pt idx="1234">
                  <c:v> 24 Aug 16  10:27:17 </c:v>
                </c:pt>
                <c:pt idx="1235">
                  <c:v> 24 Aug 16  10:28:17 </c:v>
                </c:pt>
                <c:pt idx="1236">
                  <c:v> 24 Aug 16  10:29:17 </c:v>
                </c:pt>
                <c:pt idx="1237">
                  <c:v> 24 Aug 16  10:30:17 </c:v>
                </c:pt>
                <c:pt idx="1238">
                  <c:v> 24 Aug 16  10:31:17 </c:v>
                </c:pt>
                <c:pt idx="1239">
                  <c:v> 24 Aug 16  10:32:17 </c:v>
                </c:pt>
                <c:pt idx="1240">
                  <c:v> 24 Aug 16  10:33:17 </c:v>
                </c:pt>
                <c:pt idx="1241">
                  <c:v> 24 Aug 16  10:34:17 </c:v>
                </c:pt>
                <c:pt idx="1242">
                  <c:v> 24 Aug 16  10:35:17 </c:v>
                </c:pt>
                <c:pt idx="1243">
                  <c:v> 24 Aug 16  10:36:17 </c:v>
                </c:pt>
                <c:pt idx="1244">
                  <c:v> 24 Aug 16  10:37:17 </c:v>
                </c:pt>
                <c:pt idx="1245">
                  <c:v> 24 Aug 16  10:38:17 </c:v>
                </c:pt>
                <c:pt idx="1246">
                  <c:v> 24 Aug 16  10:39:17 </c:v>
                </c:pt>
                <c:pt idx="1247">
                  <c:v> 24 Aug 16  10:40:17 </c:v>
                </c:pt>
                <c:pt idx="1248">
                  <c:v> 24 Aug 16  10:41:17 </c:v>
                </c:pt>
                <c:pt idx="1249">
                  <c:v> 24 Aug 16  10:42:17 </c:v>
                </c:pt>
                <c:pt idx="1250">
                  <c:v> 24 Aug 16  10:43:17 </c:v>
                </c:pt>
                <c:pt idx="1251">
                  <c:v> 24 Aug 16  10:44:17 </c:v>
                </c:pt>
                <c:pt idx="1252">
                  <c:v> 24 Aug 16  10:45:17 </c:v>
                </c:pt>
                <c:pt idx="1253">
                  <c:v> 24 Aug 16  10:46:17 </c:v>
                </c:pt>
                <c:pt idx="1254">
                  <c:v> 24 Aug 16  10:47:17 </c:v>
                </c:pt>
                <c:pt idx="1255">
                  <c:v> 24 Aug 16  10:48:17 </c:v>
                </c:pt>
                <c:pt idx="1256">
                  <c:v> 24 Aug 16  10:49:17 </c:v>
                </c:pt>
                <c:pt idx="1257">
                  <c:v> 24 Aug 16  10:50:17 </c:v>
                </c:pt>
                <c:pt idx="1258">
                  <c:v> 24 Aug 16  10:51:17 </c:v>
                </c:pt>
                <c:pt idx="1259">
                  <c:v> 24 Aug 16  10:52:17 </c:v>
                </c:pt>
                <c:pt idx="1260">
                  <c:v> 24 Aug 16  10:53:17 </c:v>
                </c:pt>
                <c:pt idx="1261">
                  <c:v> 24 Aug 16  10:54:17 </c:v>
                </c:pt>
                <c:pt idx="1262">
                  <c:v> 24 Aug 16  10:55:17 </c:v>
                </c:pt>
                <c:pt idx="1263">
                  <c:v> 24 Aug 16  10:56:17 </c:v>
                </c:pt>
                <c:pt idx="1264">
                  <c:v> 24 Aug 16  10:57:17 </c:v>
                </c:pt>
                <c:pt idx="1265">
                  <c:v> 24 Aug 16  10:58:17 </c:v>
                </c:pt>
                <c:pt idx="1266">
                  <c:v> 24 Aug 16  10:59:17 </c:v>
                </c:pt>
                <c:pt idx="1267">
                  <c:v> 24 Aug 16  11:00:17 </c:v>
                </c:pt>
                <c:pt idx="1268">
                  <c:v> 24 Aug 16  11:01:17 </c:v>
                </c:pt>
                <c:pt idx="1269">
                  <c:v> 24 Aug 16  11:02:17 </c:v>
                </c:pt>
                <c:pt idx="1270">
                  <c:v> 24 Aug 16  11:03:17 </c:v>
                </c:pt>
                <c:pt idx="1271">
                  <c:v> 24 Aug 16  11:04:17 </c:v>
                </c:pt>
                <c:pt idx="1272">
                  <c:v> 24 Aug 16  11:05:17 </c:v>
                </c:pt>
                <c:pt idx="1273">
                  <c:v> 24 Aug 16  11:06:17 </c:v>
                </c:pt>
                <c:pt idx="1274">
                  <c:v> 24 Aug 16  11:07:17 </c:v>
                </c:pt>
                <c:pt idx="1275">
                  <c:v> 24 Aug 16  11:08:17 </c:v>
                </c:pt>
                <c:pt idx="1276">
                  <c:v> 24 Aug 16  11:09:17 </c:v>
                </c:pt>
                <c:pt idx="1277">
                  <c:v> 24 Aug 16  11:10:17 </c:v>
                </c:pt>
                <c:pt idx="1278">
                  <c:v> 24 Aug 16  11:11:17 </c:v>
                </c:pt>
                <c:pt idx="1279">
                  <c:v> 24 Aug 16  11:12:17 </c:v>
                </c:pt>
                <c:pt idx="1280">
                  <c:v> 24 Aug 16  11:13:17 </c:v>
                </c:pt>
                <c:pt idx="1281">
                  <c:v> 24 Aug 16  11:14:17 </c:v>
                </c:pt>
                <c:pt idx="1282">
                  <c:v> 24 Aug 16  11:15:17 </c:v>
                </c:pt>
                <c:pt idx="1283">
                  <c:v> 24 Aug 16  11:16:17 </c:v>
                </c:pt>
                <c:pt idx="1284">
                  <c:v> 24 Aug 16  11:17:17 </c:v>
                </c:pt>
                <c:pt idx="1285">
                  <c:v> 24 Aug 16  11:18:17 </c:v>
                </c:pt>
                <c:pt idx="1286">
                  <c:v> 24 Aug 16  11:19:17 </c:v>
                </c:pt>
                <c:pt idx="1287">
                  <c:v> 24 Aug 16  11:20:17 </c:v>
                </c:pt>
                <c:pt idx="1288">
                  <c:v> 24 Aug 16  11:21:17 </c:v>
                </c:pt>
                <c:pt idx="1289">
                  <c:v> 24 Aug 16  11:22:17 </c:v>
                </c:pt>
                <c:pt idx="1290">
                  <c:v> 24 Aug 16  11:23:17 </c:v>
                </c:pt>
                <c:pt idx="1291">
                  <c:v> 24 Aug 16  11:24:17 </c:v>
                </c:pt>
                <c:pt idx="1292">
                  <c:v> 24 Aug 16  11:25:17 </c:v>
                </c:pt>
                <c:pt idx="1293">
                  <c:v> 24 Aug 16  11:26:17 </c:v>
                </c:pt>
                <c:pt idx="1294">
                  <c:v> 24 Aug 16  11:27:17 </c:v>
                </c:pt>
                <c:pt idx="1295">
                  <c:v> 24 Aug 16  11:28:17 </c:v>
                </c:pt>
                <c:pt idx="1296">
                  <c:v> 24 Aug 16  11:29:17 </c:v>
                </c:pt>
                <c:pt idx="1297">
                  <c:v> 24 Aug 16  11:30:17 </c:v>
                </c:pt>
                <c:pt idx="1298">
                  <c:v> 24 Aug 16  11:31:17 </c:v>
                </c:pt>
                <c:pt idx="1299">
                  <c:v> 24 Aug 16  11:32:17 </c:v>
                </c:pt>
                <c:pt idx="1300">
                  <c:v> 24 Aug 16  11:33:17 </c:v>
                </c:pt>
                <c:pt idx="1301">
                  <c:v> 24 Aug 16  11:34:17 </c:v>
                </c:pt>
                <c:pt idx="1302">
                  <c:v> 24 Aug 16  11:35:17 </c:v>
                </c:pt>
                <c:pt idx="1303">
                  <c:v> 24 Aug 16  11:36:17 </c:v>
                </c:pt>
                <c:pt idx="1304">
                  <c:v> 24 Aug 16  11:37:17 </c:v>
                </c:pt>
                <c:pt idx="1305">
                  <c:v> 24 Aug 16  11:38:17 </c:v>
                </c:pt>
                <c:pt idx="1306">
                  <c:v> 24 Aug 16  11:39:17 </c:v>
                </c:pt>
                <c:pt idx="1307">
                  <c:v> 24 Aug 16  11:40:17 </c:v>
                </c:pt>
                <c:pt idx="1308">
                  <c:v> 24 Aug 16  11:41:17 </c:v>
                </c:pt>
                <c:pt idx="1309">
                  <c:v> 24 Aug 16  11:42:17 </c:v>
                </c:pt>
                <c:pt idx="1310">
                  <c:v> 24 Aug 16  11:43:17 </c:v>
                </c:pt>
                <c:pt idx="1311">
                  <c:v> 24 Aug 16  11:44:17 </c:v>
                </c:pt>
                <c:pt idx="1312">
                  <c:v> 24 Aug 16  11:45:17 </c:v>
                </c:pt>
                <c:pt idx="1313">
                  <c:v> 24 Aug 16  11:46:17 </c:v>
                </c:pt>
                <c:pt idx="1314">
                  <c:v> 24 Aug 16  11:47:17 </c:v>
                </c:pt>
                <c:pt idx="1315">
                  <c:v> 24 Aug 16  11:48:17 </c:v>
                </c:pt>
                <c:pt idx="1316">
                  <c:v> 24 Aug 16  11:49:17 </c:v>
                </c:pt>
                <c:pt idx="1317">
                  <c:v> 24 Aug 16  11:50:17 </c:v>
                </c:pt>
                <c:pt idx="1318">
                  <c:v> 24 Aug 16  11:51:17 </c:v>
                </c:pt>
                <c:pt idx="1319">
                  <c:v> 24 Aug 16  11:52:17 </c:v>
                </c:pt>
                <c:pt idx="1320">
                  <c:v> 24 Aug 16  11:53:17 </c:v>
                </c:pt>
                <c:pt idx="1321">
                  <c:v> 24 Aug 16  11:54:17 </c:v>
                </c:pt>
                <c:pt idx="1322">
                  <c:v> 24 Aug 16  11:55:17 </c:v>
                </c:pt>
                <c:pt idx="1323">
                  <c:v> 24 Aug 16  11:56:17 </c:v>
                </c:pt>
                <c:pt idx="1324">
                  <c:v> 24 Aug 16  11:57:17 </c:v>
                </c:pt>
                <c:pt idx="1325">
                  <c:v> 24 Aug 16  11:58:17 </c:v>
                </c:pt>
                <c:pt idx="1326">
                  <c:v> 24 Aug 16  11:59:17 </c:v>
                </c:pt>
                <c:pt idx="1327">
                  <c:v> 24 Aug 16  12:00:17 </c:v>
                </c:pt>
                <c:pt idx="1328">
                  <c:v> 24 Aug 16  12:01:17 </c:v>
                </c:pt>
                <c:pt idx="1329">
                  <c:v> 24 Aug 16  12:02:17 </c:v>
                </c:pt>
                <c:pt idx="1330">
                  <c:v> 24 Aug 16  12:03:17 </c:v>
                </c:pt>
                <c:pt idx="1331">
                  <c:v> 24 Aug 16  12:04:17 </c:v>
                </c:pt>
                <c:pt idx="1332">
                  <c:v> 24 Aug 16  12:05:17 </c:v>
                </c:pt>
                <c:pt idx="1333">
                  <c:v> 24 Aug 16  12:06:17 </c:v>
                </c:pt>
                <c:pt idx="1334">
                  <c:v> 24 Aug 16  12:07:17 </c:v>
                </c:pt>
                <c:pt idx="1335">
                  <c:v> 24 Aug 16  12:08:17 </c:v>
                </c:pt>
                <c:pt idx="1336">
                  <c:v> 24 Aug 16  12:09:17 </c:v>
                </c:pt>
                <c:pt idx="1337">
                  <c:v> 24 Aug 16  12:10:17 </c:v>
                </c:pt>
                <c:pt idx="1338">
                  <c:v> 24 Aug 16  12:11:17 </c:v>
                </c:pt>
                <c:pt idx="1339">
                  <c:v> 24 Aug 16  12:12:17 </c:v>
                </c:pt>
                <c:pt idx="1340">
                  <c:v> 24 Aug 16  12:13:17 </c:v>
                </c:pt>
                <c:pt idx="1341">
                  <c:v> 24 Aug 16  12:14:17 </c:v>
                </c:pt>
                <c:pt idx="1342">
                  <c:v> 24 Aug 16  12:15:17 </c:v>
                </c:pt>
                <c:pt idx="1343">
                  <c:v> 24 Aug 16  12:16:17 </c:v>
                </c:pt>
                <c:pt idx="1344">
                  <c:v> 24 Aug 16  12:17:17 </c:v>
                </c:pt>
                <c:pt idx="1345">
                  <c:v> 24 Aug 16  12:18:17 </c:v>
                </c:pt>
                <c:pt idx="1346">
                  <c:v> 24 Aug 16  12:19:17 </c:v>
                </c:pt>
                <c:pt idx="1347">
                  <c:v> 24 Aug 16  12:20:17 </c:v>
                </c:pt>
                <c:pt idx="1348">
                  <c:v> 24 Aug 16  12:21:17 </c:v>
                </c:pt>
                <c:pt idx="1349">
                  <c:v> 24 Aug 16  12:22:17 </c:v>
                </c:pt>
                <c:pt idx="1350">
                  <c:v> 24 Aug 16  12:23:17 </c:v>
                </c:pt>
                <c:pt idx="1351">
                  <c:v> 24 Aug 16  12:24:17 </c:v>
                </c:pt>
                <c:pt idx="1352">
                  <c:v> 24 Aug 16  12:25:17 </c:v>
                </c:pt>
                <c:pt idx="1353">
                  <c:v> 24 Aug 16  12:26:17 </c:v>
                </c:pt>
                <c:pt idx="1354">
                  <c:v> 24 Aug 16  12:27:17 </c:v>
                </c:pt>
                <c:pt idx="1355">
                  <c:v> 24 Aug 16  12:28:17 </c:v>
                </c:pt>
                <c:pt idx="1356">
                  <c:v> 24 Aug 16  12:29:17 </c:v>
                </c:pt>
                <c:pt idx="1357">
                  <c:v> 24 Aug 16  12:30:17 </c:v>
                </c:pt>
                <c:pt idx="1358">
                  <c:v> 24 Aug 16  12:31:17 </c:v>
                </c:pt>
                <c:pt idx="1359">
                  <c:v> 24 Aug 16  12:32:17 </c:v>
                </c:pt>
                <c:pt idx="1360">
                  <c:v> 24 Aug 16  12:33:17 </c:v>
                </c:pt>
                <c:pt idx="1361">
                  <c:v> 24 Aug 16  12:34:17 </c:v>
                </c:pt>
                <c:pt idx="1362">
                  <c:v> 24 Aug 16  12:35:17 </c:v>
                </c:pt>
                <c:pt idx="1363">
                  <c:v> 24 Aug 16  12:36:17 </c:v>
                </c:pt>
                <c:pt idx="1364">
                  <c:v> 24 Aug 16  12:37:17 </c:v>
                </c:pt>
                <c:pt idx="1365">
                  <c:v> 24 Aug 16  12:38:17 </c:v>
                </c:pt>
                <c:pt idx="1366">
                  <c:v> 24 Aug 16  12:39:17 </c:v>
                </c:pt>
                <c:pt idx="1367">
                  <c:v> 24 Aug 16  12:40:17 </c:v>
                </c:pt>
                <c:pt idx="1368">
                  <c:v> 24 Aug 16  12:41:17 </c:v>
                </c:pt>
                <c:pt idx="1369">
                  <c:v> 24 Aug 16  12:42:17 </c:v>
                </c:pt>
                <c:pt idx="1370">
                  <c:v> 24 Aug 16  12:43:17 </c:v>
                </c:pt>
                <c:pt idx="1371">
                  <c:v> 24 Aug 16  12:44:17 </c:v>
                </c:pt>
                <c:pt idx="1372">
                  <c:v> 24 Aug 16  12:45:17 </c:v>
                </c:pt>
                <c:pt idx="1373">
                  <c:v> 24 Aug 16  12:46:17 </c:v>
                </c:pt>
                <c:pt idx="1374">
                  <c:v> 24 Aug 16  12:47:17 </c:v>
                </c:pt>
                <c:pt idx="1375">
                  <c:v> 24 Aug 16  12:48:17 </c:v>
                </c:pt>
                <c:pt idx="1376">
                  <c:v> 24 Aug 16  12:49:17 </c:v>
                </c:pt>
                <c:pt idx="1377">
                  <c:v> 24 Aug 16  12:50:17 </c:v>
                </c:pt>
                <c:pt idx="1378">
                  <c:v> 24 Aug 16  12:51:17 </c:v>
                </c:pt>
                <c:pt idx="1379">
                  <c:v> 24 Aug 16  12:52:17 </c:v>
                </c:pt>
                <c:pt idx="1380">
                  <c:v> 24 Aug 16  12:53:17 </c:v>
                </c:pt>
                <c:pt idx="1381">
                  <c:v> 24 Aug 16  12:54:17 </c:v>
                </c:pt>
                <c:pt idx="1382">
                  <c:v> 24 Aug 16  12:55:17 </c:v>
                </c:pt>
                <c:pt idx="1383">
                  <c:v> 24 Aug 16  12:56:17 </c:v>
                </c:pt>
                <c:pt idx="1384">
                  <c:v> 24 Aug 16  12:57:17 </c:v>
                </c:pt>
                <c:pt idx="1385">
                  <c:v> 24 Aug 16  12:58:17 </c:v>
                </c:pt>
                <c:pt idx="1386">
                  <c:v> 24 Aug 16  12:59:17 </c:v>
                </c:pt>
                <c:pt idx="1387">
                  <c:v> 24 Aug 16  13:00:17 </c:v>
                </c:pt>
                <c:pt idx="1388">
                  <c:v> 24 Aug 16  13:01:17 </c:v>
                </c:pt>
                <c:pt idx="1389">
                  <c:v> 24 Aug 16  13:02:17 </c:v>
                </c:pt>
                <c:pt idx="1390">
                  <c:v> 24 Aug 16  13:03:17 </c:v>
                </c:pt>
                <c:pt idx="1391">
                  <c:v> 24 Aug 16  13:04:17 </c:v>
                </c:pt>
                <c:pt idx="1392">
                  <c:v> 24 Aug 16  13:05:17 </c:v>
                </c:pt>
                <c:pt idx="1393">
                  <c:v> 24 Aug 16  13:06:17 </c:v>
                </c:pt>
                <c:pt idx="1394">
                  <c:v> 24 Aug 16  13:07:17 </c:v>
                </c:pt>
                <c:pt idx="1395">
                  <c:v> 24 Aug 16  13:08:17 </c:v>
                </c:pt>
                <c:pt idx="1396">
                  <c:v> 24 Aug 16  13:09:17 </c:v>
                </c:pt>
                <c:pt idx="1397">
                  <c:v> 24 Aug 16  13:10:17 </c:v>
                </c:pt>
                <c:pt idx="1398">
                  <c:v> 24 Aug 16  13:11:17 </c:v>
                </c:pt>
                <c:pt idx="1399">
                  <c:v> 24 Aug 16  13:12:17 </c:v>
                </c:pt>
                <c:pt idx="1400">
                  <c:v> 24 Aug 16  13:13:17 </c:v>
                </c:pt>
                <c:pt idx="1401">
                  <c:v> 24 Aug 16  13:14:17 </c:v>
                </c:pt>
                <c:pt idx="1402">
                  <c:v> 24 Aug 16  13:15:17 </c:v>
                </c:pt>
                <c:pt idx="1403">
                  <c:v> 24 Aug 16  13:16:17 </c:v>
                </c:pt>
                <c:pt idx="1404">
                  <c:v> 24 Aug 16  13:17:17 </c:v>
                </c:pt>
                <c:pt idx="1405">
                  <c:v> 24 Aug 16  13:18:17 </c:v>
                </c:pt>
                <c:pt idx="1406">
                  <c:v> 24 Aug 16  13:19:17 </c:v>
                </c:pt>
                <c:pt idx="1407">
                  <c:v> 24 Aug 16  13:20:17 </c:v>
                </c:pt>
                <c:pt idx="1408">
                  <c:v> 24 Aug 16  13:21:17 </c:v>
                </c:pt>
                <c:pt idx="1409">
                  <c:v> 24 Aug 16  13:22:17 </c:v>
                </c:pt>
                <c:pt idx="1410">
                  <c:v> 24 Aug 16  13:23:17 </c:v>
                </c:pt>
                <c:pt idx="1411">
                  <c:v> 24 Aug 16  13:24:17 </c:v>
                </c:pt>
                <c:pt idx="1412">
                  <c:v> 24 Aug 16  13:25:17 </c:v>
                </c:pt>
                <c:pt idx="1413">
                  <c:v> 24 Aug 16  13:26:17 </c:v>
                </c:pt>
                <c:pt idx="1414">
                  <c:v> 24 Aug 16  13:27:17 </c:v>
                </c:pt>
                <c:pt idx="1415">
                  <c:v> 24 Aug 16  13:28:17 </c:v>
                </c:pt>
                <c:pt idx="1416">
                  <c:v> 24 Aug 16  13:29:17 </c:v>
                </c:pt>
                <c:pt idx="1417">
                  <c:v> 24 Aug 16  13:30:17 </c:v>
                </c:pt>
                <c:pt idx="1418">
                  <c:v> 24 Aug 16  13:31:17 </c:v>
                </c:pt>
                <c:pt idx="1419">
                  <c:v> 24 Aug 16  13:32:17 </c:v>
                </c:pt>
                <c:pt idx="1420">
                  <c:v> 24 Aug 16  13:33:17 </c:v>
                </c:pt>
                <c:pt idx="1421">
                  <c:v> 24 Aug 16  13:34:17 </c:v>
                </c:pt>
                <c:pt idx="1422">
                  <c:v> 24 Aug 16  13:35:17 </c:v>
                </c:pt>
                <c:pt idx="1423">
                  <c:v> 24 Aug 16  13:36:17 </c:v>
                </c:pt>
                <c:pt idx="1424">
                  <c:v> 24 Aug 16  13:37:17 </c:v>
                </c:pt>
                <c:pt idx="1425">
                  <c:v> 24 Aug 16  13:38:17 </c:v>
                </c:pt>
                <c:pt idx="1426">
                  <c:v> 24 Aug 16  13:39:17 </c:v>
                </c:pt>
                <c:pt idx="1427">
                  <c:v> 24 Aug 16  13:40:17 </c:v>
                </c:pt>
                <c:pt idx="1428">
                  <c:v> 24 Aug 16  13:41:17 </c:v>
                </c:pt>
                <c:pt idx="1429">
                  <c:v> 24 Aug 16  13:42:17 </c:v>
                </c:pt>
                <c:pt idx="1430">
                  <c:v> 24 Aug 16  13:43:17 </c:v>
                </c:pt>
                <c:pt idx="1431">
                  <c:v> 24 Aug 16  13:44:17 </c:v>
                </c:pt>
                <c:pt idx="1432">
                  <c:v> 24 Aug 16  13:45:17 </c:v>
                </c:pt>
                <c:pt idx="1433">
                  <c:v> 24 Aug 16  13:46:17 </c:v>
                </c:pt>
                <c:pt idx="1434">
                  <c:v> 24 Aug 16  13:47:17 </c:v>
                </c:pt>
                <c:pt idx="1435">
                  <c:v> 24 Aug 16  13:48:17 </c:v>
                </c:pt>
                <c:pt idx="1436">
                  <c:v> 24 Aug 16  13:49:17 </c:v>
                </c:pt>
                <c:pt idx="1437">
                  <c:v> 24 Aug 16  13:50:17 </c:v>
                </c:pt>
                <c:pt idx="1438">
                  <c:v> 24 Aug 16  13:51:17 </c:v>
                </c:pt>
                <c:pt idx="1439">
                  <c:v> 24 Aug 16  13:52:17 </c:v>
                </c:pt>
                <c:pt idx="1440">
                  <c:v> 24 Aug 16  13:53:17 </c:v>
                </c:pt>
                <c:pt idx="1441">
                  <c:v> 24 Aug 16  13:54:17 </c:v>
                </c:pt>
                <c:pt idx="1442">
                  <c:v> 24 Aug 16  13:55:17 </c:v>
                </c:pt>
                <c:pt idx="1443">
                  <c:v> 24 Aug 16  13:56:17 </c:v>
                </c:pt>
                <c:pt idx="1444">
                  <c:v> 24 Aug 16  13:57:17 </c:v>
                </c:pt>
                <c:pt idx="1445">
                  <c:v> 24 Aug 16  13:58:17 </c:v>
                </c:pt>
                <c:pt idx="1446">
                  <c:v> 24 Aug 16  13:59:17 </c:v>
                </c:pt>
                <c:pt idx="1447">
                  <c:v> 24 Aug 16  14:00:17 </c:v>
                </c:pt>
                <c:pt idx="1448">
                  <c:v> 24 Aug 16  14:01:17 </c:v>
                </c:pt>
                <c:pt idx="1449">
                  <c:v> 24 Aug 16  14:02:17 </c:v>
                </c:pt>
                <c:pt idx="1450">
                  <c:v> 24 Aug 16  14:03:17 </c:v>
                </c:pt>
                <c:pt idx="1451">
                  <c:v> 24 Aug 16  14:04:17 </c:v>
                </c:pt>
                <c:pt idx="1452">
                  <c:v> 24 Aug 16  14:05:17 </c:v>
                </c:pt>
                <c:pt idx="1453">
                  <c:v> 24 Aug 16  14:06:17 </c:v>
                </c:pt>
                <c:pt idx="1454">
                  <c:v> 24 Aug 16  14:07:17 </c:v>
                </c:pt>
                <c:pt idx="1455">
                  <c:v> 24 Aug 16  14:08:17 </c:v>
                </c:pt>
                <c:pt idx="1456">
                  <c:v> 24 Aug 16  14:09:17 </c:v>
                </c:pt>
                <c:pt idx="1457">
                  <c:v> 24 Aug 16  14:10:17 </c:v>
                </c:pt>
                <c:pt idx="1458">
                  <c:v> 24 Aug 16  14:11:17 </c:v>
                </c:pt>
                <c:pt idx="1459">
                  <c:v> 24 Aug 16  14:12:17 </c:v>
                </c:pt>
                <c:pt idx="1460">
                  <c:v> 24 Aug 16  14:13:17 </c:v>
                </c:pt>
                <c:pt idx="1461">
                  <c:v> 24 Aug 16  14:14:17 </c:v>
                </c:pt>
                <c:pt idx="1462">
                  <c:v> 24 Aug 16  14:15:17 </c:v>
                </c:pt>
                <c:pt idx="1463">
                  <c:v> 24 Aug 16  14:16:17 </c:v>
                </c:pt>
                <c:pt idx="1464">
                  <c:v> 24 Aug 16  14:17:17 </c:v>
                </c:pt>
                <c:pt idx="1465">
                  <c:v> 24 Aug 16  14:18:17 </c:v>
                </c:pt>
                <c:pt idx="1466">
                  <c:v> 24 Aug 16  14:19:17 </c:v>
                </c:pt>
                <c:pt idx="1467">
                  <c:v> 24 Aug 16  14:20:17 </c:v>
                </c:pt>
                <c:pt idx="1468">
                  <c:v> 24 Aug 16  14:21:17 </c:v>
                </c:pt>
                <c:pt idx="1469">
                  <c:v> 24 Aug 16  14:22:17 </c:v>
                </c:pt>
                <c:pt idx="1470">
                  <c:v> 24 Aug 16  14:23:17 </c:v>
                </c:pt>
                <c:pt idx="1471">
                  <c:v> 24 Aug 16  14:24:17 </c:v>
                </c:pt>
                <c:pt idx="1472">
                  <c:v> 24 Aug 16  14:25:17 </c:v>
                </c:pt>
                <c:pt idx="1473">
                  <c:v> 24 Aug 16  14:26:17 </c:v>
                </c:pt>
                <c:pt idx="1474">
                  <c:v> 24 Aug 16  14:27:17 </c:v>
                </c:pt>
                <c:pt idx="1475">
                  <c:v> 24 Aug 16  14:28:17 </c:v>
                </c:pt>
                <c:pt idx="1476">
                  <c:v> 24 Aug 16  14:29:17 </c:v>
                </c:pt>
                <c:pt idx="1477">
                  <c:v> 24 Aug 16  14:30:17 </c:v>
                </c:pt>
                <c:pt idx="1478">
                  <c:v> 24 Aug 16  14:31:17 </c:v>
                </c:pt>
                <c:pt idx="1479">
                  <c:v> 24 Aug 16  14:32:17 </c:v>
                </c:pt>
                <c:pt idx="1480">
                  <c:v> 24 Aug 16  14:33:17 </c:v>
                </c:pt>
                <c:pt idx="1481">
                  <c:v> 24 Aug 16  14:34:17 </c:v>
                </c:pt>
                <c:pt idx="1482">
                  <c:v> 24 Aug 16  14:35:17 </c:v>
                </c:pt>
                <c:pt idx="1483">
                  <c:v> 24 Aug 16  14:36:17 </c:v>
                </c:pt>
                <c:pt idx="1484">
                  <c:v> 24 Aug 16  14:37:17 </c:v>
                </c:pt>
                <c:pt idx="1485">
                  <c:v> 24 Aug 16  14:38:17 </c:v>
                </c:pt>
                <c:pt idx="1486">
                  <c:v> 24 Aug 16  14:39:17 </c:v>
                </c:pt>
                <c:pt idx="1487">
                  <c:v> 24 Aug 16  14:40:17 </c:v>
                </c:pt>
                <c:pt idx="1488">
                  <c:v> 24 Aug 16  14:41:17 </c:v>
                </c:pt>
                <c:pt idx="1489">
                  <c:v> 24 Aug 16  14:42:17 </c:v>
                </c:pt>
                <c:pt idx="1490">
                  <c:v> 24 Aug 16  14:43:17 </c:v>
                </c:pt>
                <c:pt idx="1491">
                  <c:v> 24 Aug 16  14:44:17 </c:v>
                </c:pt>
                <c:pt idx="1492">
                  <c:v> 24 Aug 16  14:45:17 </c:v>
                </c:pt>
                <c:pt idx="1493">
                  <c:v> 24 Aug 16  14:46:17 </c:v>
                </c:pt>
                <c:pt idx="1494">
                  <c:v> 24 Aug 16  14:47:17 </c:v>
                </c:pt>
                <c:pt idx="1495">
                  <c:v> 24 Aug 16  14:48:17 </c:v>
                </c:pt>
                <c:pt idx="1496">
                  <c:v> 24 Aug 16  14:49:17 </c:v>
                </c:pt>
                <c:pt idx="1497">
                  <c:v> 24 Aug 16  14:50:17 </c:v>
                </c:pt>
                <c:pt idx="1498">
                  <c:v> 24 Aug 16  14:51:17 </c:v>
                </c:pt>
                <c:pt idx="1499">
                  <c:v> 24 Aug 16  14:52:17 </c:v>
                </c:pt>
                <c:pt idx="1500">
                  <c:v> 24 Aug 16  14:53:17 </c:v>
                </c:pt>
                <c:pt idx="1501">
                  <c:v> 24 Aug 16  14:54:17 </c:v>
                </c:pt>
                <c:pt idx="1502">
                  <c:v> 24 Aug 16  14:55:17 </c:v>
                </c:pt>
                <c:pt idx="1503">
                  <c:v> 24 Aug 16  14:56:17 </c:v>
                </c:pt>
                <c:pt idx="1504">
                  <c:v> 24 Aug 16  14:57:17 </c:v>
                </c:pt>
                <c:pt idx="1505">
                  <c:v> 24 Aug 16  14:58:17 </c:v>
                </c:pt>
                <c:pt idx="1506">
                  <c:v> 24 Aug 16  14:59:17 </c:v>
                </c:pt>
                <c:pt idx="1507">
                  <c:v> 24 Aug 16  15:00:17 </c:v>
                </c:pt>
                <c:pt idx="1508">
                  <c:v> 24 Aug 16  15:01:17 </c:v>
                </c:pt>
                <c:pt idx="1509">
                  <c:v> 24 Aug 16  15:02:17 </c:v>
                </c:pt>
                <c:pt idx="1510">
                  <c:v> 24 Aug 16  15:03:17 </c:v>
                </c:pt>
                <c:pt idx="1511">
                  <c:v> 24 Aug 16  15:04:17 </c:v>
                </c:pt>
                <c:pt idx="1512">
                  <c:v> 24 Aug 16  15:05:17 </c:v>
                </c:pt>
                <c:pt idx="1513">
                  <c:v> 24 Aug 16  15:06:17 </c:v>
                </c:pt>
                <c:pt idx="1514">
                  <c:v> 24 Aug 16  15:07:17 </c:v>
                </c:pt>
                <c:pt idx="1515">
                  <c:v> 24 Aug 16  15:08:17 </c:v>
                </c:pt>
                <c:pt idx="1516">
                  <c:v> 24 Aug 16  15:09:17 </c:v>
                </c:pt>
                <c:pt idx="1517">
                  <c:v> 24 Aug 16  15:10:17 </c:v>
                </c:pt>
                <c:pt idx="1518">
                  <c:v> 24 Aug 16  15:11:17 </c:v>
                </c:pt>
                <c:pt idx="1519">
                  <c:v> 24 Aug 16  15:12:17 </c:v>
                </c:pt>
                <c:pt idx="1520">
                  <c:v> 24 Aug 16  15:13:17 </c:v>
                </c:pt>
                <c:pt idx="1521">
                  <c:v> 24 Aug 16  15:14:17 </c:v>
                </c:pt>
                <c:pt idx="1522">
                  <c:v> 24 Aug 16  15:15:17 </c:v>
                </c:pt>
                <c:pt idx="1523">
                  <c:v> 24 Aug 16  15:16:17 </c:v>
                </c:pt>
                <c:pt idx="1524">
                  <c:v> 24 Aug 16  15:17:17 </c:v>
                </c:pt>
                <c:pt idx="1525">
                  <c:v> 24 Aug 16  15:18:17 </c:v>
                </c:pt>
                <c:pt idx="1526">
                  <c:v> 24 Aug 16  15:19:17 </c:v>
                </c:pt>
                <c:pt idx="1527">
                  <c:v> 24 Aug 16  15:20:17 </c:v>
                </c:pt>
                <c:pt idx="1528">
                  <c:v> 24 Aug 16  15:21:17 </c:v>
                </c:pt>
                <c:pt idx="1529">
                  <c:v> 24 Aug 16  15:22:17 </c:v>
                </c:pt>
                <c:pt idx="1530">
                  <c:v> 24 Aug 16  15:23:17 </c:v>
                </c:pt>
                <c:pt idx="1531">
                  <c:v> 24 Aug 16  15:24:17 </c:v>
                </c:pt>
                <c:pt idx="1532">
                  <c:v> 24 Aug 16  15:25:17 </c:v>
                </c:pt>
                <c:pt idx="1533">
                  <c:v> 24 Aug 16  15:26:17 </c:v>
                </c:pt>
                <c:pt idx="1534">
                  <c:v> 24 Aug 16  15:27:17 </c:v>
                </c:pt>
                <c:pt idx="1535">
                  <c:v> 24 Aug 16  15:28:17 </c:v>
                </c:pt>
                <c:pt idx="1536">
                  <c:v> 24 Aug 16  15:29:17 </c:v>
                </c:pt>
                <c:pt idx="1537">
                  <c:v> 24 Aug 16  15:30:17 </c:v>
                </c:pt>
                <c:pt idx="1538">
                  <c:v> 24 Aug 16  15:31:17 </c:v>
                </c:pt>
                <c:pt idx="1539">
                  <c:v> 24 Aug 16  15:32:17 </c:v>
                </c:pt>
                <c:pt idx="1540">
                  <c:v> 24 Aug 16  15:33:17 </c:v>
                </c:pt>
                <c:pt idx="1541">
                  <c:v> 24 Aug 16  15:34:17 </c:v>
                </c:pt>
                <c:pt idx="1542">
                  <c:v> 24 Aug 16  15:35:17 </c:v>
                </c:pt>
                <c:pt idx="1543">
                  <c:v> 24 Aug 16  15:36:17 </c:v>
                </c:pt>
                <c:pt idx="1544">
                  <c:v> 24 Aug 16  15:37:17 </c:v>
                </c:pt>
                <c:pt idx="1545">
                  <c:v> 24 Aug 16  15:38:17 </c:v>
                </c:pt>
                <c:pt idx="1546">
                  <c:v> 24 Aug 16  15:39:17 </c:v>
                </c:pt>
                <c:pt idx="1547">
                  <c:v> 24 Aug 16  15:40:17 </c:v>
                </c:pt>
                <c:pt idx="1548">
                  <c:v> 24 Aug 16  15:41:17 </c:v>
                </c:pt>
                <c:pt idx="1549">
                  <c:v> 24 Aug 16  15:42:17 </c:v>
                </c:pt>
                <c:pt idx="1550">
                  <c:v> 24 Aug 16  15:43:17 </c:v>
                </c:pt>
                <c:pt idx="1551">
                  <c:v> 24 Aug 16  15:44:17 </c:v>
                </c:pt>
                <c:pt idx="1552">
                  <c:v> 24 Aug 16  15:45:17 </c:v>
                </c:pt>
                <c:pt idx="1553">
                  <c:v> 24 Aug 16  15:46:17 </c:v>
                </c:pt>
                <c:pt idx="1554">
                  <c:v> 24 Aug 16  15:47:17 </c:v>
                </c:pt>
                <c:pt idx="1555">
                  <c:v> 24 Aug 16  15:48:17 </c:v>
                </c:pt>
                <c:pt idx="1556">
                  <c:v> 24 Aug 16  15:49:17 </c:v>
                </c:pt>
                <c:pt idx="1557">
                  <c:v> 24 Aug 16  15:50:17 </c:v>
                </c:pt>
                <c:pt idx="1558">
                  <c:v> 24 Aug 16  15:51:17 </c:v>
                </c:pt>
                <c:pt idx="1559">
                  <c:v> 24 Aug 16  15:52:17 </c:v>
                </c:pt>
                <c:pt idx="1560">
                  <c:v> 24 Aug 16  15:53:17 </c:v>
                </c:pt>
                <c:pt idx="1561">
                  <c:v> 24 Aug 16  15:54:17 </c:v>
                </c:pt>
                <c:pt idx="1562">
                  <c:v> 24 Aug 16  15:55:17 </c:v>
                </c:pt>
                <c:pt idx="1563">
                  <c:v> 24 Aug 16  15:56:17 </c:v>
                </c:pt>
                <c:pt idx="1564">
                  <c:v> 24 Aug 16  15:57:17 </c:v>
                </c:pt>
                <c:pt idx="1565">
                  <c:v> 24 Aug 16  15:58:17 </c:v>
                </c:pt>
                <c:pt idx="1566">
                  <c:v> 24 Aug 16  15:59:17 </c:v>
                </c:pt>
                <c:pt idx="1567">
                  <c:v> 24 Aug 16  16:00:17 </c:v>
                </c:pt>
                <c:pt idx="1568">
                  <c:v> 24 Aug 16  16:01:17 </c:v>
                </c:pt>
                <c:pt idx="1569">
                  <c:v> 24 Aug 16  16:02:17 </c:v>
                </c:pt>
                <c:pt idx="1570">
                  <c:v> 24 Aug 16  16:03:17 </c:v>
                </c:pt>
                <c:pt idx="1571">
                  <c:v> 24 Aug 16  16:04:17 </c:v>
                </c:pt>
                <c:pt idx="1572">
                  <c:v> 24 Aug 16  16:05:17 </c:v>
                </c:pt>
                <c:pt idx="1573">
                  <c:v> 24 Aug 16  16:06:17 </c:v>
                </c:pt>
                <c:pt idx="1574">
                  <c:v> 24 Aug 16  16:07:17 </c:v>
                </c:pt>
                <c:pt idx="1575">
                  <c:v> 24 Aug 16  16:08:17 </c:v>
                </c:pt>
                <c:pt idx="1576">
                  <c:v> 24 Aug 16  16:09:17 </c:v>
                </c:pt>
                <c:pt idx="1577">
                  <c:v> 24 Aug 16  16:10:17 </c:v>
                </c:pt>
                <c:pt idx="1578">
                  <c:v> 24 Aug 16  16:11:17 </c:v>
                </c:pt>
                <c:pt idx="1579">
                  <c:v> 24 Aug 16  16:12:17 </c:v>
                </c:pt>
                <c:pt idx="1580">
                  <c:v> 24 Aug 16  16:13:17 </c:v>
                </c:pt>
                <c:pt idx="1581">
                  <c:v> 24 Aug 16  16:14:17 </c:v>
                </c:pt>
                <c:pt idx="1582">
                  <c:v> 24 Aug 16  16:15:17 </c:v>
                </c:pt>
                <c:pt idx="1583">
                  <c:v> 24 Aug 16  16:16:17 </c:v>
                </c:pt>
                <c:pt idx="1584">
                  <c:v> 24 Aug 16  16:17:17 </c:v>
                </c:pt>
                <c:pt idx="1585">
                  <c:v> 24 Aug 16  16:18:17 </c:v>
                </c:pt>
                <c:pt idx="1586">
                  <c:v> 24 Aug 16  16:19:17 </c:v>
                </c:pt>
                <c:pt idx="1587">
                  <c:v> 24 Aug 16  16:20:17 </c:v>
                </c:pt>
                <c:pt idx="1588">
                  <c:v> 24 Aug 16  16:21:17 </c:v>
                </c:pt>
                <c:pt idx="1589">
                  <c:v> 24 Aug 16  16:22:17 </c:v>
                </c:pt>
                <c:pt idx="1590">
                  <c:v> 24 Aug 16  16:23:17 </c:v>
                </c:pt>
                <c:pt idx="1591">
                  <c:v> 24 Aug 16  16:24:17 </c:v>
                </c:pt>
                <c:pt idx="1592">
                  <c:v> 24 Aug 16  16:25:17 </c:v>
                </c:pt>
                <c:pt idx="1593">
                  <c:v> 24 Aug 16  16:26:17 </c:v>
                </c:pt>
                <c:pt idx="1594">
                  <c:v> 24 Aug 16  16:27:17 </c:v>
                </c:pt>
                <c:pt idx="1595">
                  <c:v> 24 Aug 16  16:28:17 </c:v>
                </c:pt>
                <c:pt idx="1596">
                  <c:v> 24 Aug 16  16:29:17 </c:v>
                </c:pt>
                <c:pt idx="1597">
                  <c:v> 24 Aug 16  16:30:17 </c:v>
                </c:pt>
                <c:pt idx="1598">
                  <c:v> 24 Aug 16  16:31:17 </c:v>
                </c:pt>
                <c:pt idx="1599">
                  <c:v> 24 Aug 16  16:32:17 </c:v>
                </c:pt>
                <c:pt idx="1600">
                  <c:v> 24 Aug 16  16:33:17 </c:v>
                </c:pt>
                <c:pt idx="1601">
                  <c:v> 24 Aug 16  16:34:17 </c:v>
                </c:pt>
                <c:pt idx="1602">
                  <c:v> 24 Aug 16  16:35:17 </c:v>
                </c:pt>
                <c:pt idx="1603">
                  <c:v> 24 Aug 16  16:36:17 </c:v>
                </c:pt>
                <c:pt idx="1604">
                  <c:v> 24 Aug 16  16:37:17 </c:v>
                </c:pt>
                <c:pt idx="1605">
                  <c:v> 24 Aug 16  16:38:17 </c:v>
                </c:pt>
                <c:pt idx="1606">
                  <c:v> 24 Aug 16  16:39:17 </c:v>
                </c:pt>
                <c:pt idx="1607">
                  <c:v> 24 Aug 16  16:40:17 </c:v>
                </c:pt>
                <c:pt idx="1608">
                  <c:v> 24 Aug 16  16:41:17 </c:v>
                </c:pt>
                <c:pt idx="1609">
                  <c:v> 24 Aug 16  16:42:17 </c:v>
                </c:pt>
                <c:pt idx="1610">
                  <c:v> 24 Aug 16  16:43:17 </c:v>
                </c:pt>
                <c:pt idx="1611">
                  <c:v> 24 Aug 16  16:44:17 </c:v>
                </c:pt>
                <c:pt idx="1612">
                  <c:v> 24 Aug 16  16:45:17 </c:v>
                </c:pt>
                <c:pt idx="1613">
                  <c:v> 24 Aug 16  16:46:17 </c:v>
                </c:pt>
                <c:pt idx="1614">
                  <c:v> 24 Aug 16  16:47:17 </c:v>
                </c:pt>
                <c:pt idx="1615">
                  <c:v> 24 Aug 16  16:48:17 </c:v>
                </c:pt>
                <c:pt idx="1616">
                  <c:v> 24 Aug 16  16:49:17 </c:v>
                </c:pt>
                <c:pt idx="1617">
                  <c:v> 24 Aug 16  16:50:17 </c:v>
                </c:pt>
                <c:pt idx="1618">
                  <c:v> 24 Aug 16  16:51:17 </c:v>
                </c:pt>
                <c:pt idx="1619">
                  <c:v> 24 Aug 16  16:52:17 </c:v>
                </c:pt>
                <c:pt idx="1620">
                  <c:v> 24 Aug 16  16:53:17 </c:v>
                </c:pt>
                <c:pt idx="1621">
                  <c:v> 24 Aug 16  16:54:17 </c:v>
                </c:pt>
                <c:pt idx="1622">
                  <c:v> 24 Aug 16  16:55:17 </c:v>
                </c:pt>
                <c:pt idx="1623">
                  <c:v> 24 Aug 16  16:56:17 </c:v>
                </c:pt>
                <c:pt idx="1624">
                  <c:v> 24 Aug 16  16:57:17 </c:v>
                </c:pt>
                <c:pt idx="1625">
                  <c:v> 24 Aug 16  16:58:17 </c:v>
                </c:pt>
                <c:pt idx="1626">
                  <c:v> 24 Aug 16  16:59:17 </c:v>
                </c:pt>
                <c:pt idx="1627">
                  <c:v> 24 Aug 16  17:00:17 </c:v>
                </c:pt>
                <c:pt idx="1628">
                  <c:v> 24 Aug 16  17:01:17 </c:v>
                </c:pt>
                <c:pt idx="1629">
                  <c:v> 24 Aug 16  17:02:17 </c:v>
                </c:pt>
                <c:pt idx="1630">
                  <c:v> 24 Aug 16  17:03:17 </c:v>
                </c:pt>
                <c:pt idx="1631">
                  <c:v> 24 Aug 16  17:04:17 </c:v>
                </c:pt>
                <c:pt idx="1632">
                  <c:v> 24 Aug 16  17:05:17 </c:v>
                </c:pt>
                <c:pt idx="1633">
                  <c:v> 24 Aug 16  17:06:17 </c:v>
                </c:pt>
                <c:pt idx="1634">
                  <c:v> 24 Aug 16  17:07:17 </c:v>
                </c:pt>
                <c:pt idx="1635">
                  <c:v> 24 Aug 16  17:08:17 </c:v>
                </c:pt>
                <c:pt idx="1636">
                  <c:v> 24 Aug 16  17:09:17 </c:v>
                </c:pt>
                <c:pt idx="1637">
                  <c:v> 24 Aug 16  17:10:17 </c:v>
                </c:pt>
                <c:pt idx="1638">
                  <c:v> 24 Aug 16  17:11:17 </c:v>
                </c:pt>
                <c:pt idx="1639">
                  <c:v> 24 Aug 16  17:12:17 </c:v>
                </c:pt>
                <c:pt idx="1640">
                  <c:v> 24 Aug 16  17:13:17 </c:v>
                </c:pt>
                <c:pt idx="1641">
                  <c:v> 24 Aug 16  17:14:17 </c:v>
                </c:pt>
                <c:pt idx="1642">
                  <c:v> 24 Aug 16  17:15:17 </c:v>
                </c:pt>
                <c:pt idx="1643">
                  <c:v> 24 Aug 16  17:16:17 </c:v>
                </c:pt>
                <c:pt idx="1644">
                  <c:v> 24 Aug 16  17:17:17 </c:v>
                </c:pt>
                <c:pt idx="1645">
                  <c:v> 24 Aug 16  17:18:17 </c:v>
                </c:pt>
                <c:pt idx="1646">
                  <c:v> 24 Aug 16  17:19:17 </c:v>
                </c:pt>
                <c:pt idx="1647">
                  <c:v> 24 Aug 16  17:20:17 </c:v>
                </c:pt>
                <c:pt idx="1648">
                  <c:v> 24 Aug 16  17:21:17 </c:v>
                </c:pt>
                <c:pt idx="1649">
                  <c:v> 24 Aug 16  17:22:17 </c:v>
                </c:pt>
                <c:pt idx="1650">
                  <c:v> 24 Aug 16  17:23:17 </c:v>
                </c:pt>
                <c:pt idx="1651">
                  <c:v> 24 Aug 16  17:24:17 </c:v>
                </c:pt>
                <c:pt idx="1652">
                  <c:v> 24 Aug 16  17:25:17 </c:v>
                </c:pt>
                <c:pt idx="1653">
                  <c:v> 24 Aug 16  17:26:17 </c:v>
                </c:pt>
                <c:pt idx="1654">
                  <c:v> 24 Aug 16  17:27:17 </c:v>
                </c:pt>
                <c:pt idx="1655">
                  <c:v> 24 Aug 16  17:28:17 </c:v>
                </c:pt>
                <c:pt idx="1656">
                  <c:v> 24 Aug 16  17:29:17 </c:v>
                </c:pt>
                <c:pt idx="1657">
                  <c:v> 24 Aug 16  17:30:17 </c:v>
                </c:pt>
                <c:pt idx="1658">
                  <c:v> 24 Aug 16  17:31:17 </c:v>
                </c:pt>
                <c:pt idx="1659">
                  <c:v> 24 Aug 16  17:32:17 </c:v>
                </c:pt>
                <c:pt idx="1660">
                  <c:v> 24 Aug 16  17:33:17 </c:v>
                </c:pt>
                <c:pt idx="1661">
                  <c:v> 24 Aug 16  17:34:17 </c:v>
                </c:pt>
                <c:pt idx="1662">
                  <c:v> 24 Aug 16  17:35:17 </c:v>
                </c:pt>
                <c:pt idx="1663">
                  <c:v> 24 Aug 16  17:36:17 </c:v>
                </c:pt>
                <c:pt idx="1664">
                  <c:v> 24 Aug 16  17:37:17 </c:v>
                </c:pt>
                <c:pt idx="1665">
                  <c:v> 24 Aug 16  17:38:17 </c:v>
                </c:pt>
                <c:pt idx="1666">
                  <c:v> 24 Aug 16  17:39:17 </c:v>
                </c:pt>
                <c:pt idx="1667">
                  <c:v> 24 Aug 16  17:40:17 </c:v>
                </c:pt>
                <c:pt idx="1668">
                  <c:v> 24 Aug 16  17:41:17 </c:v>
                </c:pt>
                <c:pt idx="1669">
                  <c:v> 24 Aug 16  17:42:17 </c:v>
                </c:pt>
                <c:pt idx="1670">
                  <c:v> 24 Aug 16  17:43:17 </c:v>
                </c:pt>
                <c:pt idx="1671">
                  <c:v> 24 Aug 16  17:44:17 </c:v>
                </c:pt>
                <c:pt idx="1672">
                  <c:v> 24 Aug 16  17:45:17 </c:v>
                </c:pt>
                <c:pt idx="1673">
                  <c:v> 24 Aug 16  17:46:17 </c:v>
                </c:pt>
                <c:pt idx="1674">
                  <c:v> 24 Aug 16  17:47:17 </c:v>
                </c:pt>
                <c:pt idx="1675">
                  <c:v> 24 Aug 16  17:48:17 </c:v>
                </c:pt>
                <c:pt idx="1676">
                  <c:v> 24 Aug 16  17:49:17 </c:v>
                </c:pt>
                <c:pt idx="1677">
                  <c:v> 24 Aug 16  17:50:17 </c:v>
                </c:pt>
                <c:pt idx="1678">
                  <c:v> 24 Aug 16  17:51:17 </c:v>
                </c:pt>
                <c:pt idx="1679">
                  <c:v> 24 Aug 16  17:52:17 </c:v>
                </c:pt>
                <c:pt idx="1680">
                  <c:v> 24 Aug 16  17:53:17 </c:v>
                </c:pt>
                <c:pt idx="1681">
                  <c:v> 24 Aug 16  17:54:17 </c:v>
                </c:pt>
                <c:pt idx="1682">
                  <c:v> 24 Aug 16  17:55:17 </c:v>
                </c:pt>
                <c:pt idx="1683">
                  <c:v> 24 Aug 16  17:56:17 </c:v>
                </c:pt>
                <c:pt idx="1684">
                  <c:v> 24 Aug 16  17:57:17 </c:v>
                </c:pt>
                <c:pt idx="1685">
                  <c:v> 24 Aug 16  17:58:17 </c:v>
                </c:pt>
                <c:pt idx="1686">
                  <c:v> 24 Aug 16  17:59:17 </c:v>
                </c:pt>
                <c:pt idx="1687">
                  <c:v> 24 Aug 16  18:00:17 </c:v>
                </c:pt>
                <c:pt idx="1688">
                  <c:v> 24 Aug 16  18:01:17 </c:v>
                </c:pt>
                <c:pt idx="1689">
                  <c:v> 24 Aug 16  18:02:17 </c:v>
                </c:pt>
                <c:pt idx="1690">
                  <c:v> 24 Aug 16  18:03:17 </c:v>
                </c:pt>
                <c:pt idx="1691">
                  <c:v> 24 Aug 16  18:04:17 </c:v>
                </c:pt>
                <c:pt idx="1692">
                  <c:v> 24 Aug 16  18:05:17 </c:v>
                </c:pt>
                <c:pt idx="1693">
                  <c:v> 24 Aug 16  18:06:17 </c:v>
                </c:pt>
                <c:pt idx="1694">
                  <c:v> 24 Aug 16  18:07:17 </c:v>
                </c:pt>
                <c:pt idx="1695">
                  <c:v> 24 Aug 16  18:08:17 </c:v>
                </c:pt>
                <c:pt idx="1696">
                  <c:v> 24 Aug 16  18:09:17 </c:v>
                </c:pt>
                <c:pt idx="1697">
                  <c:v> 24 Aug 16  18:10:17 </c:v>
                </c:pt>
                <c:pt idx="1698">
                  <c:v> 24 Aug 16  18:11:17 </c:v>
                </c:pt>
                <c:pt idx="1699">
                  <c:v> 24 Aug 16  18:12:17 </c:v>
                </c:pt>
                <c:pt idx="1700">
                  <c:v> 24 Aug 16  18:13:17 </c:v>
                </c:pt>
                <c:pt idx="1701">
                  <c:v> 24 Aug 16  18:14:17 </c:v>
                </c:pt>
                <c:pt idx="1702">
                  <c:v> 24 Aug 16  18:15:17 </c:v>
                </c:pt>
                <c:pt idx="1703">
                  <c:v> 24 Aug 16  18:16:17 </c:v>
                </c:pt>
                <c:pt idx="1704">
                  <c:v> 24 Aug 16  18:17:17 </c:v>
                </c:pt>
                <c:pt idx="1705">
                  <c:v> 24 Aug 16  18:18:17 </c:v>
                </c:pt>
                <c:pt idx="1706">
                  <c:v> 24 Aug 16  18:19:17 </c:v>
                </c:pt>
                <c:pt idx="1707">
                  <c:v> 24 Aug 16  18:20:17 </c:v>
                </c:pt>
                <c:pt idx="1708">
                  <c:v> 24 Aug 16  18:21:17 </c:v>
                </c:pt>
                <c:pt idx="1709">
                  <c:v> 24 Aug 16  18:22:17 </c:v>
                </c:pt>
                <c:pt idx="1710">
                  <c:v> 24 Aug 16  18:23:17 </c:v>
                </c:pt>
                <c:pt idx="1711">
                  <c:v> 24 Aug 16  18:24:17 </c:v>
                </c:pt>
                <c:pt idx="1712">
                  <c:v> 24 Aug 16  18:25:17 </c:v>
                </c:pt>
                <c:pt idx="1713">
                  <c:v> 24 Aug 16  18:26:17 </c:v>
                </c:pt>
                <c:pt idx="1714">
                  <c:v> 24 Aug 16  18:27:17 </c:v>
                </c:pt>
                <c:pt idx="1715">
                  <c:v> 24 Aug 16  18:28:17 </c:v>
                </c:pt>
                <c:pt idx="1716">
                  <c:v> 24 Aug 16  18:29:17 </c:v>
                </c:pt>
                <c:pt idx="1717">
                  <c:v> 24 Aug 16  18:30:17 </c:v>
                </c:pt>
                <c:pt idx="1718">
                  <c:v> 24 Aug 16  18:31:17 </c:v>
                </c:pt>
                <c:pt idx="1719">
                  <c:v> 24 Aug 16  18:32:17 </c:v>
                </c:pt>
                <c:pt idx="1720">
                  <c:v> 24 Aug 16  18:33:17 </c:v>
                </c:pt>
                <c:pt idx="1721">
                  <c:v> 24 Aug 16  18:34:17 </c:v>
                </c:pt>
                <c:pt idx="1722">
                  <c:v> 24 Aug 16  18:35:17 </c:v>
                </c:pt>
                <c:pt idx="1723">
                  <c:v> 24 Aug 16  18:36:17 </c:v>
                </c:pt>
                <c:pt idx="1724">
                  <c:v> 24 Aug 16  18:37:17 </c:v>
                </c:pt>
                <c:pt idx="1725">
                  <c:v> 24 Aug 16  18:38:17 </c:v>
                </c:pt>
                <c:pt idx="1726">
                  <c:v> 24 Aug 16  18:39:17 </c:v>
                </c:pt>
                <c:pt idx="1727">
                  <c:v> 24 Aug 16  18:40:17 </c:v>
                </c:pt>
                <c:pt idx="1728">
                  <c:v> 24 Aug 16  18:41:17 </c:v>
                </c:pt>
                <c:pt idx="1729">
                  <c:v> 24 Aug 16  18:42:17 </c:v>
                </c:pt>
                <c:pt idx="1730">
                  <c:v> 24 Aug 16  18:43:17 </c:v>
                </c:pt>
                <c:pt idx="1731">
                  <c:v> 24 Aug 16  18:44:17 </c:v>
                </c:pt>
                <c:pt idx="1732">
                  <c:v> 24 Aug 16  18:45:17 </c:v>
                </c:pt>
                <c:pt idx="1733">
                  <c:v> 24 Aug 16  18:46:17 </c:v>
                </c:pt>
                <c:pt idx="1734">
                  <c:v> 24 Aug 16  18:47:17 </c:v>
                </c:pt>
                <c:pt idx="1735">
                  <c:v> 24 Aug 16  18:48:17 </c:v>
                </c:pt>
                <c:pt idx="1736">
                  <c:v> 24 Aug 16  18:49:17 </c:v>
                </c:pt>
                <c:pt idx="1737">
                  <c:v> 24 Aug 16  18:50:17 </c:v>
                </c:pt>
                <c:pt idx="1738">
                  <c:v> 24 Aug 16  18:51:17 </c:v>
                </c:pt>
                <c:pt idx="1739">
                  <c:v> 24 Aug 16  18:52:17 </c:v>
                </c:pt>
                <c:pt idx="1740">
                  <c:v> 24 Aug 16  18:53:17 </c:v>
                </c:pt>
                <c:pt idx="1741">
                  <c:v> 24 Aug 16  18:54:17 </c:v>
                </c:pt>
                <c:pt idx="1742">
                  <c:v> 24 Aug 16  18:55:17 </c:v>
                </c:pt>
                <c:pt idx="1743">
                  <c:v> 24 Aug 16  18:56:17 </c:v>
                </c:pt>
                <c:pt idx="1744">
                  <c:v> 24 Aug 16  18:57:17 </c:v>
                </c:pt>
                <c:pt idx="1745">
                  <c:v> 24 Aug 16  18:58:17 </c:v>
                </c:pt>
                <c:pt idx="1746">
                  <c:v> 24 Aug 16  18:59:17 </c:v>
                </c:pt>
                <c:pt idx="1747">
                  <c:v> 24 Aug 16  19:00:17 </c:v>
                </c:pt>
                <c:pt idx="1748">
                  <c:v> 24 Aug 16  19:01:17 </c:v>
                </c:pt>
                <c:pt idx="1749">
                  <c:v> 24 Aug 16  19:02:17 </c:v>
                </c:pt>
                <c:pt idx="1750">
                  <c:v> 24 Aug 16  19:03:17 </c:v>
                </c:pt>
                <c:pt idx="1751">
                  <c:v> 24 Aug 16  19:04:17 </c:v>
                </c:pt>
                <c:pt idx="1752">
                  <c:v> 24 Aug 16  19:05:17 </c:v>
                </c:pt>
                <c:pt idx="1753">
                  <c:v> 24 Aug 16  19:06:17 </c:v>
                </c:pt>
                <c:pt idx="1754">
                  <c:v> 24 Aug 16  19:07:17 </c:v>
                </c:pt>
                <c:pt idx="1755">
                  <c:v> 24 Aug 16  19:08:17 </c:v>
                </c:pt>
                <c:pt idx="1756">
                  <c:v> 24 Aug 16  19:09:17 </c:v>
                </c:pt>
                <c:pt idx="1757">
                  <c:v> 24 Aug 16  19:10:17 </c:v>
                </c:pt>
                <c:pt idx="1758">
                  <c:v> 24 Aug 16  19:11:17 </c:v>
                </c:pt>
                <c:pt idx="1759">
                  <c:v> 24 Aug 16  19:12:17 </c:v>
                </c:pt>
                <c:pt idx="1760">
                  <c:v> 24 Aug 16  19:13:17 </c:v>
                </c:pt>
                <c:pt idx="1761">
                  <c:v> 24 Aug 16  19:14:17 </c:v>
                </c:pt>
                <c:pt idx="1762">
                  <c:v> 24 Aug 16  19:15:17 </c:v>
                </c:pt>
                <c:pt idx="1763">
                  <c:v> 24 Aug 16  19:16:17 </c:v>
                </c:pt>
                <c:pt idx="1764">
                  <c:v> 24 Aug 16  19:17:17 </c:v>
                </c:pt>
                <c:pt idx="1765">
                  <c:v> 24 Aug 16  19:18:17 </c:v>
                </c:pt>
                <c:pt idx="1766">
                  <c:v> 24 Aug 16  19:19:17 </c:v>
                </c:pt>
                <c:pt idx="1767">
                  <c:v> 24 Aug 16  19:20:17 </c:v>
                </c:pt>
                <c:pt idx="1768">
                  <c:v> 24 Aug 16  19:21:17 </c:v>
                </c:pt>
                <c:pt idx="1769">
                  <c:v> 24 Aug 16  19:22:17 </c:v>
                </c:pt>
                <c:pt idx="1770">
                  <c:v> 24 Aug 16  19:23:17 </c:v>
                </c:pt>
                <c:pt idx="1771">
                  <c:v> 24 Aug 16  19:24:17 </c:v>
                </c:pt>
                <c:pt idx="1772">
                  <c:v> 24 Aug 16  19:25:17 </c:v>
                </c:pt>
                <c:pt idx="1773">
                  <c:v> 24 Aug 16  19:26:17 </c:v>
                </c:pt>
                <c:pt idx="1774">
                  <c:v> 24 Aug 16  19:27:17 </c:v>
                </c:pt>
                <c:pt idx="1775">
                  <c:v> 24 Aug 16  19:28:17 </c:v>
                </c:pt>
                <c:pt idx="1776">
                  <c:v> 24 Aug 16  19:29:17 </c:v>
                </c:pt>
                <c:pt idx="1777">
                  <c:v> 24 Aug 16  19:30:17 </c:v>
                </c:pt>
                <c:pt idx="1778">
                  <c:v> 24 Aug 16  19:31:17 </c:v>
                </c:pt>
                <c:pt idx="1779">
                  <c:v> 24 Aug 16  19:32:17 </c:v>
                </c:pt>
                <c:pt idx="1780">
                  <c:v> 24 Aug 16  19:33:17 </c:v>
                </c:pt>
                <c:pt idx="1781">
                  <c:v> 24 Aug 16  19:34:17 </c:v>
                </c:pt>
                <c:pt idx="1782">
                  <c:v> 24 Aug 16  19:35:17 </c:v>
                </c:pt>
                <c:pt idx="1783">
                  <c:v> 24 Aug 16  19:36:17 </c:v>
                </c:pt>
                <c:pt idx="1784">
                  <c:v> 24 Aug 16  19:37:17 </c:v>
                </c:pt>
                <c:pt idx="1785">
                  <c:v> 24 Aug 16  19:38:17 </c:v>
                </c:pt>
                <c:pt idx="1786">
                  <c:v> 24 Aug 16  19:39:17 </c:v>
                </c:pt>
                <c:pt idx="1787">
                  <c:v> 24 Aug 16  19:40:17 </c:v>
                </c:pt>
                <c:pt idx="1788">
                  <c:v> 24 Aug 16  19:41:17 </c:v>
                </c:pt>
                <c:pt idx="1789">
                  <c:v> 24 Aug 16  19:42:17 </c:v>
                </c:pt>
                <c:pt idx="1790">
                  <c:v> 24 Aug 16  19:43:17 </c:v>
                </c:pt>
                <c:pt idx="1791">
                  <c:v> 24 Aug 16  19:44:17 </c:v>
                </c:pt>
                <c:pt idx="1792">
                  <c:v> 24 Aug 16  19:45:17 </c:v>
                </c:pt>
                <c:pt idx="1793">
                  <c:v> 24 Aug 16  19:46:17 </c:v>
                </c:pt>
                <c:pt idx="1794">
                  <c:v> 24 Aug 16  19:47:17 </c:v>
                </c:pt>
                <c:pt idx="1795">
                  <c:v> 24 Aug 16  19:48:17 </c:v>
                </c:pt>
                <c:pt idx="1796">
                  <c:v> 24 Aug 16  19:49:17 </c:v>
                </c:pt>
                <c:pt idx="1797">
                  <c:v> 24 Aug 16  19:50:17 </c:v>
                </c:pt>
                <c:pt idx="1798">
                  <c:v> 24 Aug 16  19:51:17 </c:v>
                </c:pt>
                <c:pt idx="1799">
                  <c:v> 24 Aug 16  19:52:17 </c:v>
                </c:pt>
                <c:pt idx="1800">
                  <c:v> 24 Aug 16  19:53:17 </c:v>
                </c:pt>
                <c:pt idx="1801">
                  <c:v> 24 Aug 16  19:54:17 </c:v>
                </c:pt>
                <c:pt idx="1802">
                  <c:v> 24 Aug 16  19:55:17 </c:v>
                </c:pt>
                <c:pt idx="1803">
                  <c:v> 24 Aug 16  19:56:17 </c:v>
                </c:pt>
                <c:pt idx="1804">
                  <c:v> 24 Aug 16  19:57:17 </c:v>
                </c:pt>
                <c:pt idx="1805">
                  <c:v> 24 Aug 16  19:58:17 </c:v>
                </c:pt>
                <c:pt idx="1806">
                  <c:v> 24 Aug 16  19:59:17 </c:v>
                </c:pt>
                <c:pt idx="1807">
                  <c:v> 24 Aug 16  20:00:17 </c:v>
                </c:pt>
                <c:pt idx="1808">
                  <c:v> 24 Aug 16  20:01:17 </c:v>
                </c:pt>
                <c:pt idx="1809">
                  <c:v> 24 Aug 16  20:02:17 </c:v>
                </c:pt>
                <c:pt idx="1810">
                  <c:v> 24 Aug 16  20:03:17 </c:v>
                </c:pt>
                <c:pt idx="1811">
                  <c:v> 24 Aug 16  20:04:17 </c:v>
                </c:pt>
                <c:pt idx="1812">
                  <c:v> 24 Aug 16  20:05:17 </c:v>
                </c:pt>
                <c:pt idx="1813">
                  <c:v> 24 Aug 16  20:06:17 </c:v>
                </c:pt>
                <c:pt idx="1814">
                  <c:v> 24 Aug 16  20:07:17 </c:v>
                </c:pt>
                <c:pt idx="1815">
                  <c:v> 24 Aug 16  20:08:17 </c:v>
                </c:pt>
                <c:pt idx="1816">
                  <c:v> 24 Aug 16  20:09:17 </c:v>
                </c:pt>
                <c:pt idx="1817">
                  <c:v> 24 Aug 16  20:10:17 </c:v>
                </c:pt>
                <c:pt idx="1818">
                  <c:v> 24 Aug 16  20:11:17 </c:v>
                </c:pt>
                <c:pt idx="1819">
                  <c:v> 24 Aug 16  20:12:17 </c:v>
                </c:pt>
                <c:pt idx="1820">
                  <c:v> 24 Aug 16  20:13:17 </c:v>
                </c:pt>
                <c:pt idx="1821">
                  <c:v> 24 Aug 16  20:14:17 </c:v>
                </c:pt>
                <c:pt idx="1822">
                  <c:v> 24 Aug 16  20:15:17 </c:v>
                </c:pt>
                <c:pt idx="1823">
                  <c:v> 24 Aug 16  20:16:17 </c:v>
                </c:pt>
                <c:pt idx="1824">
                  <c:v> 24 Aug 16  20:17:17 </c:v>
                </c:pt>
                <c:pt idx="1825">
                  <c:v> 24 Aug 16  20:18:17 </c:v>
                </c:pt>
                <c:pt idx="1826">
                  <c:v> 24 Aug 16  20:19:17 </c:v>
                </c:pt>
                <c:pt idx="1827">
                  <c:v> 24 Aug 16  20:20:17 </c:v>
                </c:pt>
                <c:pt idx="1828">
                  <c:v> 24 Aug 16  20:21:17 </c:v>
                </c:pt>
                <c:pt idx="1829">
                  <c:v> 24 Aug 16  20:22:17 </c:v>
                </c:pt>
                <c:pt idx="1830">
                  <c:v> 24 Aug 16  20:23:17 </c:v>
                </c:pt>
                <c:pt idx="1831">
                  <c:v> 24 Aug 16  20:24:17 </c:v>
                </c:pt>
                <c:pt idx="1832">
                  <c:v> 24 Aug 16  20:25:17 </c:v>
                </c:pt>
                <c:pt idx="1833">
                  <c:v> 24 Aug 16  20:26:17 </c:v>
                </c:pt>
                <c:pt idx="1834">
                  <c:v> 24 Aug 16  20:27:17 </c:v>
                </c:pt>
                <c:pt idx="1835">
                  <c:v> 24 Aug 16  20:28:17 </c:v>
                </c:pt>
                <c:pt idx="1836">
                  <c:v> 24 Aug 16  20:29:17 </c:v>
                </c:pt>
                <c:pt idx="1837">
                  <c:v> 24 Aug 16  20:30:17 </c:v>
                </c:pt>
                <c:pt idx="1838">
                  <c:v> 24 Aug 16  20:31:17 </c:v>
                </c:pt>
                <c:pt idx="1839">
                  <c:v> 24 Aug 16  20:32:17 </c:v>
                </c:pt>
                <c:pt idx="1840">
                  <c:v> 24 Aug 16  20:33:17 </c:v>
                </c:pt>
                <c:pt idx="1841">
                  <c:v> 24 Aug 16  20:34:17 </c:v>
                </c:pt>
                <c:pt idx="1842">
                  <c:v> 24 Aug 16  20:35:17 </c:v>
                </c:pt>
                <c:pt idx="1843">
                  <c:v> 24 Aug 16  20:36:17 </c:v>
                </c:pt>
                <c:pt idx="1844">
                  <c:v> 24 Aug 16  20:37:17 </c:v>
                </c:pt>
                <c:pt idx="1845">
                  <c:v> 24 Aug 16  20:38:17 </c:v>
                </c:pt>
                <c:pt idx="1846">
                  <c:v> 24 Aug 16  20:39:17 </c:v>
                </c:pt>
                <c:pt idx="1847">
                  <c:v> 24 Aug 16  20:40:17 </c:v>
                </c:pt>
                <c:pt idx="1848">
                  <c:v> 24 Aug 16  20:41:17 </c:v>
                </c:pt>
                <c:pt idx="1849">
                  <c:v> 24 Aug 16  20:42:17 </c:v>
                </c:pt>
                <c:pt idx="1850">
                  <c:v> 24 Aug 16  20:43:17 </c:v>
                </c:pt>
                <c:pt idx="1851">
                  <c:v> 24 Aug 16  20:44:17 </c:v>
                </c:pt>
                <c:pt idx="1852">
                  <c:v> 24 Aug 16  20:45:17 </c:v>
                </c:pt>
                <c:pt idx="1853">
                  <c:v> 24 Aug 16  20:46:17 </c:v>
                </c:pt>
                <c:pt idx="1854">
                  <c:v> 24 Aug 16  20:47:17 </c:v>
                </c:pt>
                <c:pt idx="1855">
                  <c:v> 24 Aug 16  20:48:17 </c:v>
                </c:pt>
                <c:pt idx="1856">
                  <c:v> 24 Aug 16  20:49:17 </c:v>
                </c:pt>
                <c:pt idx="1857">
                  <c:v> 24 Aug 16  20:50:17 </c:v>
                </c:pt>
                <c:pt idx="1858">
                  <c:v> 24 Aug 16  20:51:17 </c:v>
                </c:pt>
                <c:pt idx="1859">
                  <c:v> 24 Aug 16  20:52:17 </c:v>
                </c:pt>
                <c:pt idx="1860">
                  <c:v> 24 Aug 16  20:53:17 </c:v>
                </c:pt>
                <c:pt idx="1861">
                  <c:v> 24 Aug 16  20:54:17 </c:v>
                </c:pt>
                <c:pt idx="1862">
                  <c:v> 24 Aug 16  20:55:17 </c:v>
                </c:pt>
                <c:pt idx="1863">
                  <c:v> 24 Aug 16  20:56:17 </c:v>
                </c:pt>
                <c:pt idx="1864">
                  <c:v> 24 Aug 16  20:57:17 </c:v>
                </c:pt>
                <c:pt idx="1865">
                  <c:v> 24 Aug 16  20:58:17 </c:v>
                </c:pt>
                <c:pt idx="1866">
                  <c:v> 24 Aug 16  20:59:17 </c:v>
                </c:pt>
                <c:pt idx="1867">
                  <c:v> 24 Aug 16  21:00:17 </c:v>
                </c:pt>
                <c:pt idx="1868">
                  <c:v> 24 Aug 16  21:01:17 </c:v>
                </c:pt>
                <c:pt idx="1869">
                  <c:v> 24 Aug 16  21:02:17 </c:v>
                </c:pt>
                <c:pt idx="1870">
                  <c:v> 24 Aug 16  21:03:17 </c:v>
                </c:pt>
                <c:pt idx="1871">
                  <c:v> 24 Aug 16  21:04:17 </c:v>
                </c:pt>
                <c:pt idx="1872">
                  <c:v> 24 Aug 16  21:05:17 </c:v>
                </c:pt>
                <c:pt idx="1873">
                  <c:v> 24 Aug 16  21:06:17 </c:v>
                </c:pt>
                <c:pt idx="1874">
                  <c:v> 24 Aug 16  21:07:17 </c:v>
                </c:pt>
                <c:pt idx="1875">
                  <c:v> 24 Aug 16  21:08:17 </c:v>
                </c:pt>
                <c:pt idx="1876">
                  <c:v> 24 Aug 16  21:09:17 </c:v>
                </c:pt>
                <c:pt idx="1877">
                  <c:v> 24 Aug 16  21:10:17 </c:v>
                </c:pt>
                <c:pt idx="1878">
                  <c:v> 24 Aug 16  21:11:17 </c:v>
                </c:pt>
                <c:pt idx="1879">
                  <c:v> 24 Aug 16  21:12:17 </c:v>
                </c:pt>
                <c:pt idx="1880">
                  <c:v> 24 Aug 16  21:13:17 </c:v>
                </c:pt>
                <c:pt idx="1881">
                  <c:v> 24 Aug 16  21:14:17 </c:v>
                </c:pt>
                <c:pt idx="1882">
                  <c:v> 24 Aug 16  21:15:17 </c:v>
                </c:pt>
                <c:pt idx="1883">
                  <c:v> 24 Aug 16  21:16:17 </c:v>
                </c:pt>
                <c:pt idx="1884">
                  <c:v> 24 Aug 16  21:17:17 </c:v>
                </c:pt>
                <c:pt idx="1885">
                  <c:v> 24 Aug 16  21:18:17 </c:v>
                </c:pt>
                <c:pt idx="1886">
                  <c:v> 24 Aug 16  21:19:17 </c:v>
                </c:pt>
                <c:pt idx="1887">
                  <c:v> 24 Aug 16  21:20:17 </c:v>
                </c:pt>
                <c:pt idx="1888">
                  <c:v> 24 Aug 16  21:21:17 </c:v>
                </c:pt>
                <c:pt idx="1889">
                  <c:v> 24 Aug 16  21:22:17 </c:v>
                </c:pt>
                <c:pt idx="1890">
                  <c:v> 24 Aug 16  21:23:17 </c:v>
                </c:pt>
                <c:pt idx="1891">
                  <c:v> 24 Aug 16  21:24:17 </c:v>
                </c:pt>
                <c:pt idx="1892">
                  <c:v> 24 Aug 16  21:25:17 </c:v>
                </c:pt>
                <c:pt idx="1893">
                  <c:v> 24 Aug 16  21:26:17 </c:v>
                </c:pt>
                <c:pt idx="1894">
                  <c:v> 24 Aug 16  21:27:17 </c:v>
                </c:pt>
                <c:pt idx="1895">
                  <c:v> 24 Aug 16  21:28:17 </c:v>
                </c:pt>
                <c:pt idx="1896">
                  <c:v> 24 Aug 16  21:29:17 </c:v>
                </c:pt>
                <c:pt idx="1897">
                  <c:v> 24 Aug 16  21:30:17 </c:v>
                </c:pt>
                <c:pt idx="1898">
                  <c:v> 24 Aug 16  21:31:17 </c:v>
                </c:pt>
                <c:pt idx="1899">
                  <c:v> 24 Aug 16  21:32:17 </c:v>
                </c:pt>
                <c:pt idx="1900">
                  <c:v> 24 Aug 16  21:33:17 </c:v>
                </c:pt>
                <c:pt idx="1901">
                  <c:v> 24 Aug 16  21:34:17 </c:v>
                </c:pt>
                <c:pt idx="1902">
                  <c:v> 24 Aug 16  21:35:17 </c:v>
                </c:pt>
                <c:pt idx="1903">
                  <c:v> 24 Aug 16  21:36:17 </c:v>
                </c:pt>
                <c:pt idx="1904">
                  <c:v> 24 Aug 16  21:37:17 </c:v>
                </c:pt>
                <c:pt idx="1905">
                  <c:v> 24 Aug 16  21:38:17 </c:v>
                </c:pt>
                <c:pt idx="1906">
                  <c:v> 24 Aug 16  21:39:17 </c:v>
                </c:pt>
                <c:pt idx="1907">
                  <c:v> 24 Aug 16  21:40:17 </c:v>
                </c:pt>
                <c:pt idx="1908">
                  <c:v> 24 Aug 16  21:41:17 </c:v>
                </c:pt>
                <c:pt idx="1909">
                  <c:v> 24 Aug 16  21:42:17 </c:v>
                </c:pt>
                <c:pt idx="1910">
                  <c:v> 24 Aug 16  21:43:17 </c:v>
                </c:pt>
                <c:pt idx="1911">
                  <c:v> 24 Aug 16  21:44:17 </c:v>
                </c:pt>
                <c:pt idx="1912">
                  <c:v> 24 Aug 16  21:45:17 </c:v>
                </c:pt>
                <c:pt idx="1913">
                  <c:v> 24 Aug 16  21:46:17 </c:v>
                </c:pt>
                <c:pt idx="1914">
                  <c:v> 24 Aug 16  21:47:17 </c:v>
                </c:pt>
                <c:pt idx="1915">
                  <c:v> 24 Aug 16  21:48:17 </c:v>
                </c:pt>
                <c:pt idx="1916">
                  <c:v> 24 Aug 16  21:49:17 </c:v>
                </c:pt>
                <c:pt idx="1917">
                  <c:v> 24 Aug 16  21:50:17 </c:v>
                </c:pt>
                <c:pt idx="1918">
                  <c:v> 24 Aug 16  21:51:17 </c:v>
                </c:pt>
                <c:pt idx="1919">
                  <c:v> 24 Aug 16  21:52:17 </c:v>
                </c:pt>
                <c:pt idx="1920">
                  <c:v> 24 Aug 16  21:53:17 </c:v>
                </c:pt>
                <c:pt idx="1921">
                  <c:v> 24 Aug 16  21:54:17 </c:v>
                </c:pt>
                <c:pt idx="1922">
                  <c:v> 24 Aug 16  21:55:17 </c:v>
                </c:pt>
                <c:pt idx="1923">
                  <c:v> 24 Aug 16  21:56:17 </c:v>
                </c:pt>
                <c:pt idx="1924">
                  <c:v> 24 Aug 16  21:57:17 </c:v>
                </c:pt>
                <c:pt idx="1925">
                  <c:v> 24 Aug 16  21:58:17 </c:v>
                </c:pt>
                <c:pt idx="1926">
                  <c:v> 24 Aug 16  21:59:17 </c:v>
                </c:pt>
                <c:pt idx="1927">
                  <c:v> 24 Aug 16  22:00:17 </c:v>
                </c:pt>
                <c:pt idx="1928">
                  <c:v> 24 Aug 16  22:01:17 </c:v>
                </c:pt>
                <c:pt idx="1929">
                  <c:v> 24 Aug 16  22:02:17 </c:v>
                </c:pt>
                <c:pt idx="1930">
                  <c:v> 24 Aug 16  22:03:17 </c:v>
                </c:pt>
                <c:pt idx="1931">
                  <c:v> 24 Aug 16  22:04:17 </c:v>
                </c:pt>
                <c:pt idx="1932">
                  <c:v> 24 Aug 16  22:05:17 </c:v>
                </c:pt>
                <c:pt idx="1933">
                  <c:v> 24 Aug 16  22:06:17 </c:v>
                </c:pt>
                <c:pt idx="1934">
                  <c:v> 24 Aug 16  22:07:17 </c:v>
                </c:pt>
                <c:pt idx="1935">
                  <c:v> 24 Aug 16  22:08:17 </c:v>
                </c:pt>
                <c:pt idx="1936">
                  <c:v> 24 Aug 16  22:09:17 </c:v>
                </c:pt>
                <c:pt idx="1937">
                  <c:v> 24 Aug 16  22:10:17 </c:v>
                </c:pt>
                <c:pt idx="1938">
                  <c:v> 24 Aug 16  22:11:17 </c:v>
                </c:pt>
                <c:pt idx="1939">
                  <c:v> 24 Aug 16  22:12:17 </c:v>
                </c:pt>
                <c:pt idx="1940">
                  <c:v> 24 Aug 16  22:13:17 </c:v>
                </c:pt>
                <c:pt idx="1941">
                  <c:v> 24 Aug 16  22:14:17 </c:v>
                </c:pt>
                <c:pt idx="1942">
                  <c:v> 24 Aug 16  22:15:17 </c:v>
                </c:pt>
                <c:pt idx="1943">
                  <c:v> 24 Aug 16  22:16:17 </c:v>
                </c:pt>
                <c:pt idx="1944">
                  <c:v> 24 Aug 16  22:17:17 </c:v>
                </c:pt>
                <c:pt idx="1945">
                  <c:v> 24 Aug 16  22:18:17 </c:v>
                </c:pt>
                <c:pt idx="1946">
                  <c:v> 24 Aug 16  22:19:17 </c:v>
                </c:pt>
                <c:pt idx="1947">
                  <c:v> 24 Aug 16  22:20:17 </c:v>
                </c:pt>
                <c:pt idx="1948">
                  <c:v> 24 Aug 16  22:21:17 </c:v>
                </c:pt>
                <c:pt idx="1949">
                  <c:v> 24 Aug 16  22:22:17 </c:v>
                </c:pt>
                <c:pt idx="1950">
                  <c:v> 24 Aug 16  22:23:17 </c:v>
                </c:pt>
                <c:pt idx="1951">
                  <c:v> 24 Aug 16  22:24:17 </c:v>
                </c:pt>
                <c:pt idx="1952">
                  <c:v> 24 Aug 16  22:25:17 </c:v>
                </c:pt>
                <c:pt idx="1953">
                  <c:v> 24 Aug 16  22:26:17 </c:v>
                </c:pt>
                <c:pt idx="1954">
                  <c:v> 24 Aug 16  22:27:17 </c:v>
                </c:pt>
                <c:pt idx="1955">
                  <c:v> 24 Aug 16  22:28:17 </c:v>
                </c:pt>
                <c:pt idx="1956">
                  <c:v> 24 Aug 16  22:29:17 </c:v>
                </c:pt>
                <c:pt idx="1957">
                  <c:v> 24 Aug 16  22:30:17 </c:v>
                </c:pt>
                <c:pt idx="1958">
                  <c:v> 24 Aug 16  22:31:17 </c:v>
                </c:pt>
                <c:pt idx="1959">
                  <c:v> 24 Aug 16  22:32:17 </c:v>
                </c:pt>
                <c:pt idx="1960">
                  <c:v> 24 Aug 16  22:33:17 </c:v>
                </c:pt>
                <c:pt idx="1961">
                  <c:v> 24 Aug 16  22:34:17 </c:v>
                </c:pt>
                <c:pt idx="1962">
                  <c:v> 24 Aug 16  22:35:17 </c:v>
                </c:pt>
                <c:pt idx="1963">
                  <c:v> 24 Aug 16  22:36:17 </c:v>
                </c:pt>
                <c:pt idx="1964">
                  <c:v> 24 Aug 16  22:37:17 </c:v>
                </c:pt>
                <c:pt idx="1965">
                  <c:v> 24 Aug 16  22:38:17 </c:v>
                </c:pt>
                <c:pt idx="1966">
                  <c:v> 24 Aug 16  22:39:17 </c:v>
                </c:pt>
                <c:pt idx="1967">
                  <c:v> 24 Aug 16  22:40:17 </c:v>
                </c:pt>
                <c:pt idx="1968">
                  <c:v> 24 Aug 16  22:41:17 </c:v>
                </c:pt>
                <c:pt idx="1969">
                  <c:v> 24 Aug 16  22:42:17 </c:v>
                </c:pt>
                <c:pt idx="1970">
                  <c:v> 24 Aug 16  22:43:17 </c:v>
                </c:pt>
                <c:pt idx="1971">
                  <c:v> 24 Aug 16  22:44:17 </c:v>
                </c:pt>
                <c:pt idx="1972">
                  <c:v> 24 Aug 16  22:45:17 </c:v>
                </c:pt>
                <c:pt idx="1973">
                  <c:v> 24 Aug 16  22:46:17 </c:v>
                </c:pt>
                <c:pt idx="1974">
                  <c:v> 24 Aug 16  22:47:17 </c:v>
                </c:pt>
                <c:pt idx="1975">
                  <c:v> 24 Aug 16  22:48:17 </c:v>
                </c:pt>
                <c:pt idx="1976">
                  <c:v> 24 Aug 16  22:49:17 </c:v>
                </c:pt>
                <c:pt idx="1977">
                  <c:v> 24 Aug 16  22:50:17 </c:v>
                </c:pt>
                <c:pt idx="1978">
                  <c:v> 24 Aug 16  22:51:17 </c:v>
                </c:pt>
                <c:pt idx="1979">
                  <c:v> 24 Aug 16  22:52:17 </c:v>
                </c:pt>
                <c:pt idx="1980">
                  <c:v> 24 Aug 16  22:53:17 </c:v>
                </c:pt>
                <c:pt idx="1981">
                  <c:v> 24 Aug 16  22:54:17 </c:v>
                </c:pt>
                <c:pt idx="1982">
                  <c:v> 24 Aug 16  22:55:17 </c:v>
                </c:pt>
                <c:pt idx="1983">
                  <c:v> 24 Aug 16  22:56:17 </c:v>
                </c:pt>
                <c:pt idx="1984">
                  <c:v> 24 Aug 16  22:57:17 </c:v>
                </c:pt>
                <c:pt idx="1985">
                  <c:v> 24 Aug 16  22:58:17 </c:v>
                </c:pt>
                <c:pt idx="1986">
                  <c:v> 24 Aug 16  22:59:17 </c:v>
                </c:pt>
                <c:pt idx="1987">
                  <c:v> 24 Aug 16  23:00:17 </c:v>
                </c:pt>
                <c:pt idx="1988">
                  <c:v> 24 Aug 16  23:01:17 </c:v>
                </c:pt>
                <c:pt idx="1989">
                  <c:v> 24 Aug 16  23:02:17 </c:v>
                </c:pt>
                <c:pt idx="1990">
                  <c:v> 24 Aug 16  23:03:17 </c:v>
                </c:pt>
                <c:pt idx="1991">
                  <c:v> 24 Aug 16  23:04:17 </c:v>
                </c:pt>
                <c:pt idx="1992">
                  <c:v> 24 Aug 16  23:05:17 </c:v>
                </c:pt>
                <c:pt idx="1993">
                  <c:v> 24 Aug 16  23:06:17 </c:v>
                </c:pt>
                <c:pt idx="1994">
                  <c:v> 24 Aug 16  23:07:17 </c:v>
                </c:pt>
                <c:pt idx="1995">
                  <c:v> 24 Aug 16  23:08:17 </c:v>
                </c:pt>
                <c:pt idx="1996">
                  <c:v> 24 Aug 16  23:09:17 </c:v>
                </c:pt>
                <c:pt idx="1997">
                  <c:v> 24 Aug 16  23:10:17 </c:v>
                </c:pt>
                <c:pt idx="1998">
                  <c:v> 24 Aug 16  23:11:17 </c:v>
                </c:pt>
                <c:pt idx="1999">
                  <c:v> 24 Aug 16  23:12:17 </c:v>
                </c:pt>
                <c:pt idx="2000">
                  <c:v> 24 Aug 16  23:13:17 </c:v>
                </c:pt>
                <c:pt idx="2001">
                  <c:v> 24 Aug 16  23:14:17 </c:v>
                </c:pt>
                <c:pt idx="2002">
                  <c:v> 24 Aug 16  23:15:17 </c:v>
                </c:pt>
                <c:pt idx="2003">
                  <c:v> 24 Aug 16  23:16:17 </c:v>
                </c:pt>
                <c:pt idx="2004">
                  <c:v> 24 Aug 16  23:17:17 </c:v>
                </c:pt>
                <c:pt idx="2005">
                  <c:v> 24 Aug 16  23:18:17 </c:v>
                </c:pt>
                <c:pt idx="2006">
                  <c:v> 24 Aug 16  23:19:17 </c:v>
                </c:pt>
                <c:pt idx="2007">
                  <c:v> 24 Aug 16  23:20:17 </c:v>
                </c:pt>
                <c:pt idx="2008">
                  <c:v> 24 Aug 16  23:21:17 </c:v>
                </c:pt>
                <c:pt idx="2009">
                  <c:v> 24 Aug 16  23:22:17 </c:v>
                </c:pt>
                <c:pt idx="2010">
                  <c:v> 24 Aug 16  23:23:17 </c:v>
                </c:pt>
                <c:pt idx="2011">
                  <c:v> 24 Aug 16  23:24:17 </c:v>
                </c:pt>
                <c:pt idx="2012">
                  <c:v> 24 Aug 16  23:25:17 </c:v>
                </c:pt>
                <c:pt idx="2013">
                  <c:v> 24 Aug 16  23:26:17 </c:v>
                </c:pt>
                <c:pt idx="2014">
                  <c:v> 24 Aug 16  23:27:17 </c:v>
                </c:pt>
                <c:pt idx="2015">
                  <c:v> 24 Aug 16  23:28:17 </c:v>
                </c:pt>
                <c:pt idx="2016">
                  <c:v> 24 Aug 16  23:29:17 </c:v>
                </c:pt>
                <c:pt idx="2017">
                  <c:v> 24 Aug 16  23:30:17 </c:v>
                </c:pt>
                <c:pt idx="2018">
                  <c:v> 24 Aug 16  23:31:17 </c:v>
                </c:pt>
                <c:pt idx="2019">
                  <c:v> 24 Aug 16  23:32:17 </c:v>
                </c:pt>
                <c:pt idx="2020">
                  <c:v> 24 Aug 16  23:33:17 </c:v>
                </c:pt>
                <c:pt idx="2021">
                  <c:v> 24 Aug 16  23:34:17 </c:v>
                </c:pt>
                <c:pt idx="2022">
                  <c:v> 24 Aug 16  23:35:17 </c:v>
                </c:pt>
                <c:pt idx="2023">
                  <c:v> 24 Aug 16  23:36:17 </c:v>
                </c:pt>
                <c:pt idx="2024">
                  <c:v> 24 Aug 16  23:37:17 </c:v>
                </c:pt>
                <c:pt idx="2025">
                  <c:v> 24 Aug 16  23:38:17 </c:v>
                </c:pt>
                <c:pt idx="2026">
                  <c:v> 24 Aug 16  23:39:17 </c:v>
                </c:pt>
                <c:pt idx="2027">
                  <c:v> 24 Aug 16  23:40:17 </c:v>
                </c:pt>
                <c:pt idx="2028">
                  <c:v> 24 Aug 16  23:41:17 </c:v>
                </c:pt>
                <c:pt idx="2029">
                  <c:v> 24 Aug 16  23:42:17 </c:v>
                </c:pt>
                <c:pt idx="2030">
                  <c:v> 24 Aug 16  23:43:17 </c:v>
                </c:pt>
                <c:pt idx="2031">
                  <c:v> 24 Aug 16  23:44:17 </c:v>
                </c:pt>
                <c:pt idx="2032">
                  <c:v> 24 Aug 16  23:45:17 </c:v>
                </c:pt>
                <c:pt idx="2033">
                  <c:v> 24 Aug 16  23:46:17 </c:v>
                </c:pt>
                <c:pt idx="2034">
                  <c:v> 24 Aug 16  23:47:17 </c:v>
                </c:pt>
                <c:pt idx="2035">
                  <c:v> 24 Aug 16  23:48:17 </c:v>
                </c:pt>
                <c:pt idx="2036">
                  <c:v> 24 Aug 16  23:49:17 </c:v>
                </c:pt>
                <c:pt idx="2037">
                  <c:v> 24 Aug 16  23:50:17 </c:v>
                </c:pt>
                <c:pt idx="2038">
                  <c:v> 24 Aug 16  23:51:17 </c:v>
                </c:pt>
                <c:pt idx="2039">
                  <c:v> 24 Aug 16  23:52:17 </c:v>
                </c:pt>
                <c:pt idx="2040">
                  <c:v> 24 Aug 16  23:53:17 </c:v>
                </c:pt>
                <c:pt idx="2041">
                  <c:v> 24 Aug 16  23:54:17 </c:v>
                </c:pt>
                <c:pt idx="2042">
                  <c:v> 24 Aug 16  23:55:17 </c:v>
                </c:pt>
                <c:pt idx="2043">
                  <c:v> 24 Aug 16  23:56:17 </c:v>
                </c:pt>
                <c:pt idx="2044">
                  <c:v> 24 Aug 16  23:57:17 </c:v>
                </c:pt>
                <c:pt idx="2045">
                  <c:v> 24 Aug 16  23:58:17 </c:v>
                </c:pt>
                <c:pt idx="2046">
                  <c:v> 24 Aug 16  23:59:17 </c:v>
                </c:pt>
                <c:pt idx="2047">
                  <c:v> 25 Aug 16  00:00:17 </c:v>
                </c:pt>
                <c:pt idx="2048">
                  <c:v> 25 Aug 16  00:01:17 </c:v>
                </c:pt>
                <c:pt idx="2049">
                  <c:v> 25 Aug 16  00:02:17 </c:v>
                </c:pt>
                <c:pt idx="2050">
                  <c:v> 25 Aug 16  00:03:17 </c:v>
                </c:pt>
                <c:pt idx="2051">
                  <c:v> 25 Aug 16  00:04:17 </c:v>
                </c:pt>
                <c:pt idx="2052">
                  <c:v> 25 Aug 16  00:05:17 </c:v>
                </c:pt>
                <c:pt idx="2053">
                  <c:v> 25 Aug 16  00:06:17 </c:v>
                </c:pt>
                <c:pt idx="2054">
                  <c:v> 25 Aug 16  00:07:17 </c:v>
                </c:pt>
                <c:pt idx="2055">
                  <c:v> 25 Aug 16  00:08:17 </c:v>
                </c:pt>
                <c:pt idx="2056">
                  <c:v> 25 Aug 16  00:09:17 </c:v>
                </c:pt>
                <c:pt idx="2057">
                  <c:v> 25 Aug 16  00:10:17 </c:v>
                </c:pt>
                <c:pt idx="2058">
                  <c:v> 25 Aug 16  00:11:17 </c:v>
                </c:pt>
                <c:pt idx="2059">
                  <c:v> 25 Aug 16  00:12:17 </c:v>
                </c:pt>
                <c:pt idx="2060">
                  <c:v> 25 Aug 16  00:13:17 </c:v>
                </c:pt>
                <c:pt idx="2061">
                  <c:v> 25 Aug 16  00:14:17 </c:v>
                </c:pt>
                <c:pt idx="2062">
                  <c:v> 25 Aug 16  00:15:17 </c:v>
                </c:pt>
                <c:pt idx="2063">
                  <c:v> 25 Aug 16  00:16:17 </c:v>
                </c:pt>
                <c:pt idx="2064">
                  <c:v> 25 Aug 16  00:17:17 </c:v>
                </c:pt>
                <c:pt idx="2065">
                  <c:v> 25 Aug 16  00:18:17 </c:v>
                </c:pt>
                <c:pt idx="2066">
                  <c:v> 25 Aug 16  00:19:17 </c:v>
                </c:pt>
                <c:pt idx="2067">
                  <c:v> 25 Aug 16  00:20:17 </c:v>
                </c:pt>
                <c:pt idx="2068">
                  <c:v> 25 Aug 16  00:21:17 </c:v>
                </c:pt>
                <c:pt idx="2069">
                  <c:v> 25 Aug 16  00:22:17 </c:v>
                </c:pt>
                <c:pt idx="2070">
                  <c:v> 25 Aug 16  00:23:17 </c:v>
                </c:pt>
                <c:pt idx="2071">
                  <c:v> 25 Aug 16  00:24:17 </c:v>
                </c:pt>
                <c:pt idx="2072">
                  <c:v> 25 Aug 16  00:25:17 </c:v>
                </c:pt>
                <c:pt idx="2073">
                  <c:v> 25 Aug 16  00:26:17 </c:v>
                </c:pt>
                <c:pt idx="2074">
                  <c:v> 25 Aug 16  00:27:17 </c:v>
                </c:pt>
                <c:pt idx="2075">
                  <c:v> 25 Aug 16  00:28:17 </c:v>
                </c:pt>
                <c:pt idx="2076">
                  <c:v> 25 Aug 16  00:29:17 </c:v>
                </c:pt>
                <c:pt idx="2077">
                  <c:v> 25 Aug 16  00:30:17 </c:v>
                </c:pt>
                <c:pt idx="2078">
                  <c:v> 25 Aug 16  00:31:17 </c:v>
                </c:pt>
                <c:pt idx="2079">
                  <c:v> 25 Aug 16  00:32:17 </c:v>
                </c:pt>
                <c:pt idx="2080">
                  <c:v> 25 Aug 16  00:33:17 </c:v>
                </c:pt>
                <c:pt idx="2081">
                  <c:v> 25 Aug 16  00:34:17 </c:v>
                </c:pt>
                <c:pt idx="2082">
                  <c:v> 25 Aug 16  00:35:17 </c:v>
                </c:pt>
                <c:pt idx="2083">
                  <c:v> 25 Aug 16  00:36:17 </c:v>
                </c:pt>
                <c:pt idx="2084">
                  <c:v> 25 Aug 16  00:37:17 </c:v>
                </c:pt>
                <c:pt idx="2085">
                  <c:v> 25 Aug 16  00:38:17 </c:v>
                </c:pt>
                <c:pt idx="2086">
                  <c:v> 25 Aug 16  00:39:17 </c:v>
                </c:pt>
                <c:pt idx="2087">
                  <c:v> 25 Aug 16  00:40:17 </c:v>
                </c:pt>
                <c:pt idx="2088">
                  <c:v> 25 Aug 16  00:41:17 </c:v>
                </c:pt>
                <c:pt idx="2089">
                  <c:v> 25 Aug 16  00:42:17 </c:v>
                </c:pt>
                <c:pt idx="2090">
                  <c:v> 25 Aug 16  00:43:17 </c:v>
                </c:pt>
                <c:pt idx="2091">
                  <c:v> 25 Aug 16  00:44:17 </c:v>
                </c:pt>
                <c:pt idx="2092">
                  <c:v> 25 Aug 16  00:45:17 </c:v>
                </c:pt>
                <c:pt idx="2093">
                  <c:v> 25 Aug 16  00:46:17 </c:v>
                </c:pt>
                <c:pt idx="2094">
                  <c:v> 25 Aug 16  00:47:17 </c:v>
                </c:pt>
                <c:pt idx="2095">
                  <c:v> 25 Aug 16  00:48:17 </c:v>
                </c:pt>
                <c:pt idx="2096">
                  <c:v> 25 Aug 16  00:49:17 </c:v>
                </c:pt>
                <c:pt idx="2097">
                  <c:v> 25 Aug 16  00:50:17 </c:v>
                </c:pt>
                <c:pt idx="2098">
                  <c:v> 25 Aug 16  00:51:17 </c:v>
                </c:pt>
                <c:pt idx="2099">
                  <c:v> 25 Aug 16  00:52:17 </c:v>
                </c:pt>
                <c:pt idx="2100">
                  <c:v> 25 Aug 16  00:53:17 </c:v>
                </c:pt>
                <c:pt idx="2101">
                  <c:v> 25 Aug 16  00:54:17 </c:v>
                </c:pt>
                <c:pt idx="2102">
                  <c:v> 25 Aug 16  00:55:17 </c:v>
                </c:pt>
                <c:pt idx="2103">
                  <c:v> 25 Aug 16  00:56:17 </c:v>
                </c:pt>
                <c:pt idx="2104">
                  <c:v> 25 Aug 16  00:57:17 </c:v>
                </c:pt>
                <c:pt idx="2105">
                  <c:v> 25 Aug 16  00:58:17 </c:v>
                </c:pt>
                <c:pt idx="2106">
                  <c:v> 25 Aug 16  00:59:17 </c:v>
                </c:pt>
                <c:pt idx="2107">
                  <c:v> 25 Aug 16  01:00:17 </c:v>
                </c:pt>
                <c:pt idx="2108">
                  <c:v> 25 Aug 16  01:01:17 </c:v>
                </c:pt>
                <c:pt idx="2109">
                  <c:v> 25 Aug 16  01:02:17 </c:v>
                </c:pt>
                <c:pt idx="2110">
                  <c:v> 25 Aug 16  01:03:17 </c:v>
                </c:pt>
                <c:pt idx="2111">
                  <c:v> 25 Aug 16  01:04:17 </c:v>
                </c:pt>
                <c:pt idx="2112">
                  <c:v> 25 Aug 16  01:05:17 </c:v>
                </c:pt>
                <c:pt idx="2113">
                  <c:v> 25 Aug 16  01:06:17 </c:v>
                </c:pt>
                <c:pt idx="2114">
                  <c:v> 25 Aug 16  01:07:17 </c:v>
                </c:pt>
                <c:pt idx="2115">
                  <c:v> 25 Aug 16  01:08:17 </c:v>
                </c:pt>
                <c:pt idx="2116">
                  <c:v> 25 Aug 16  01:09:17 </c:v>
                </c:pt>
                <c:pt idx="2117">
                  <c:v> 25 Aug 16  01:10:17 </c:v>
                </c:pt>
                <c:pt idx="2118">
                  <c:v> 25 Aug 16  01:11:17 </c:v>
                </c:pt>
                <c:pt idx="2119">
                  <c:v> 25 Aug 16  01:12:17 </c:v>
                </c:pt>
                <c:pt idx="2120">
                  <c:v> 25 Aug 16  01:13:17 </c:v>
                </c:pt>
                <c:pt idx="2121">
                  <c:v> 25 Aug 16  01:14:17 </c:v>
                </c:pt>
                <c:pt idx="2122">
                  <c:v> 25 Aug 16  01:15:17 </c:v>
                </c:pt>
                <c:pt idx="2123">
                  <c:v> 25 Aug 16  01:16:17 </c:v>
                </c:pt>
                <c:pt idx="2124">
                  <c:v> 25 Aug 16  01:17:17 </c:v>
                </c:pt>
                <c:pt idx="2125">
                  <c:v> 25 Aug 16  01:18:17 </c:v>
                </c:pt>
                <c:pt idx="2126">
                  <c:v> 25 Aug 16  01:19:17 </c:v>
                </c:pt>
                <c:pt idx="2127">
                  <c:v> 25 Aug 16  01:20:17 </c:v>
                </c:pt>
                <c:pt idx="2128">
                  <c:v> 25 Aug 16  01:21:17 </c:v>
                </c:pt>
                <c:pt idx="2129">
                  <c:v> 25 Aug 16  01:22:17 </c:v>
                </c:pt>
                <c:pt idx="2130">
                  <c:v> 25 Aug 16  01:23:17 </c:v>
                </c:pt>
                <c:pt idx="2131">
                  <c:v> 25 Aug 16  01:24:17 </c:v>
                </c:pt>
                <c:pt idx="2132">
                  <c:v> 25 Aug 16  01:25:17 </c:v>
                </c:pt>
                <c:pt idx="2133">
                  <c:v> 25 Aug 16  01:26:17 </c:v>
                </c:pt>
                <c:pt idx="2134">
                  <c:v> 25 Aug 16  01:27:17 </c:v>
                </c:pt>
                <c:pt idx="2135">
                  <c:v> 25 Aug 16  01:28:17 </c:v>
                </c:pt>
                <c:pt idx="2136">
                  <c:v> 25 Aug 16  01:29:17 </c:v>
                </c:pt>
                <c:pt idx="2137">
                  <c:v> 25 Aug 16  01:30:17 </c:v>
                </c:pt>
                <c:pt idx="2138">
                  <c:v> 25 Aug 16  01:31:17 </c:v>
                </c:pt>
                <c:pt idx="2139">
                  <c:v> 25 Aug 16  01:32:17 </c:v>
                </c:pt>
                <c:pt idx="2140">
                  <c:v> 25 Aug 16  01:33:17 </c:v>
                </c:pt>
                <c:pt idx="2141">
                  <c:v> 25 Aug 16  01:34:17 </c:v>
                </c:pt>
                <c:pt idx="2142">
                  <c:v> 25 Aug 16  01:35:17 </c:v>
                </c:pt>
                <c:pt idx="2143">
                  <c:v> 25 Aug 16  01:36:17 </c:v>
                </c:pt>
                <c:pt idx="2144">
                  <c:v> 25 Aug 16  01:37:17 </c:v>
                </c:pt>
                <c:pt idx="2145">
                  <c:v> 25 Aug 16  01:38:17 </c:v>
                </c:pt>
                <c:pt idx="2146">
                  <c:v> 25 Aug 16  01:39:17 </c:v>
                </c:pt>
                <c:pt idx="2147">
                  <c:v> 25 Aug 16  01:40:17 </c:v>
                </c:pt>
                <c:pt idx="2148">
                  <c:v> 25 Aug 16  01:41:17 </c:v>
                </c:pt>
                <c:pt idx="2149">
                  <c:v> 25 Aug 16  01:42:17 </c:v>
                </c:pt>
                <c:pt idx="2150">
                  <c:v> 25 Aug 16  01:43:17 </c:v>
                </c:pt>
                <c:pt idx="2151">
                  <c:v> 25 Aug 16  01:44:17 </c:v>
                </c:pt>
                <c:pt idx="2152">
                  <c:v> 25 Aug 16  01:45:17 </c:v>
                </c:pt>
                <c:pt idx="2153">
                  <c:v> 25 Aug 16  01:46:17 </c:v>
                </c:pt>
                <c:pt idx="2154">
                  <c:v> 25 Aug 16  01:47:17 </c:v>
                </c:pt>
                <c:pt idx="2155">
                  <c:v> 25 Aug 16  01:48:17 </c:v>
                </c:pt>
                <c:pt idx="2156">
                  <c:v> 25 Aug 16  01:49:17 </c:v>
                </c:pt>
                <c:pt idx="2157">
                  <c:v> 25 Aug 16  01:50:17 </c:v>
                </c:pt>
                <c:pt idx="2158">
                  <c:v> 25 Aug 16  01:51:17 </c:v>
                </c:pt>
                <c:pt idx="2159">
                  <c:v> 25 Aug 16  01:52:17 </c:v>
                </c:pt>
                <c:pt idx="2160">
                  <c:v> 25 Aug 16  01:53:17 </c:v>
                </c:pt>
                <c:pt idx="2161">
                  <c:v> 25 Aug 16  01:54:17 </c:v>
                </c:pt>
                <c:pt idx="2162">
                  <c:v> 25 Aug 16  01:55:17 </c:v>
                </c:pt>
                <c:pt idx="2163">
                  <c:v> 25 Aug 16  01:56:17 </c:v>
                </c:pt>
                <c:pt idx="2164">
                  <c:v> 25 Aug 16  01:57:17 </c:v>
                </c:pt>
                <c:pt idx="2165">
                  <c:v> 25 Aug 16  01:58:17 </c:v>
                </c:pt>
                <c:pt idx="2166">
                  <c:v> 25 Aug 16  01:59:17 </c:v>
                </c:pt>
                <c:pt idx="2167">
                  <c:v> 25 Aug 16  02:00:17 </c:v>
                </c:pt>
                <c:pt idx="2168">
                  <c:v> 25 Aug 16  02:01:17 </c:v>
                </c:pt>
                <c:pt idx="2169">
                  <c:v> 25 Aug 16  02:02:17 </c:v>
                </c:pt>
                <c:pt idx="2170">
                  <c:v> 25 Aug 16  02:03:17 </c:v>
                </c:pt>
                <c:pt idx="2171">
                  <c:v> 25 Aug 16  02:04:17 </c:v>
                </c:pt>
                <c:pt idx="2172">
                  <c:v> 25 Aug 16  02:05:17 </c:v>
                </c:pt>
                <c:pt idx="2173">
                  <c:v> 25 Aug 16  02:06:17 </c:v>
                </c:pt>
                <c:pt idx="2174">
                  <c:v> 25 Aug 16  02:07:17 </c:v>
                </c:pt>
                <c:pt idx="2175">
                  <c:v> 25 Aug 16  02:08:17 </c:v>
                </c:pt>
                <c:pt idx="2176">
                  <c:v> 25 Aug 16  02:09:17 </c:v>
                </c:pt>
                <c:pt idx="2177">
                  <c:v> 25 Aug 16  02:10:17 </c:v>
                </c:pt>
                <c:pt idx="2178">
                  <c:v> 25 Aug 16  02:11:17 </c:v>
                </c:pt>
                <c:pt idx="2179">
                  <c:v> 25 Aug 16  02:12:17 </c:v>
                </c:pt>
                <c:pt idx="2180">
                  <c:v> 25 Aug 16  02:13:17 </c:v>
                </c:pt>
                <c:pt idx="2181">
                  <c:v> 25 Aug 16  02:14:17 </c:v>
                </c:pt>
                <c:pt idx="2182">
                  <c:v> 25 Aug 16  02:15:17 </c:v>
                </c:pt>
                <c:pt idx="2183">
                  <c:v> 25 Aug 16  02:16:17 </c:v>
                </c:pt>
                <c:pt idx="2184">
                  <c:v> 25 Aug 16  02:17:17 </c:v>
                </c:pt>
                <c:pt idx="2185">
                  <c:v> 25 Aug 16  02:18:17 </c:v>
                </c:pt>
                <c:pt idx="2186">
                  <c:v> 25 Aug 16  02:19:17 </c:v>
                </c:pt>
                <c:pt idx="2187">
                  <c:v> 25 Aug 16  02:20:17 </c:v>
                </c:pt>
                <c:pt idx="2188">
                  <c:v> 25 Aug 16  02:21:17 </c:v>
                </c:pt>
                <c:pt idx="2189">
                  <c:v> 25 Aug 16  02:22:17 </c:v>
                </c:pt>
                <c:pt idx="2190">
                  <c:v> 25 Aug 16  02:23:17 </c:v>
                </c:pt>
                <c:pt idx="2191">
                  <c:v> 25 Aug 16  02:24:17 </c:v>
                </c:pt>
                <c:pt idx="2192">
                  <c:v> 25 Aug 16  02:25:17 </c:v>
                </c:pt>
                <c:pt idx="2193">
                  <c:v> 25 Aug 16  02:26:17 </c:v>
                </c:pt>
                <c:pt idx="2194">
                  <c:v> 25 Aug 16  02:27:17 </c:v>
                </c:pt>
                <c:pt idx="2195">
                  <c:v> 25 Aug 16  02:28:17 </c:v>
                </c:pt>
                <c:pt idx="2196">
                  <c:v> 25 Aug 16  02:29:17 </c:v>
                </c:pt>
                <c:pt idx="2197">
                  <c:v> 25 Aug 16  02:30:17 </c:v>
                </c:pt>
                <c:pt idx="2198">
                  <c:v> 25 Aug 16  02:31:17 </c:v>
                </c:pt>
                <c:pt idx="2199">
                  <c:v> 25 Aug 16  02:32:17 </c:v>
                </c:pt>
                <c:pt idx="2200">
                  <c:v> 25 Aug 16  02:33:17 </c:v>
                </c:pt>
                <c:pt idx="2201">
                  <c:v> 25 Aug 16  02:34:17 </c:v>
                </c:pt>
                <c:pt idx="2202">
                  <c:v> 25 Aug 16  02:35:17 </c:v>
                </c:pt>
                <c:pt idx="2203">
                  <c:v> 25 Aug 16  02:36:17 </c:v>
                </c:pt>
                <c:pt idx="2204">
                  <c:v> 25 Aug 16  02:37:17 </c:v>
                </c:pt>
                <c:pt idx="2205">
                  <c:v> 25 Aug 16  02:38:17 </c:v>
                </c:pt>
                <c:pt idx="2206">
                  <c:v> 25 Aug 16  02:39:17 </c:v>
                </c:pt>
                <c:pt idx="2207">
                  <c:v> 25 Aug 16  02:40:17 </c:v>
                </c:pt>
                <c:pt idx="2208">
                  <c:v> 25 Aug 16  02:41:17 </c:v>
                </c:pt>
                <c:pt idx="2209">
                  <c:v> 25 Aug 16  02:42:17 </c:v>
                </c:pt>
                <c:pt idx="2210">
                  <c:v> 25 Aug 16  02:43:17 </c:v>
                </c:pt>
                <c:pt idx="2211">
                  <c:v> 25 Aug 16  02:44:17 </c:v>
                </c:pt>
                <c:pt idx="2212">
                  <c:v> 25 Aug 16  02:45:17 </c:v>
                </c:pt>
                <c:pt idx="2213">
                  <c:v> 25 Aug 16  02:46:17 </c:v>
                </c:pt>
                <c:pt idx="2214">
                  <c:v> 25 Aug 16  02:47:17 </c:v>
                </c:pt>
                <c:pt idx="2215">
                  <c:v> 25 Aug 16  02:48:17 </c:v>
                </c:pt>
                <c:pt idx="2216">
                  <c:v> 25 Aug 16  02:49:17 </c:v>
                </c:pt>
                <c:pt idx="2217">
                  <c:v> 25 Aug 16  02:50:17 </c:v>
                </c:pt>
                <c:pt idx="2218">
                  <c:v> 25 Aug 16  02:51:17 </c:v>
                </c:pt>
                <c:pt idx="2219">
                  <c:v> 25 Aug 16  02:52:17 </c:v>
                </c:pt>
                <c:pt idx="2220">
                  <c:v> 25 Aug 16  02:53:17 </c:v>
                </c:pt>
                <c:pt idx="2221">
                  <c:v> 25 Aug 16  02:54:17 </c:v>
                </c:pt>
                <c:pt idx="2222">
                  <c:v> 25 Aug 16  02:55:17 </c:v>
                </c:pt>
                <c:pt idx="2223">
                  <c:v> 25 Aug 16  02:56:17 </c:v>
                </c:pt>
                <c:pt idx="2224">
                  <c:v> 25 Aug 16  02:57:17 </c:v>
                </c:pt>
                <c:pt idx="2225">
                  <c:v> 25 Aug 16  02:58:17 </c:v>
                </c:pt>
                <c:pt idx="2226">
                  <c:v> 25 Aug 16  02:59:17 </c:v>
                </c:pt>
                <c:pt idx="2227">
                  <c:v> 25 Aug 16  03:00:17 </c:v>
                </c:pt>
                <c:pt idx="2228">
                  <c:v> 25 Aug 16  03:01:17 </c:v>
                </c:pt>
                <c:pt idx="2229">
                  <c:v> 25 Aug 16  03:02:17 </c:v>
                </c:pt>
                <c:pt idx="2230">
                  <c:v> 25 Aug 16  03:03:17 </c:v>
                </c:pt>
                <c:pt idx="2231">
                  <c:v> 25 Aug 16  03:04:17 </c:v>
                </c:pt>
                <c:pt idx="2232">
                  <c:v> 25 Aug 16  03:05:17 </c:v>
                </c:pt>
                <c:pt idx="2233">
                  <c:v> 25 Aug 16  03:06:17 </c:v>
                </c:pt>
                <c:pt idx="2234">
                  <c:v> 25 Aug 16  03:07:17 </c:v>
                </c:pt>
                <c:pt idx="2235">
                  <c:v> 25 Aug 16  03:08:17 </c:v>
                </c:pt>
                <c:pt idx="2236">
                  <c:v> 25 Aug 16  03:09:17 </c:v>
                </c:pt>
                <c:pt idx="2237">
                  <c:v> 25 Aug 16  03:10:17 </c:v>
                </c:pt>
                <c:pt idx="2238">
                  <c:v> 25 Aug 16  03:11:17 </c:v>
                </c:pt>
                <c:pt idx="2239">
                  <c:v> 25 Aug 16  03:12:17 </c:v>
                </c:pt>
                <c:pt idx="2240">
                  <c:v> 25 Aug 16  03:13:17 </c:v>
                </c:pt>
                <c:pt idx="2241">
                  <c:v> 25 Aug 16  03:14:17 </c:v>
                </c:pt>
                <c:pt idx="2242">
                  <c:v> 25 Aug 16  03:15:17 </c:v>
                </c:pt>
                <c:pt idx="2243">
                  <c:v> 25 Aug 16  03:16:17 </c:v>
                </c:pt>
                <c:pt idx="2244">
                  <c:v> 25 Aug 16  03:17:17 </c:v>
                </c:pt>
                <c:pt idx="2245">
                  <c:v> 25 Aug 16  03:18:17 </c:v>
                </c:pt>
                <c:pt idx="2246">
                  <c:v> 25 Aug 16  03:19:17 </c:v>
                </c:pt>
                <c:pt idx="2247">
                  <c:v> 25 Aug 16  03:20:17 </c:v>
                </c:pt>
                <c:pt idx="2248">
                  <c:v> 25 Aug 16  03:21:17 </c:v>
                </c:pt>
                <c:pt idx="2249">
                  <c:v> 25 Aug 16  03:22:17 </c:v>
                </c:pt>
                <c:pt idx="2250">
                  <c:v> 25 Aug 16  03:23:17 </c:v>
                </c:pt>
                <c:pt idx="2251">
                  <c:v> 25 Aug 16  03:24:17 </c:v>
                </c:pt>
                <c:pt idx="2252">
                  <c:v> 25 Aug 16  03:25:17 </c:v>
                </c:pt>
                <c:pt idx="2253">
                  <c:v> 25 Aug 16  03:26:17 </c:v>
                </c:pt>
                <c:pt idx="2254">
                  <c:v> 25 Aug 16  03:27:17 </c:v>
                </c:pt>
                <c:pt idx="2255">
                  <c:v> 25 Aug 16  03:28:17 </c:v>
                </c:pt>
                <c:pt idx="2256">
                  <c:v> 25 Aug 16  03:29:17 </c:v>
                </c:pt>
                <c:pt idx="2257">
                  <c:v> 25 Aug 16  03:30:17 </c:v>
                </c:pt>
                <c:pt idx="2258">
                  <c:v> 25 Aug 16  03:31:17 </c:v>
                </c:pt>
                <c:pt idx="2259">
                  <c:v> 25 Aug 16  03:32:17 </c:v>
                </c:pt>
                <c:pt idx="2260">
                  <c:v> 25 Aug 16  03:33:17 </c:v>
                </c:pt>
                <c:pt idx="2261">
                  <c:v> 25 Aug 16  03:34:17 </c:v>
                </c:pt>
                <c:pt idx="2262">
                  <c:v> 25 Aug 16  03:35:17 </c:v>
                </c:pt>
                <c:pt idx="2263">
                  <c:v> 25 Aug 16  03:36:17 </c:v>
                </c:pt>
                <c:pt idx="2264">
                  <c:v> 25 Aug 16  03:37:17 </c:v>
                </c:pt>
                <c:pt idx="2265">
                  <c:v> 25 Aug 16  03:38:17 </c:v>
                </c:pt>
                <c:pt idx="2266">
                  <c:v> 25 Aug 16  03:39:17 </c:v>
                </c:pt>
                <c:pt idx="2267">
                  <c:v> 25 Aug 16  03:40:17 </c:v>
                </c:pt>
                <c:pt idx="2268">
                  <c:v> 25 Aug 16  03:41:17 </c:v>
                </c:pt>
                <c:pt idx="2269">
                  <c:v> 25 Aug 16  03:42:17 </c:v>
                </c:pt>
                <c:pt idx="2270">
                  <c:v> 25 Aug 16  03:43:17 </c:v>
                </c:pt>
                <c:pt idx="2271">
                  <c:v> 25 Aug 16  03:44:17 </c:v>
                </c:pt>
                <c:pt idx="2272">
                  <c:v> 25 Aug 16  03:45:17 </c:v>
                </c:pt>
                <c:pt idx="2273">
                  <c:v> 25 Aug 16  03:46:17 </c:v>
                </c:pt>
                <c:pt idx="2274">
                  <c:v> 25 Aug 16  03:47:17 </c:v>
                </c:pt>
                <c:pt idx="2275">
                  <c:v> 25 Aug 16  03:48:17 </c:v>
                </c:pt>
                <c:pt idx="2276">
                  <c:v> 25 Aug 16  03:49:17 </c:v>
                </c:pt>
                <c:pt idx="2277">
                  <c:v> 25 Aug 16  03:50:17 </c:v>
                </c:pt>
                <c:pt idx="2278">
                  <c:v> 25 Aug 16  03:51:17 </c:v>
                </c:pt>
                <c:pt idx="2279">
                  <c:v> 25 Aug 16  03:52:17 </c:v>
                </c:pt>
                <c:pt idx="2280">
                  <c:v> 25 Aug 16  03:53:17 </c:v>
                </c:pt>
                <c:pt idx="2281">
                  <c:v> 25 Aug 16  03:54:17 </c:v>
                </c:pt>
                <c:pt idx="2282">
                  <c:v> 25 Aug 16  03:55:17 </c:v>
                </c:pt>
                <c:pt idx="2283">
                  <c:v> 25 Aug 16  03:56:17 </c:v>
                </c:pt>
                <c:pt idx="2284">
                  <c:v> 25 Aug 16  03:57:17 </c:v>
                </c:pt>
                <c:pt idx="2285">
                  <c:v> 25 Aug 16  03:58:17 </c:v>
                </c:pt>
                <c:pt idx="2286">
                  <c:v> 25 Aug 16  03:59:17 </c:v>
                </c:pt>
                <c:pt idx="2287">
                  <c:v> 25 Aug 16  04:00:17 </c:v>
                </c:pt>
                <c:pt idx="2288">
                  <c:v> 25 Aug 16  04:01:17 </c:v>
                </c:pt>
                <c:pt idx="2289">
                  <c:v> 25 Aug 16  04:02:17 </c:v>
                </c:pt>
                <c:pt idx="2290">
                  <c:v> 25 Aug 16  04:03:17 </c:v>
                </c:pt>
                <c:pt idx="2291">
                  <c:v> 25 Aug 16  04:04:17 </c:v>
                </c:pt>
                <c:pt idx="2292">
                  <c:v> 25 Aug 16  04:05:17 </c:v>
                </c:pt>
                <c:pt idx="2293">
                  <c:v> 25 Aug 16  04:06:17 </c:v>
                </c:pt>
                <c:pt idx="2294">
                  <c:v> 25 Aug 16  04:07:17 </c:v>
                </c:pt>
                <c:pt idx="2295">
                  <c:v> 25 Aug 16  04:08:17 </c:v>
                </c:pt>
                <c:pt idx="2296">
                  <c:v> 25 Aug 16  04:09:17 </c:v>
                </c:pt>
                <c:pt idx="2297">
                  <c:v> 25 Aug 16  04:10:17 </c:v>
                </c:pt>
                <c:pt idx="2298">
                  <c:v> 25 Aug 16  04:11:17 </c:v>
                </c:pt>
                <c:pt idx="2299">
                  <c:v> 25 Aug 16  04:12:17 </c:v>
                </c:pt>
                <c:pt idx="2300">
                  <c:v> 25 Aug 16  04:13:17 </c:v>
                </c:pt>
                <c:pt idx="2301">
                  <c:v> 25 Aug 16  04:14:17 </c:v>
                </c:pt>
                <c:pt idx="2302">
                  <c:v> 25 Aug 16  04:15:17 </c:v>
                </c:pt>
                <c:pt idx="2303">
                  <c:v> 25 Aug 16  04:16:17 </c:v>
                </c:pt>
                <c:pt idx="2304">
                  <c:v> 25 Aug 16  04:17:17 </c:v>
                </c:pt>
                <c:pt idx="2305">
                  <c:v> 25 Aug 16  04:18:17 </c:v>
                </c:pt>
                <c:pt idx="2306">
                  <c:v> 25 Aug 16  04:19:17 </c:v>
                </c:pt>
                <c:pt idx="2307">
                  <c:v> 25 Aug 16  04:20:17 </c:v>
                </c:pt>
                <c:pt idx="2308">
                  <c:v> 25 Aug 16  04:21:17 </c:v>
                </c:pt>
                <c:pt idx="2309">
                  <c:v> 25 Aug 16  04:22:17 </c:v>
                </c:pt>
                <c:pt idx="2310">
                  <c:v> 25 Aug 16  04:23:17 </c:v>
                </c:pt>
                <c:pt idx="2311">
                  <c:v> 25 Aug 16  04:24:17 </c:v>
                </c:pt>
                <c:pt idx="2312">
                  <c:v> 25 Aug 16  04:25:17 </c:v>
                </c:pt>
                <c:pt idx="2313">
                  <c:v> 25 Aug 16  04:26:17 </c:v>
                </c:pt>
                <c:pt idx="2314">
                  <c:v> 25 Aug 16  04:27:17 </c:v>
                </c:pt>
                <c:pt idx="2315">
                  <c:v> 25 Aug 16  04:28:17 </c:v>
                </c:pt>
                <c:pt idx="2316">
                  <c:v> 25 Aug 16  04:29:17 </c:v>
                </c:pt>
                <c:pt idx="2317">
                  <c:v> 25 Aug 16  04:30:17 </c:v>
                </c:pt>
                <c:pt idx="2318">
                  <c:v> 25 Aug 16  04:31:17 </c:v>
                </c:pt>
                <c:pt idx="2319">
                  <c:v> 25 Aug 16  04:32:17 </c:v>
                </c:pt>
                <c:pt idx="2320">
                  <c:v> 25 Aug 16  04:33:17 </c:v>
                </c:pt>
                <c:pt idx="2321">
                  <c:v> 25 Aug 16  04:34:17 </c:v>
                </c:pt>
                <c:pt idx="2322">
                  <c:v> 25 Aug 16  04:35:17 </c:v>
                </c:pt>
                <c:pt idx="2323">
                  <c:v> 25 Aug 16  04:36:17 </c:v>
                </c:pt>
                <c:pt idx="2324">
                  <c:v> 25 Aug 16  04:37:17 </c:v>
                </c:pt>
                <c:pt idx="2325">
                  <c:v> 25 Aug 16  04:38:17 </c:v>
                </c:pt>
                <c:pt idx="2326">
                  <c:v> 25 Aug 16  04:39:17 </c:v>
                </c:pt>
                <c:pt idx="2327">
                  <c:v> 25 Aug 16  04:40:17 </c:v>
                </c:pt>
                <c:pt idx="2328">
                  <c:v> 25 Aug 16  04:41:17 </c:v>
                </c:pt>
                <c:pt idx="2329">
                  <c:v> 25 Aug 16  04:42:17 </c:v>
                </c:pt>
                <c:pt idx="2330">
                  <c:v> 25 Aug 16  04:43:17 </c:v>
                </c:pt>
                <c:pt idx="2331">
                  <c:v> 25 Aug 16  04:44:17 </c:v>
                </c:pt>
                <c:pt idx="2332">
                  <c:v> 25 Aug 16  04:45:17 </c:v>
                </c:pt>
                <c:pt idx="2333">
                  <c:v> 25 Aug 16  04:46:17 </c:v>
                </c:pt>
                <c:pt idx="2334">
                  <c:v> 25 Aug 16  04:47:17 </c:v>
                </c:pt>
                <c:pt idx="2335">
                  <c:v> 25 Aug 16  04:48:17 </c:v>
                </c:pt>
                <c:pt idx="2336">
                  <c:v> 25 Aug 16  04:49:17 </c:v>
                </c:pt>
                <c:pt idx="2337">
                  <c:v> 25 Aug 16  04:50:17 </c:v>
                </c:pt>
                <c:pt idx="2338">
                  <c:v> 25 Aug 16  04:51:17 </c:v>
                </c:pt>
                <c:pt idx="2339">
                  <c:v> 25 Aug 16  04:52:17 </c:v>
                </c:pt>
                <c:pt idx="2340">
                  <c:v> 25 Aug 16  04:53:17 </c:v>
                </c:pt>
                <c:pt idx="2341">
                  <c:v> 25 Aug 16  04:54:17 </c:v>
                </c:pt>
                <c:pt idx="2342">
                  <c:v> 25 Aug 16  04:55:17 </c:v>
                </c:pt>
                <c:pt idx="2343">
                  <c:v> 25 Aug 16  04:56:17 </c:v>
                </c:pt>
                <c:pt idx="2344">
                  <c:v> 25 Aug 16  04:57:17 </c:v>
                </c:pt>
                <c:pt idx="2345">
                  <c:v> 25 Aug 16  04:58:17 </c:v>
                </c:pt>
                <c:pt idx="2346">
                  <c:v> 25 Aug 16  04:59:17 </c:v>
                </c:pt>
                <c:pt idx="2347">
                  <c:v> 25 Aug 16  05:00:17 </c:v>
                </c:pt>
                <c:pt idx="2348">
                  <c:v> 25 Aug 16  05:01:17 </c:v>
                </c:pt>
                <c:pt idx="2349">
                  <c:v> 25 Aug 16  05:02:17 </c:v>
                </c:pt>
                <c:pt idx="2350">
                  <c:v> 25 Aug 16  05:03:17 </c:v>
                </c:pt>
                <c:pt idx="2351">
                  <c:v> 25 Aug 16  05:04:17 </c:v>
                </c:pt>
                <c:pt idx="2352">
                  <c:v> 25 Aug 16  05:05:17 </c:v>
                </c:pt>
                <c:pt idx="2353">
                  <c:v> 25 Aug 16  05:06:17 </c:v>
                </c:pt>
                <c:pt idx="2354">
                  <c:v> 25 Aug 16  05:07:17 </c:v>
                </c:pt>
                <c:pt idx="2355">
                  <c:v> 25 Aug 16  05:08:17 </c:v>
                </c:pt>
                <c:pt idx="2356">
                  <c:v> 25 Aug 16  05:09:17 </c:v>
                </c:pt>
                <c:pt idx="2357">
                  <c:v> 25 Aug 16  05:10:17 </c:v>
                </c:pt>
                <c:pt idx="2358">
                  <c:v> 25 Aug 16  05:11:17 </c:v>
                </c:pt>
                <c:pt idx="2359">
                  <c:v> 25 Aug 16  05:12:17 </c:v>
                </c:pt>
                <c:pt idx="2360">
                  <c:v> 25 Aug 16  05:13:17 </c:v>
                </c:pt>
                <c:pt idx="2361">
                  <c:v> 25 Aug 16  05:14:17 </c:v>
                </c:pt>
                <c:pt idx="2362">
                  <c:v> 25 Aug 16  05:15:17 </c:v>
                </c:pt>
                <c:pt idx="2363">
                  <c:v> 25 Aug 16  05:16:17 </c:v>
                </c:pt>
                <c:pt idx="2364">
                  <c:v> 25 Aug 16  05:17:17 </c:v>
                </c:pt>
                <c:pt idx="2365">
                  <c:v> 25 Aug 16  05:18:17 </c:v>
                </c:pt>
                <c:pt idx="2366">
                  <c:v> 25 Aug 16  05:19:17 </c:v>
                </c:pt>
                <c:pt idx="2367">
                  <c:v> 25 Aug 16  05:20:17 </c:v>
                </c:pt>
                <c:pt idx="2368">
                  <c:v> 25 Aug 16  05:21:17 </c:v>
                </c:pt>
                <c:pt idx="2369">
                  <c:v> 25 Aug 16  05:22:17 </c:v>
                </c:pt>
                <c:pt idx="2370">
                  <c:v> 25 Aug 16  05:23:17 </c:v>
                </c:pt>
                <c:pt idx="2371">
                  <c:v> 25 Aug 16  05:24:17 </c:v>
                </c:pt>
                <c:pt idx="2372">
                  <c:v> 25 Aug 16  05:25:17 </c:v>
                </c:pt>
                <c:pt idx="2373">
                  <c:v> 25 Aug 16  05:26:17 </c:v>
                </c:pt>
                <c:pt idx="2374">
                  <c:v> 25 Aug 16  05:27:17 </c:v>
                </c:pt>
                <c:pt idx="2375">
                  <c:v> 25 Aug 16  05:28:17 </c:v>
                </c:pt>
                <c:pt idx="2376">
                  <c:v> 25 Aug 16  05:29:17 </c:v>
                </c:pt>
                <c:pt idx="2377">
                  <c:v> 25 Aug 16  05:30:17 </c:v>
                </c:pt>
                <c:pt idx="2378">
                  <c:v> 25 Aug 16  05:31:17 </c:v>
                </c:pt>
                <c:pt idx="2379">
                  <c:v> 25 Aug 16  05:32:17 </c:v>
                </c:pt>
                <c:pt idx="2380">
                  <c:v> 25 Aug 16  05:33:17 </c:v>
                </c:pt>
                <c:pt idx="2381">
                  <c:v> 25 Aug 16  05:34:17 </c:v>
                </c:pt>
                <c:pt idx="2382">
                  <c:v> 25 Aug 16  05:35:17 </c:v>
                </c:pt>
                <c:pt idx="2383">
                  <c:v> 25 Aug 16  05:36:17 </c:v>
                </c:pt>
                <c:pt idx="2384">
                  <c:v> 25 Aug 16  05:37:17 </c:v>
                </c:pt>
                <c:pt idx="2385">
                  <c:v> 25 Aug 16  05:38:17 </c:v>
                </c:pt>
                <c:pt idx="2386">
                  <c:v> 25 Aug 16  05:39:17 </c:v>
                </c:pt>
                <c:pt idx="2387">
                  <c:v> 25 Aug 16  05:40:17 </c:v>
                </c:pt>
                <c:pt idx="2388">
                  <c:v> 25 Aug 16  05:41:17 </c:v>
                </c:pt>
                <c:pt idx="2389">
                  <c:v> 25 Aug 16  05:42:17 </c:v>
                </c:pt>
                <c:pt idx="2390">
                  <c:v> 25 Aug 16  05:43:17 </c:v>
                </c:pt>
                <c:pt idx="2391">
                  <c:v> 25 Aug 16  05:44:17 </c:v>
                </c:pt>
                <c:pt idx="2392">
                  <c:v> 25 Aug 16  05:45:17 </c:v>
                </c:pt>
                <c:pt idx="2393">
                  <c:v> 25 Aug 16  05:46:17 </c:v>
                </c:pt>
                <c:pt idx="2394">
                  <c:v> 25 Aug 16  05:47:17 </c:v>
                </c:pt>
                <c:pt idx="2395">
                  <c:v> 25 Aug 16  05:48:17 </c:v>
                </c:pt>
                <c:pt idx="2396">
                  <c:v> 25 Aug 16  05:49:17 </c:v>
                </c:pt>
                <c:pt idx="2397">
                  <c:v> 25 Aug 16  05:50:17 </c:v>
                </c:pt>
                <c:pt idx="2398">
                  <c:v> 25 Aug 16  05:51:17 </c:v>
                </c:pt>
                <c:pt idx="2399">
                  <c:v> 25 Aug 16  05:52:17 </c:v>
                </c:pt>
                <c:pt idx="2400">
                  <c:v> 25 Aug 16  05:53:17 </c:v>
                </c:pt>
                <c:pt idx="2401">
                  <c:v> 25 Aug 16  05:54:17 </c:v>
                </c:pt>
                <c:pt idx="2402">
                  <c:v> 25 Aug 16  05:55:17 </c:v>
                </c:pt>
                <c:pt idx="2403">
                  <c:v> 25 Aug 16  05:56:17 </c:v>
                </c:pt>
                <c:pt idx="2404">
                  <c:v> 25 Aug 16  05:57:17 </c:v>
                </c:pt>
                <c:pt idx="2405">
                  <c:v> 25 Aug 16  05:58:17 </c:v>
                </c:pt>
                <c:pt idx="2406">
                  <c:v> 25 Aug 16  05:59:17 </c:v>
                </c:pt>
                <c:pt idx="2407">
                  <c:v> 25 Aug 16  06:00:17 </c:v>
                </c:pt>
                <c:pt idx="2408">
                  <c:v> 25 Aug 16  06:01:17 </c:v>
                </c:pt>
                <c:pt idx="2409">
                  <c:v> 25 Aug 16  06:02:17 </c:v>
                </c:pt>
                <c:pt idx="2410">
                  <c:v> 25 Aug 16  06:03:17 </c:v>
                </c:pt>
                <c:pt idx="2411">
                  <c:v> 25 Aug 16  06:04:17 </c:v>
                </c:pt>
                <c:pt idx="2412">
                  <c:v> 25 Aug 16  06:05:17 </c:v>
                </c:pt>
                <c:pt idx="2413">
                  <c:v> 25 Aug 16  06:06:17 </c:v>
                </c:pt>
                <c:pt idx="2414">
                  <c:v> 25 Aug 16  06:07:17 </c:v>
                </c:pt>
                <c:pt idx="2415">
                  <c:v> 25 Aug 16  06:08:17 </c:v>
                </c:pt>
                <c:pt idx="2416">
                  <c:v> 25 Aug 16  06:09:17 </c:v>
                </c:pt>
                <c:pt idx="2417">
                  <c:v> 25 Aug 16  06:10:17 </c:v>
                </c:pt>
                <c:pt idx="2418">
                  <c:v> 25 Aug 16  06:11:17 </c:v>
                </c:pt>
                <c:pt idx="2419">
                  <c:v> 25 Aug 16  06:12:17 </c:v>
                </c:pt>
                <c:pt idx="2420">
                  <c:v> 25 Aug 16  06:13:17 </c:v>
                </c:pt>
                <c:pt idx="2421">
                  <c:v> 25 Aug 16  06:14:17 </c:v>
                </c:pt>
                <c:pt idx="2422">
                  <c:v> 25 Aug 16  06:15:17 </c:v>
                </c:pt>
                <c:pt idx="2423">
                  <c:v> 25 Aug 16  06:16:17 </c:v>
                </c:pt>
                <c:pt idx="2424">
                  <c:v> 25 Aug 16  06:17:17 </c:v>
                </c:pt>
                <c:pt idx="2425">
                  <c:v> 25 Aug 16  06:18:17 </c:v>
                </c:pt>
                <c:pt idx="2426">
                  <c:v> 25 Aug 16  06:19:17 </c:v>
                </c:pt>
                <c:pt idx="2427">
                  <c:v> 25 Aug 16  06:20:17 </c:v>
                </c:pt>
                <c:pt idx="2428">
                  <c:v> 25 Aug 16  06:21:17 </c:v>
                </c:pt>
                <c:pt idx="2429">
                  <c:v> 25 Aug 16  06:22:17 </c:v>
                </c:pt>
                <c:pt idx="2430">
                  <c:v> 25 Aug 16  06:23:17 </c:v>
                </c:pt>
                <c:pt idx="2431">
                  <c:v> 25 Aug 16  06:24:17 </c:v>
                </c:pt>
                <c:pt idx="2432">
                  <c:v> 25 Aug 16  06:25:17 </c:v>
                </c:pt>
                <c:pt idx="2433">
                  <c:v> 25 Aug 16  06:26:17 </c:v>
                </c:pt>
                <c:pt idx="2434">
                  <c:v> 25 Aug 16  06:27:17 </c:v>
                </c:pt>
                <c:pt idx="2435">
                  <c:v> 25 Aug 16  06:28:17 </c:v>
                </c:pt>
                <c:pt idx="2436">
                  <c:v> 25 Aug 16  06:29:17 </c:v>
                </c:pt>
                <c:pt idx="2437">
                  <c:v> 25 Aug 16  06:30:17 </c:v>
                </c:pt>
                <c:pt idx="2438">
                  <c:v> 25 Aug 16  06:31:17 </c:v>
                </c:pt>
                <c:pt idx="2439">
                  <c:v> 25 Aug 16  06:32:17 </c:v>
                </c:pt>
                <c:pt idx="2440">
                  <c:v> 25 Aug 16  06:33:17 </c:v>
                </c:pt>
                <c:pt idx="2441">
                  <c:v> 25 Aug 16  06:34:17 </c:v>
                </c:pt>
                <c:pt idx="2442">
                  <c:v> 25 Aug 16  06:35:17 </c:v>
                </c:pt>
                <c:pt idx="2443">
                  <c:v> 25 Aug 16  06:36:17 </c:v>
                </c:pt>
                <c:pt idx="2444">
                  <c:v> 25 Aug 16  06:37:17 </c:v>
                </c:pt>
                <c:pt idx="2445">
                  <c:v> 25 Aug 16  06:38:17 </c:v>
                </c:pt>
                <c:pt idx="2446">
                  <c:v> 25 Aug 16  06:39:17 </c:v>
                </c:pt>
                <c:pt idx="2447">
                  <c:v> 25 Aug 16  06:40:17 </c:v>
                </c:pt>
                <c:pt idx="2448">
                  <c:v> 25 Aug 16  06:41:17 </c:v>
                </c:pt>
                <c:pt idx="2449">
                  <c:v> 25 Aug 16  06:42:17 </c:v>
                </c:pt>
                <c:pt idx="2450">
                  <c:v> 25 Aug 16  06:43:17 </c:v>
                </c:pt>
                <c:pt idx="2451">
                  <c:v> 25 Aug 16  06:44:17 </c:v>
                </c:pt>
                <c:pt idx="2452">
                  <c:v> 25 Aug 16  06:45:17 </c:v>
                </c:pt>
                <c:pt idx="2453">
                  <c:v> 25 Aug 16  06:46:17 </c:v>
                </c:pt>
                <c:pt idx="2454">
                  <c:v> 25 Aug 16  06:47:17 </c:v>
                </c:pt>
                <c:pt idx="2455">
                  <c:v> 25 Aug 16  06:48:17 </c:v>
                </c:pt>
                <c:pt idx="2456">
                  <c:v> 25 Aug 16  06:49:17 </c:v>
                </c:pt>
                <c:pt idx="2457">
                  <c:v> 25 Aug 16  06:50:17 </c:v>
                </c:pt>
                <c:pt idx="2458">
                  <c:v> 25 Aug 16  06:51:17 </c:v>
                </c:pt>
                <c:pt idx="2459">
                  <c:v> 25 Aug 16  06:52:17 </c:v>
                </c:pt>
                <c:pt idx="2460">
                  <c:v> 25 Aug 16  06:53:17 </c:v>
                </c:pt>
                <c:pt idx="2461">
                  <c:v> 25 Aug 16  06:54:17 </c:v>
                </c:pt>
                <c:pt idx="2462">
                  <c:v> 25 Aug 16  06:55:17 </c:v>
                </c:pt>
                <c:pt idx="2463">
                  <c:v> 25 Aug 16  06:56:17 </c:v>
                </c:pt>
                <c:pt idx="2464">
                  <c:v> 25 Aug 16  06:57:17 </c:v>
                </c:pt>
                <c:pt idx="2465">
                  <c:v> 25 Aug 16  06:58:17 </c:v>
                </c:pt>
                <c:pt idx="2466">
                  <c:v> 25 Aug 16  06:59:17 </c:v>
                </c:pt>
                <c:pt idx="2467">
                  <c:v> 25 Aug 16  07:00:17 </c:v>
                </c:pt>
                <c:pt idx="2468">
                  <c:v> 25 Aug 16  07:01:17 </c:v>
                </c:pt>
                <c:pt idx="2469">
                  <c:v> 25 Aug 16  07:02:17 </c:v>
                </c:pt>
                <c:pt idx="2470">
                  <c:v> 25 Aug 16  07:03:17 </c:v>
                </c:pt>
                <c:pt idx="2471">
                  <c:v> 25 Aug 16  07:04:17 </c:v>
                </c:pt>
                <c:pt idx="2472">
                  <c:v> 25 Aug 16  07:05:17 </c:v>
                </c:pt>
                <c:pt idx="2473">
                  <c:v> 25 Aug 16  07:06:17 </c:v>
                </c:pt>
                <c:pt idx="2474">
                  <c:v> 25 Aug 16  07:07:17 </c:v>
                </c:pt>
                <c:pt idx="2475">
                  <c:v> 25 Aug 16  07:08:17 </c:v>
                </c:pt>
                <c:pt idx="2476">
                  <c:v> 25 Aug 16  07:09:17 </c:v>
                </c:pt>
                <c:pt idx="2477">
                  <c:v> 25 Aug 16  07:10:17 </c:v>
                </c:pt>
                <c:pt idx="2478">
                  <c:v> 25 Aug 16  07:11:17 </c:v>
                </c:pt>
                <c:pt idx="2479">
                  <c:v> 25 Aug 16  07:12:17 </c:v>
                </c:pt>
                <c:pt idx="2480">
                  <c:v> 25 Aug 16  07:13:17 </c:v>
                </c:pt>
                <c:pt idx="2481">
                  <c:v> 25 Aug 16  07:14:17 </c:v>
                </c:pt>
                <c:pt idx="2482">
                  <c:v> 25 Aug 16  07:15:17 </c:v>
                </c:pt>
                <c:pt idx="2483">
                  <c:v> 25 Aug 16  07:16:17 </c:v>
                </c:pt>
                <c:pt idx="2484">
                  <c:v> 25 Aug 16  07:17:17 </c:v>
                </c:pt>
                <c:pt idx="2485">
                  <c:v> 25 Aug 16  07:18:17 </c:v>
                </c:pt>
                <c:pt idx="2486">
                  <c:v> 25 Aug 16  07:19:17 </c:v>
                </c:pt>
                <c:pt idx="2487">
                  <c:v> 25 Aug 16  07:20:17 </c:v>
                </c:pt>
                <c:pt idx="2488">
                  <c:v> 25 Aug 16  07:21:17 </c:v>
                </c:pt>
                <c:pt idx="2489">
                  <c:v> 25 Aug 16  07:22:17 </c:v>
                </c:pt>
                <c:pt idx="2490">
                  <c:v> 25 Aug 16  07:23:17 </c:v>
                </c:pt>
                <c:pt idx="2491">
                  <c:v> 25 Aug 16  07:24:17 </c:v>
                </c:pt>
                <c:pt idx="2492">
                  <c:v> 25 Aug 16  07:25:17 </c:v>
                </c:pt>
                <c:pt idx="2493">
                  <c:v> 25 Aug 16  07:26:17 </c:v>
                </c:pt>
                <c:pt idx="2494">
                  <c:v> 25 Aug 16  07:27:17 </c:v>
                </c:pt>
                <c:pt idx="2495">
                  <c:v> 25 Aug 16  07:28:17 </c:v>
                </c:pt>
                <c:pt idx="2496">
                  <c:v> 25 Aug 16  07:29:17 </c:v>
                </c:pt>
                <c:pt idx="2497">
                  <c:v> 25 Aug 16  07:30:17 </c:v>
                </c:pt>
                <c:pt idx="2498">
                  <c:v> 25 Aug 16  07:31:17 </c:v>
                </c:pt>
                <c:pt idx="2499">
                  <c:v> 25 Aug 16  07:32:17 </c:v>
                </c:pt>
                <c:pt idx="2500">
                  <c:v> 25 Aug 16  07:33:17 </c:v>
                </c:pt>
                <c:pt idx="2501">
                  <c:v> 25 Aug 16  07:34:17 </c:v>
                </c:pt>
                <c:pt idx="2502">
                  <c:v> 25 Aug 16  07:35:17 </c:v>
                </c:pt>
                <c:pt idx="2503">
                  <c:v> 25 Aug 16  07:36:17 </c:v>
                </c:pt>
                <c:pt idx="2504">
                  <c:v> 25 Aug 16  07:37:17 </c:v>
                </c:pt>
                <c:pt idx="2505">
                  <c:v> 25 Aug 16  07:38:17 </c:v>
                </c:pt>
                <c:pt idx="2506">
                  <c:v> 25 Aug 16  07:39:17 </c:v>
                </c:pt>
                <c:pt idx="2507">
                  <c:v> 25 Aug 16  07:40:17 </c:v>
                </c:pt>
                <c:pt idx="2508">
                  <c:v> 25 Aug 16  07:41:17 </c:v>
                </c:pt>
                <c:pt idx="2509">
                  <c:v> 25 Aug 16  07:42:17 </c:v>
                </c:pt>
                <c:pt idx="2510">
                  <c:v> 25 Aug 16  07:43:17 </c:v>
                </c:pt>
                <c:pt idx="2511">
                  <c:v> 25 Aug 16  07:44:17 </c:v>
                </c:pt>
                <c:pt idx="2512">
                  <c:v> 25 Aug 16  07:45:17 </c:v>
                </c:pt>
                <c:pt idx="2513">
                  <c:v> 25 Aug 16  07:46:17 </c:v>
                </c:pt>
                <c:pt idx="2514">
                  <c:v> 25 Aug 16  07:47:17 </c:v>
                </c:pt>
                <c:pt idx="2515">
                  <c:v> 25 Aug 16  07:48:17 </c:v>
                </c:pt>
                <c:pt idx="2516">
                  <c:v> 25 Aug 16  07:49:17 </c:v>
                </c:pt>
                <c:pt idx="2517">
                  <c:v> 25 Aug 16  07:50:17 </c:v>
                </c:pt>
                <c:pt idx="2518">
                  <c:v> 25 Aug 16  07:51:17 </c:v>
                </c:pt>
                <c:pt idx="2519">
                  <c:v> 25 Aug 16  07:52:17 </c:v>
                </c:pt>
                <c:pt idx="2520">
                  <c:v> 25 Aug 16  07:53:17 </c:v>
                </c:pt>
                <c:pt idx="2521">
                  <c:v> 25 Aug 16  07:54:17 </c:v>
                </c:pt>
                <c:pt idx="2522">
                  <c:v> 25 Aug 16  07:55:17 </c:v>
                </c:pt>
                <c:pt idx="2523">
                  <c:v> 25 Aug 16  07:56:17 </c:v>
                </c:pt>
                <c:pt idx="2524">
                  <c:v> 25 Aug 16  07:57:17 </c:v>
                </c:pt>
                <c:pt idx="2525">
                  <c:v> 25 Aug 16  07:58:17 </c:v>
                </c:pt>
                <c:pt idx="2526">
                  <c:v> 25 Aug 16  07:59:17 </c:v>
                </c:pt>
                <c:pt idx="2527">
                  <c:v> 25 Aug 16  08:00:17 </c:v>
                </c:pt>
                <c:pt idx="2528">
                  <c:v> 25 Aug 16  08:01:17 </c:v>
                </c:pt>
                <c:pt idx="2529">
                  <c:v> 25 Aug 16  08:02:17 </c:v>
                </c:pt>
                <c:pt idx="2530">
                  <c:v> 25 Aug 16  08:03:17 </c:v>
                </c:pt>
                <c:pt idx="2531">
                  <c:v> 25 Aug 16  08:04:17 </c:v>
                </c:pt>
                <c:pt idx="2532">
                  <c:v> 25 Aug 16  08:05:17 </c:v>
                </c:pt>
                <c:pt idx="2533">
                  <c:v> 25 Aug 16  08:06:17 </c:v>
                </c:pt>
                <c:pt idx="2534">
                  <c:v> 25 Aug 16  08:07:17 </c:v>
                </c:pt>
                <c:pt idx="2535">
                  <c:v> 25 Aug 16  08:08:17 </c:v>
                </c:pt>
                <c:pt idx="2536">
                  <c:v> 25 Aug 16  08:09:17 </c:v>
                </c:pt>
                <c:pt idx="2537">
                  <c:v> 25 Aug 16  08:10:17 </c:v>
                </c:pt>
                <c:pt idx="2538">
                  <c:v> 25 Aug 16  08:11:17 </c:v>
                </c:pt>
                <c:pt idx="2539">
                  <c:v> 25 Aug 16  08:12:17 </c:v>
                </c:pt>
                <c:pt idx="2540">
                  <c:v> 25 Aug 16  08:13:17 </c:v>
                </c:pt>
                <c:pt idx="2541">
                  <c:v> 25 Aug 16  08:14:17 </c:v>
                </c:pt>
                <c:pt idx="2542">
                  <c:v> 25 Aug 16  08:15:17 </c:v>
                </c:pt>
                <c:pt idx="2543">
                  <c:v> 25 Aug 16  08:16:17 </c:v>
                </c:pt>
                <c:pt idx="2544">
                  <c:v> 25 Aug 16  08:17:17 </c:v>
                </c:pt>
                <c:pt idx="2545">
                  <c:v> 25 Aug 16  08:18:17 </c:v>
                </c:pt>
                <c:pt idx="2546">
                  <c:v> 25 Aug 16  08:19:17 </c:v>
                </c:pt>
                <c:pt idx="2547">
                  <c:v> 25 Aug 16  08:20:17 </c:v>
                </c:pt>
                <c:pt idx="2548">
                  <c:v> 25 Aug 16  08:21:17 </c:v>
                </c:pt>
                <c:pt idx="2549">
                  <c:v> 25 Aug 16  08:22:17 </c:v>
                </c:pt>
                <c:pt idx="2550">
                  <c:v> 25 Aug 16  08:23:17 </c:v>
                </c:pt>
                <c:pt idx="2551">
                  <c:v> 25 Aug 16  08:24:17 </c:v>
                </c:pt>
                <c:pt idx="2552">
                  <c:v> 25 Aug 16  08:25:17 </c:v>
                </c:pt>
                <c:pt idx="2553">
                  <c:v> 25 Aug 16  08:26:17 </c:v>
                </c:pt>
                <c:pt idx="2554">
                  <c:v> 25 Aug 16  08:27:17 </c:v>
                </c:pt>
                <c:pt idx="2555">
                  <c:v> 25 Aug 16  08:28:17 </c:v>
                </c:pt>
                <c:pt idx="2556">
                  <c:v> 25 Aug 16  08:29:17 </c:v>
                </c:pt>
                <c:pt idx="2557">
                  <c:v> 25 Aug 16  08:30:17 </c:v>
                </c:pt>
                <c:pt idx="2558">
                  <c:v> 25 Aug 16  08:31:17 </c:v>
                </c:pt>
                <c:pt idx="2559">
                  <c:v> 25 Aug 16  08:32:17 </c:v>
                </c:pt>
                <c:pt idx="2560">
                  <c:v> 25 Aug 16  08:33:17 </c:v>
                </c:pt>
                <c:pt idx="2561">
                  <c:v> 25 Aug 16  08:34:17 </c:v>
                </c:pt>
                <c:pt idx="2562">
                  <c:v> 25 Aug 16  08:35:17 </c:v>
                </c:pt>
                <c:pt idx="2563">
                  <c:v> 25 Aug 16  08:36:17 </c:v>
                </c:pt>
                <c:pt idx="2564">
                  <c:v> 25 Aug 16  08:37:17 </c:v>
                </c:pt>
                <c:pt idx="2565">
                  <c:v> 25 Aug 16  08:38:17 </c:v>
                </c:pt>
                <c:pt idx="2566">
                  <c:v> 25 Aug 16  08:39:17 </c:v>
                </c:pt>
                <c:pt idx="2567">
                  <c:v> 25 Aug 16  08:40:17 </c:v>
                </c:pt>
                <c:pt idx="2568">
                  <c:v> 25 Aug 16  08:41:17 </c:v>
                </c:pt>
                <c:pt idx="2569">
                  <c:v> 25 Aug 16  08:42:17 </c:v>
                </c:pt>
                <c:pt idx="2570">
                  <c:v> 25 Aug 16  08:43:17 </c:v>
                </c:pt>
                <c:pt idx="2571">
                  <c:v> 25 Aug 16  08:44:17 </c:v>
                </c:pt>
                <c:pt idx="2572">
                  <c:v> 25 Aug 16  08:45:17 </c:v>
                </c:pt>
                <c:pt idx="2573">
                  <c:v> 25 Aug 16  08:46:17 </c:v>
                </c:pt>
                <c:pt idx="2574">
                  <c:v> 25 Aug 16  08:47:17 </c:v>
                </c:pt>
                <c:pt idx="2575">
                  <c:v> 25 Aug 16  08:48:17 </c:v>
                </c:pt>
                <c:pt idx="2576">
                  <c:v> 25 Aug 16  08:49:17 </c:v>
                </c:pt>
                <c:pt idx="2577">
                  <c:v> 25 Aug 16  08:50:17 </c:v>
                </c:pt>
                <c:pt idx="2578">
                  <c:v> 25 Aug 16  08:51:17 </c:v>
                </c:pt>
                <c:pt idx="2579">
                  <c:v> 25 Aug 16  08:52:17 </c:v>
                </c:pt>
                <c:pt idx="2580">
                  <c:v> 25 Aug 16  08:53:17 </c:v>
                </c:pt>
                <c:pt idx="2581">
                  <c:v> 25 Aug 16  08:54:17 </c:v>
                </c:pt>
                <c:pt idx="2582">
                  <c:v> 25 Aug 16  08:55:17 </c:v>
                </c:pt>
                <c:pt idx="2583">
                  <c:v> 25 Aug 16  08:56:17 </c:v>
                </c:pt>
                <c:pt idx="2584">
                  <c:v> 25 Aug 16  08:57:17 </c:v>
                </c:pt>
                <c:pt idx="2585">
                  <c:v> 25 Aug 16  08:58:17 </c:v>
                </c:pt>
                <c:pt idx="2586">
                  <c:v> 25 Aug 16  08:59:17 </c:v>
                </c:pt>
                <c:pt idx="2587">
                  <c:v> 25 Aug 16  09:00:17 </c:v>
                </c:pt>
                <c:pt idx="2588">
                  <c:v> 25 Aug 16  09:01:17 </c:v>
                </c:pt>
                <c:pt idx="2589">
                  <c:v> 25 Aug 16  09:02:17 </c:v>
                </c:pt>
                <c:pt idx="2590">
                  <c:v> 25 Aug 16  09:03:17 </c:v>
                </c:pt>
                <c:pt idx="2591">
                  <c:v> 25 Aug 16  09:04:17 </c:v>
                </c:pt>
                <c:pt idx="2592">
                  <c:v> 25 Aug 16  09:05:17 </c:v>
                </c:pt>
                <c:pt idx="2593">
                  <c:v> 25 Aug 16  09:06:17 </c:v>
                </c:pt>
                <c:pt idx="2594">
                  <c:v> 25 Aug 16  09:07:17 </c:v>
                </c:pt>
                <c:pt idx="2595">
                  <c:v> 25 Aug 16  09:08:17 </c:v>
                </c:pt>
                <c:pt idx="2596">
                  <c:v> 25 Aug 16  09:09:17 </c:v>
                </c:pt>
                <c:pt idx="2597">
                  <c:v> 25 Aug 16  09:10:17 </c:v>
                </c:pt>
                <c:pt idx="2598">
                  <c:v> 25 Aug 16  09:11:17 </c:v>
                </c:pt>
                <c:pt idx="2599">
                  <c:v> 25 Aug 16  09:12:17 </c:v>
                </c:pt>
                <c:pt idx="2600">
                  <c:v> 25 Aug 16  09:13:17 </c:v>
                </c:pt>
                <c:pt idx="2601">
                  <c:v> 25 Aug 16  09:14:17 </c:v>
                </c:pt>
                <c:pt idx="2602">
                  <c:v> 25 Aug 16  09:15:17 </c:v>
                </c:pt>
                <c:pt idx="2603">
                  <c:v> 25 Aug 16  09:16:17 </c:v>
                </c:pt>
                <c:pt idx="2604">
                  <c:v> 25 Aug 16  09:17:17 </c:v>
                </c:pt>
                <c:pt idx="2605">
                  <c:v> 25 Aug 16  09:18:17 </c:v>
                </c:pt>
                <c:pt idx="2606">
                  <c:v> 25 Aug 16  09:19:17 </c:v>
                </c:pt>
                <c:pt idx="2607">
                  <c:v> 25 Aug 16  09:20:17 </c:v>
                </c:pt>
                <c:pt idx="2608">
                  <c:v> 25 Aug 16  09:21:17 </c:v>
                </c:pt>
                <c:pt idx="2609">
                  <c:v> 25 Aug 16  09:22:17 </c:v>
                </c:pt>
                <c:pt idx="2610">
                  <c:v> 25 Aug 16  09:23:17 </c:v>
                </c:pt>
                <c:pt idx="2611">
                  <c:v> 25 Aug 16  09:24:17 </c:v>
                </c:pt>
                <c:pt idx="2612">
                  <c:v> 25 Aug 16  09:25:17 </c:v>
                </c:pt>
                <c:pt idx="2613">
                  <c:v> 25 Aug 16  09:26:17 </c:v>
                </c:pt>
                <c:pt idx="2614">
                  <c:v> 25 Aug 16  09:27:17 </c:v>
                </c:pt>
                <c:pt idx="2615">
                  <c:v> 25 Aug 16  09:28:17 </c:v>
                </c:pt>
                <c:pt idx="2616">
                  <c:v> 25 Aug 16  09:29:17 </c:v>
                </c:pt>
                <c:pt idx="2617">
                  <c:v> 25 Aug 16  09:30:17 </c:v>
                </c:pt>
                <c:pt idx="2618">
                  <c:v> 25 Aug 16  09:31:17 </c:v>
                </c:pt>
                <c:pt idx="2619">
                  <c:v> 25 Aug 16  09:32:17 </c:v>
                </c:pt>
                <c:pt idx="2620">
                  <c:v> 25 Aug 16  09:33:17 </c:v>
                </c:pt>
                <c:pt idx="2621">
                  <c:v> 25 Aug 16  09:34:17 </c:v>
                </c:pt>
                <c:pt idx="2622">
                  <c:v> 25 Aug 16  09:35:17 </c:v>
                </c:pt>
                <c:pt idx="2623">
                  <c:v> 25 Aug 16  09:36:17 </c:v>
                </c:pt>
                <c:pt idx="2624">
                  <c:v> 25 Aug 16  09:37:17 </c:v>
                </c:pt>
                <c:pt idx="2625">
                  <c:v> 25 Aug 16  09:38:17 </c:v>
                </c:pt>
                <c:pt idx="2626">
                  <c:v> 25 Aug 16  09:39:17 </c:v>
                </c:pt>
                <c:pt idx="2627">
                  <c:v> 25 Aug 16  09:40:17 </c:v>
                </c:pt>
                <c:pt idx="2628">
                  <c:v> 25 Aug 16  09:41:17 </c:v>
                </c:pt>
                <c:pt idx="2629">
                  <c:v> 25 Aug 16  09:42:17 </c:v>
                </c:pt>
                <c:pt idx="2630">
                  <c:v> 25 Aug 16  09:43:17 </c:v>
                </c:pt>
                <c:pt idx="2631">
                  <c:v> 25 Aug 16  09:44:17 </c:v>
                </c:pt>
                <c:pt idx="2632">
                  <c:v> 25 Aug 16  09:45:17 </c:v>
                </c:pt>
                <c:pt idx="2633">
                  <c:v> 25 Aug 16  09:46:17 </c:v>
                </c:pt>
                <c:pt idx="2634">
                  <c:v> 25 Aug 16  09:47:17 </c:v>
                </c:pt>
                <c:pt idx="2635">
                  <c:v> 25 Aug 16  09:48:17 </c:v>
                </c:pt>
                <c:pt idx="2636">
                  <c:v> 25 Aug 16  09:49:17 </c:v>
                </c:pt>
                <c:pt idx="2637">
                  <c:v> 25 Aug 16  09:50:17 </c:v>
                </c:pt>
                <c:pt idx="2638">
                  <c:v> 25 Aug 16  09:51:17 </c:v>
                </c:pt>
                <c:pt idx="2639">
                  <c:v> 25 Aug 16  09:52:17 </c:v>
                </c:pt>
                <c:pt idx="2640">
                  <c:v> 25 Aug 16  09:53:17 </c:v>
                </c:pt>
                <c:pt idx="2641">
                  <c:v> 25 Aug 16  09:54:17 </c:v>
                </c:pt>
                <c:pt idx="2642">
                  <c:v> 25 Aug 16  09:55:17 </c:v>
                </c:pt>
                <c:pt idx="2643">
                  <c:v> 25 Aug 16  09:56:17 </c:v>
                </c:pt>
                <c:pt idx="2644">
                  <c:v> 25 Aug 16  09:57:17 </c:v>
                </c:pt>
                <c:pt idx="2645">
                  <c:v> 25 Aug 16  09:58:17 </c:v>
                </c:pt>
                <c:pt idx="2646">
                  <c:v> 25 Aug 16  09:59:17 </c:v>
                </c:pt>
                <c:pt idx="2647">
                  <c:v> 25 Aug 16  10:00:17 </c:v>
                </c:pt>
                <c:pt idx="2648">
                  <c:v> 25 Aug 16  10:01:17 </c:v>
                </c:pt>
                <c:pt idx="2649">
                  <c:v> 25 Aug 16  10:02:17 </c:v>
                </c:pt>
                <c:pt idx="2650">
                  <c:v> 25 Aug 16  10:03:17 </c:v>
                </c:pt>
                <c:pt idx="2651">
                  <c:v> 25 Aug 16  10:04:17 </c:v>
                </c:pt>
                <c:pt idx="2652">
                  <c:v> 25 Aug 16  10:05:17 </c:v>
                </c:pt>
                <c:pt idx="2653">
                  <c:v> 25 Aug 16  10:06:17 </c:v>
                </c:pt>
                <c:pt idx="2654">
                  <c:v> 25 Aug 16  10:07:17 </c:v>
                </c:pt>
                <c:pt idx="2655">
                  <c:v> 25 Aug 16  10:08:17 </c:v>
                </c:pt>
                <c:pt idx="2656">
                  <c:v> 25 Aug 16  10:09:17 </c:v>
                </c:pt>
                <c:pt idx="2657">
                  <c:v> 25 Aug 16  10:10:17 </c:v>
                </c:pt>
                <c:pt idx="2658">
                  <c:v> 25 Aug 16  10:11:17 </c:v>
                </c:pt>
                <c:pt idx="2659">
                  <c:v> 25 Aug 16  10:12:17 </c:v>
                </c:pt>
                <c:pt idx="2660">
                  <c:v> 25 Aug 16  10:13:17 </c:v>
                </c:pt>
                <c:pt idx="2661">
                  <c:v> 25 Aug 16  10:14:17 </c:v>
                </c:pt>
                <c:pt idx="2662">
                  <c:v> 25 Aug 16  10:15:17 </c:v>
                </c:pt>
                <c:pt idx="2663">
                  <c:v> 25 Aug 16  10:16:17 </c:v>
                </c:pt>
                <c:pt idx="2664">
                  <c:v> 25 Aug 16  10:17:17 </c:v>
                </c:pt>
                <c:pt idx="2665">
                  <c:v> 25 Aug 16  10:18:17 </c:v>
                </c:pt>
                <c:pt idx="2666">
                  <c:v> 25 Aug 16  10:19:17 </c:v>
                </c:pt>
                <c:pt idx="2667">
                  <c:v> 25 Aug 16  10:20:17 </c:v>
                </c:pt>
                <c:pt idx="2668">
                  <c:v> 25 Aug 16  10:21:17 </c:v>
                </c:pt>
                <c:pt idx="2669">
                  <c:v> 25 Aug 16  10:22:17 </c:v>
                </c:pt>
                <c:pt idx="2670">
                  <c:v> 25 Aug 16  10:23:17 </c:v>
                </c:pt>
                <c:pt idx="2671">
                  <c:v> 25 Aug 16  10:24:17 </c:v>
                </c:pt>
                <c:pt idx="2672">
                  <c:v> 25 Aug 16  10:25:17 </c:v>
                </c:pt>
                <c:pt idx="2673">
                  <c:v> 25 Aug 16  10:26:17 </c:v>
                </c:pt>
                <c:pt idx="2674">
                  <c:v> 25 Aug 16  10:27:17 </c:v>
                </c:pt>
                <c:pt idx="2675">
                  <c:v> 25 Aug 16  10:28:17 </c:v>
                </c:pt>
                <c:pt idx="2676">
                  <c:v> 25 Aug 16  10:29:17 </c:v>
                </c:pt>
                <c:pt idx="2677">
                  <c:v> 25 Aug 16  10:30:17 </c:v>
                </c:pt>
                <c:pt idx="2678">
                  <c:v> 25 Aug 16  10:31:17 </c:v>
                </c:pt>
                <c:pt idx="2679">
                  <c:v> 25 Aug 16  10:32:17 </c:v>
                </c:pt>
                <c:pt idx="2680">
                  <c:v> 25 Aug 16  10:33:17 </c:v>
                </c:pt>
                <c:pt idx="2681">
                  <c:v> 25 Aug 16  10:34:17 </c:v>
                </c:pt>
                <c:pt idx="2682">
                  <c:v> 25 Aug 16  10:35:17 </c:v>
                </c:pt>
                <c:pt idx="2683">
                  <c:v> 25 Aug 16  10:36:17 </c:v>
                </c:pt>
                <c:pt idx="2684">
                  <c:v> 25 Aug 16  10:37:17 </c:v>
                </c:pt>
                <c:pt idx="2685">
                  <c:v> 25 Aug 16  10:38:17 </c:v>
                </c:pt>
                <c:pt idx="2686">
                  <c:v> 25 Aug 16  10:39:17 </c:v>
                </c:pt>
                <c:pt idx="2687">
                  <c:v> 25 Aug 16  10:40:17 </c:v>
                </c:pt>
                <c:pt idx="2688">
                  <c:v> 25 Aug 16  10:41:17 </c:v>
                </c:pt>
                <c:pt idx="2689">
                  <c:v> 25 Aug 16  10:42:17 </c:v>
                </c:pt>
                <c:pt idx="2690">
                  <c:v> 25 Aug 16  10:43:17 </c:v>
                </c:pt>
                <c:pt idx="2691">
                  <c:v> 25 Aug 16  10:44:17 </c:v>
                </c:pt>
                <c:pt idx="2692">
                  <c:v> 25 Aug 16  10:45:17 </c:v>
                </c:pt>
                <c:pt idx="2693">
                  <c:v> 25 Aug 16  10:46:17 </c:v>
                </c:pt>
                <c:pt idx="2694">
                  <c:v> 25 Aug 16  10:47:17 </c:v>
                </c:pt>
                <c:pt idx="2695">
                  <c:v> 25 Aug 16  10:48:17 </c:v>
                </c:pt>
                <c:pt idx="2696">
                  <c:v> 25 Aug 16  10:49:17 </c:v>
                </c:pt>
                <c:pt idx="2697">
                  <c:v> 25 Aug 16  10:50:17 </c:v>
                </c:pt>
                <c:pt idx="2698">
                  <c:v> 25 Aug 16  10:51:17 </c:v>
                </c:pt>
                <c:pt idx="2699">
                  <c:v> 25 Aug 16  10:52:17 </c:v>
                </c:pt>
                <c:pt idx="2700">
                  <c:v> 25 Aug 16  10:53:17 </c:v>
                </c:pt>
                <c:pt idx="2701">
                  <c:v> 25 Aug 16  10:54:17 </c:v>
                </c:pt>
                <c:pt idx="2702">
                  <c:v> 25 Aug 16  10:55:17 </c:v>
                </c:pt>
                <c:pt idx="2703">
                  <c:v> 25 Aug 16  10:56:17 </c:v>
                </c:pt>
                <c:pt idx="2704">
                  <c:v> 25 Aug 16  10:57:17 </c:v>
                </c:pt>
                <c:pt idx="2705">
                  <c:v> 25 Aug 16  10:58:17 </c:v>
                </c:pt>
                <c:pt idx="2706">
                  <c:v> 25 Aug 16  10:59:17 </c:v>
                </c:pt>
                <c:pt idx="2707">
                  <c:v> 25 Aug 16  11:00:17 </c:v>
                </c:pt>
                <c:pt idx="2708">
                  <c:v> 25 Aug 16  11:01:17 </c:v>
                </c:pt>
                <c:pt idx="2709">
                  <c:v> 25 Aug 16  11:02:17 </c:v>
                </c:pt>
                <c:pt idx="2710">
                  <c:v> 25 Aug 16  11:03:17 </c:v>
                </c:pt>
                <c:pt idx="2711">
                  <c:v> 25 Aug 16  11:04:17 </c:v>
                </c:pt>
                <c:pt idx="2712">
                  <c:v> 25 Aug 16  11:05:17 </c:v>
                </c:pt>
                <c:pt idx="2713">
                  <c:v> 25 Aug 16  11:06:17 </c:v>
                </c:pt>
                <c:pt idx="2714">
                  <c:v> 25 Aug 16  11:07:17 </c:v>
                </c:pt>
                <c:pt idx="2715">
                  <c:v> 25 Aug 16  11:08:17 </c:v>
                </c:pt>
                <c:pt idx="2716">
                  <c:v> 25 Aug 16  11:09:17 </c:v>
                </c:pt>
                <c:pt idx="2717">
                  <c:v> 25 Aug 16  11:10:17 </c:v>
                </c:pt>
                <c:pt idx="2718">
                  <c:v> 25 Aug 16  11:11:17 </c:v>
                </c:pt>
                <c:pt idx="2719">
                  <c:v> 25 Aug 16  11:12:17 </c:v>
                </c:pt>
                <c:pt idx="2720">
                  <c:v> 25 Aug 16  11:13:17 </c:v>
                </c:pt>
                <c:pt idx="2721">
                  <c:v> 25 Aug 16  11:14:17 </c:v>
                </c:pt>
                <c:pt idx="2722">
                  <c:v> 25 Aug 16  11:15:17 </c:v>
                </c:pt>
                <c:pt idx="2723">
                  <c:v> 25 Aug 16  11:16:17 </c:v>
                </c:pt>
                <c:pt idx="2724">
                  <c:v> 25 Aug 16  11:17:17 </c:v>
                </c:pt>
                <c:pt idx="2725">
                  <c:v> 25 Aug 16  11:18:17 </c:v>
                </c:pt>
                <c:pt idx="2726">
                  <c:v> 25 Aug 16  11:19:17 </c:v>
                </c:pt>
                <c:pt idx="2727">
                  <c:v> 25 Aug 16  11:20:17 </c:v>
                </c:pt>
                <c:pt idx="2728">
                  <c:v> 25 Aug 16  11:21:17 </c:v>
                </c:pt>
                <c:pt idx="2729">
                  <c:v> 25 Aug 16  11:22:17 </c:v>
                </c:pt>
                <c:pt idx="2730">
                  <c:v> 25 Aug 16  11:23:17 </c:v>
                </c:pt>
                <c:pt idx="2731">
                  <c:v> 25 Aug 16  11:24:17 </c:v>
                </c:pt>
                <c:pt idx="2732">
                  <c:v> 25 Aug 16  11:25:17 </c:v>
                </c:pt>
                <c:pt idx="2733">
                  <c:v> 25 Aug 16  11:26:17 </c:v>
                </c:pt>
                <c:pt idx="2734">
                  <c:v> 25 Aug 16  11:27:17 </c:v>
                </c:pt>
                <c:pt idx="2735">
                  <c:v> 25 Aug 16  11:28:17 </c:v>
                </c:pt>
                <c:pt idx="2736">
                  <c:v> 25 Aug 16  11:29:17 </c:v>
                </c:pt>
                <c:pt idx="2737">
                  <c:v> 25 Aug 16  11:30:17 </c:v>
                </c:pt>
                <c:pt idx="2738">
                  <c:v> 25 Aug 16  11:31:17 </c:v>
                </c:pt>
                <c:pt idx="2739">
                  <c:v> 25 Aug 16  11:32:17 </c:v>
                </c:pt>
                <c:pt idx="2740">
                  <c:v> 25 Aug 16  11:33:17 </c:v>
                </c:pt>
                <c:pt idx="2741">
                  <c:v> 25 Aug 16  11:34:17 </c:v>
                </c:pt>
                <c:pt idx="2742">
                  <c:v> 25 Aug 16  11:35:17 </c:v>
                </c:pt>
                <c:pt idx="2743">
                  <c:v> 25 Aug 16  11:36:17 </c:v>
                </c:pt>
                <c:pt idx="2744">
                  <c:v> 25 Aug 16  11:37:17 </c:v>
                </c:pt>
                <c:pt idx="2745">
                  <c:v> 25 Aug 16  11:38:17 </c:v>
                </c:pt>
                <c:pt idx="2746">
                  <c:v> 25 Aug 16  11:39:17 </c:v>
                </c:pt>
                <c:pt idx="2747">
                  <c:v> 25 Aug 16  11:40:17 </c:v>
                </c:pt>
                <c:pt idx="2748">
                  <c:v> 25 Aug 16  11:41:17 </c:v>
                </c:pt>
                <c:pt idx="2749">
                  <c:v> 25 Aug 16  11:42:17 </c:v>
                </c:pt>
                <c:pt idx="2750">
                  <c:v> 25 Aug 16  11:43:17 </c:v>
                </c:pt>
                <c:pt idx="2751">
                  <c:v> 25 Aug 16  11:44:17 </c:v>
                </c:pt>
                <c:pt idx="2752">
                  <c:v> 25 Aug 16  11:45:17 </c:v>
                </c:pt>
                <c:pt idx="2753">
                  <c:v> 25 Aug 16  11:46:17 </c:v>
                </c:pt>
                <c:pt idx="2754">
                  <c:v> 25 Aug 16  11:47:17 </c:v>
                </c:pt>
                <c:pt idx="2755">
                  <c:v> 25 Aug 16  11:48:17 </c:v>
                </c:pt>
                <c:pt idx="2756">
                  <c:v> 25 Aug 16  11:49:17 </c:v>
                </c:pt>
                <c:pt idx="2757">
                  <c:v> 25 Aug 16  11:50:17 </c:v>
                </c:pt>
                <c:pt idx="2758">
                  <c:v> 25 Aug 16  11:51:17 </c:v>
                </c:pt>
                <c:pt idx="2759">
                  <c:v> 25 Aug 16  11:52:17 </c:v>
                </c:pt>
                <c:pt idx="2760">
                  <c:v> 25 Aug 16  11:53:17 </c:v>
                </c:pt>
                <c:pt idx="2761">
                  <c:v> 25 Aug 16  11:54:17 </c:v>
                </c:pt>
                <c:pt idx="2762">
                  <c:v> 25 Aug 16  11:55:17 </c:v>
                </c:pt>
                <c:pt idx="2763">
                  <c:v> 25 Aug 16  11:56:17 </c:v>
                </c:pt>
                <c:pt idx="2764">
                  <c:v> 25 Aug 16  11:57:17 </c:v>
                </c:pt>
                <c:pt idx="2765">
                  <c:v> 25 Aug 16  11:58:17 </c:v>
                </c:pt>
                <c:pt idx="2766">
                  <c:v> 25 Aug 16  11:59:17 </c:v>
                </c:pt>
                <c:pt idx="2767">
                  <c:v> 25 Aug 16  12:00:17 </c:v>
                </c:pt>
                <c:pt idx="2768">
                  <c:v> 25 Aug 16  12:01:17 </c:v>
                </c:pt>
                <c:pt idx="2769">
                  <c:v> 25 Aug 16  12:02:17 </c:v>
                </c:pt>
                <c:pt idx="2770">
                  <c:v> 25 Aug 16  12:03:17 </c:v>
                </c:pt>
                <c:pt idx="2771">
                  <c:v> 25 Aug 16  12:04:17 </c:v>
                </c:pt>
                <c:pt idx="2772">
                  <c:v> 25 Aug 16  12:05:17 </c:v>
                </c:pt>
                <c:pt idx="2773">
                  <c:v> 25 Aug 16  12:06:17 </c:v>
                </c:pt>
                <c:pt idx="2774">
                  <c:v> 25 Aug 16  12:07:17 </c:v>
                </c:pt>
                <c:pt idx="2775">
                  <c:v> 25 Aug 16  12:08:17 </c:v>
                </c:pt>
                <c:pt idx="2776">
                  <c:v> 25 Aug 16  12:09:17 </c:v>
                </c:pt>
                <c:pt idx="2777">
                  <c:v> 25 Aug 16  12:10:17 </c:v>
                </c:pt>
                <c:pt idx="2778">
                  <c:v> 25 Aug 16  12:11:17 </c:v>
                </c:pt>
                <c:pt idx="2779">
                  <c:v> 25 Aug 16  12:12:17 </c:v>
                </c:pt>
                <c:pt idx="2780">
                  <c:v> 25 Aug 16  12:13:17 </c:v>
                </c:pt>
                <c:pt idx="2781">
                  <c:v> 25 Aug 16  12:14:17 </c:v>
                </c:pt>
                <c:pt idx="2782">
                  <c:v> 25 Aug 16  12:15:17 </c:v>
                </c:pt>
                <c:pt idx="2783">
                  <c:v> 25 Aug 16  12:16:17 </c:v>
                </c:pt>
                <c:pt idx="2784">
                  <c:v> 25 Aug 16  12:17:17 </c:v>
                </c:pt>
                <c:pt idx="2785">
                  <c:v> 25 Aug 16  12:18:17 </c:v>
                </c:pt>
                <c:pt idx="2786">
                  <c:v> 25 Aug 16  12:19:17 </c:v>
                </c:pt>
                <c:pt idx="2787">
                  <c:v> 25 Aug 16  12:20:17 </c:v>
                </c:pt>
                <c:pt idx="2788">
                  <c:v> 25 Aug 16  12:21:17 </c:v>
                </c:pt>
                <c:pt idx="2789">
                  <c:v> 25 Aug 16  12:22:17 </c:v>
                </c:pt>
                <c:pt idx="2790">
                  <c:v> 25 Aug 16  12:23:17 </c:v>
                </c:pt>
                <c:pt idx="2791">
                  <c:v> 25 Aug 16  12:24:17 </c:v>
                </c:pt>
                <c:pt idx="2792">
                  <c:v> 25 Aug 16  12:25:17 </c:v>
                </c:pt>
                <c:pt idx="2793">
                  <c:v> 25 Aug 16  12:26:17 </c:v>
                </c:pt>
                <c:pt idx="2794">
                  <c:v> 25 Aug 16  12:27:17 </c:v>
                </c:pt>
                <c:pt idx="2795">
                  <c:v> 25 Aug 16  12:28:17 </c:v>
                </c:pt>
                <c:pt idx="2796">
                  <c:v> 25 Aug 16  12:29:17 </c:v>
                </c:pt>
                <c:pt idx="2797">
                  <c:v> 25 Aug 16  12:30:17 </c:v>
                </c:pt>
                <c:pt idx="2798">
                  <c:v> 25 Aug 16  12:31:17 </c:v>
                </c:pt>
                <c:pt idx="2799">
                  <c:v> 25 Aug 16  12:32:17 </c:v>
                </c:pt>
                <c:pt idx="2800">
                  <c:v> 25 Aug 16  12:33:17 </c:v>
                </c:pt>
                <c:pt idx="2801">
                  <c:v> 25 Aug 16  12:34:17 </c:v>
                </c:pt>
                <c:pt idx="2802">
                  <c:v> 25 Aug 16  12:35:17 </c:v>
                </c:pt>
                <c:pt idx="2803">
                  <c:v> 25 Aug 16  12:36:17 </c:v>
                </c:pt>
                <c:pt idx="2804">
                  <c:v> 25 Aug 16  12:37:17 </c:v>
                </c:pt>
                <c:pt idx="2805">
                  <c:v> 25 Aug 16  12:38:17 </c:v>
                </c:pt>
                <c:pt idx="2806">
                  <c:v> 25 Aug 16  12:39:17 </c:v>
                </c:pt>
                <c:pt idx="2807">
                  <c:v> 25 Aug 16  12:40:17 </c:v>
                </c:pt>
                <c:pt idx="2808">
                  <c:v> 25 Aug 16  12:41:17 </c:v>
                </c:pt>
                <c:pt idx="2809">
                  <c:v> 25 Aug 16  12:42:17 </c:v>
                </c:pt>
                <c:pt idx="2810">
                  <c:v> 25 Aug 16  12:43:17 </c:v>
                </c:pt>
                <c:pt idx="2811">
                  <c:v> 25 Aug 16  12:44:17 </c:v>
                </c:pt>
                <c:pt idx="2812">
                  <c:v> 25 Aug 16  12:45:17 </c:v>
                </c:pt>
                <c:pt idx="2813">
                  <c:v> 25 Aug 16  12:46:17 </c:v>
                </c:pt>
                <c:pt idx="2814">
                  <c:v> 25 Aug 16  12:47:17 </c:v>
                </c:pt>
                <c:pt idx="2815">
                  <c:v> 25 Aug 16  12:48:17 </c:v>
                </c:pt>
                <c:pt idx="2816">
                  <c:v> 25 Aug 16  12:49:17 </c:v>
                </c:pt>
                <c:pt idx="2817">
                  <c:v> 25 Aug 16  12:50:17 </c:v>
                </c:pt>
                <c:pt idx="2818">
                  <c:v> 25 Aug 16  12:51:17 </c:v>
                </c:pt>
                <c:pt idx="2819">
                  <c:v> 25 Aug 16  12:52:17 </c:v>
                </c:pt>
                <c:pt idx="2820">
                  <c:v> 25 Aug 16  12:53:17 </c:v>
                </c:pt>
                <c:pt idx="2821">
                  <c:v> 25 Aug 16  12:54:17 </c:v>
                </c:pt>
                <c:pt idx="2822">
                  <c:v> 25 Aug 16  12:55:17 </c:v>
                </c:pt>
                <c:pt idx="2823">
                  <c:v> 25 Aug 16  12:56:17 </c:v>
                </c:pt>
                <c:pt idx="2824">
                  <c:v> 25 Aug 16  12:57:17 </c:v>
                </c:pt>
                <c:pt idx="2825">
                  <c:v> 25 Aug 16  12:58:17 </c:v>
                </c:pt>
                <c:pt idx="2826">
                  <c:v> 25 Aug 16  12:59:17 </c:v>
                </c:pt>
                <c:pt idx="2827">
                  <c:v> 25 Aug 16  13:00:17 </c:v>
                </c:pt>
                <c:pt idx="2828">
                  <c:v> 25 Aug 16  13:01:17 </c:v>
                </c:pt>
                <c:pt idx="2829">
                  <c:v> 25 Aug 16  13:02:17 </c:v>
                </c:pt>
                <c:pt idx="2830">
                  <c:v> 25 Aug 16  13:03:17 </c:v>
                </c:pt>
                <c:pt idx="2831">
                  <c:v> 25 Aug 16  13:04:17 </c:v>
                </c:pt>
                <c:pt idx="2832">
                  <c:v> 25 Aug 16  13:05:17 </c:v>
                </c:pt>
                <c:pt idx="2833">
                  <c:v> 25 Aug 16  13:06:17 </c:v>
                </c:pt>
                <c:pt idx="2834">
                  <c:v> 25 Aug 16  13:07:17 </c:v>
                </c:pt>
                <c:pt idx="2835">
                  <c:v> 25 Aug 16  13:08:17 </c:v>
                </c:pt>
                <c:pt idx="2836">
                  <c:v> 25 Aug 16  13:09:17 </c:v>
                </c:pt>
                <c:pt idx="2837">
                  <c:v> 25 Aug 16  13:10:17 </c:v>
                </c:pt>
                <c:pt idx="2838">
                  <c:v> 25 Aug 16  13:11:17 </c:v>
                </c:pt>
                <c:pt idx="2839">
                  <c:v> 25 Aug 16  13:12:17 </c:v>
                </c:pt>
                <c:pt idx="2840">
                  <c:v> 25 Aug 16  13:13:17 </c:v>
                </c:pt>
                <c:pt idx="2841">
                  <c:v> 25 Aug 16  13:14:17 </c:v>
                </c:pt>
                <c:pt idx="2842">
                  <c:v> 25 Aug 16  13:15:17 </c:v>
                </c:pt>
                <c:pt idx="2843">
                  <c:v> 25 Aug 16  13:16:17 </c:v>
                </c:pt>
                <c:pt idx="2844">
                  <c:v> 25 Aug 16  13:17:17 </c:v>
                </c:pt>
                <c:pt idx="2845">
                  <c:v> 25 Aug 16  13:18:17 </c:v>
                </c:pt>
                <c:pt idx="2846">
                  <c:v> 25 Aug 16  13:19:17 </c:v>
                </c:pt>
                <c:pt idx="2847">
                  <c:v> 25 Aug 16  13:20:17 </c:v>
                </c:pt>
                <c:pt idx="2848">
                  <c:v> 25 Aug 16  13:21:17 </c:v>
                </c:pt>
                <c:pt idx="2849">
                  <c:v> 25 Aug 16  13:22:17 </c:v>
                </c:pt>
                <c:pt idx="2850">
                  <c:v> 25 Aug 16  13:23:17 </c:v>
                </c:pt>
                <c:pt idx="2851">
                  <c:v> 25 Aug 16  13:24:17 </c:v>
                </c:pt>
                <c:pt idx="2852">
                  <c:v> 25 Aug 16  13:25:17 </c:v>
                </c:pt>
                <c:pt idx="2853">
                  <c:v> 25 Aug 16  13:26:17 </c:v>
                </c:pt>
                <c:pt idx="2854">
                  <c:v> 25 Aug 16  13:27:17 </c:v>
                </c:pt>
                <c:pt idx="2855">
                  <c:v> 25 Aug 16  13:28:17 </c:v>
                </c:pt>
                <c:pt idx="2856">
                  <c:v> 25 Aug 16  13:29:17 </c:v>
                </c:pt>
                <c:pt idx="2857">
                  <c:v> 25 Aug 16  13:30:17 </c:v>
                </c:pt>
                <c:pt idx="2858">
                  <c:v> 25 Aug 16  13:31:17 </c:v>
                </c:pt>
                <c:pt idx="2859">
                  <c:v> 25 Aug 16  13:32:17 </c:v>
                </c:pt>
                <c:pt idx="2860">
                  <c:v> 25 Aug 16  13:33:17 </c:v>
                </c:pt>
                <c:pt idx="2861">
                  <c:v> 25 Aug 16  13:34:17 </c:v>
                </c:pt>
                <c:pt idx="2862">
                  <c:v> 25 Aug 16  13:35:17 </c:v>
                </c:pt>
                <c:pt idx="2863">
                  <c:v> 25 Aug 16  13:36:17 </c:v>
                </c:pt>
                <c:pt idx="2864">
                  <c:v> 25 Aug 16  13:37:17 </c:v>
                </c:pt>
                <c:pt idx="2865">
                  <c:v> 25 Aug 16  13:38:17 </c:v>
                </c:pt>
                <c:pt idx="2866">
                  <c:v> 25 Aug 16  13:39:17 </c:v>
                </c:pt>
                <c:pt idx="2867">
                  <c:v> 25 Aug 16  13:40:17 </c:v>
                </c:pt>
                <c:pt idx="2868">
                  <c:v> 25 Aug 16  13:41:17 </c:v>
                </c:pt>
                <c:pt idx="2869">
                  <c:v> 25 Aug 16  13:42:17 </c:v>
                </c:pt>
                <c:pt idx="2870">
                  <c:v> 25 Aug 16  13:43:17 </c:v>
                </c:pt>
                <c:pt idx="2871">
                  <c:v> 25 Aug 16  13:44:17 </c:v>
                </c:pt>
                <c:pt idx="2872">
                  <c:v> 25 Aug 16  13:45:17 </c:v>
                </c:pt>
                <c:pt idx="2873">
                  <c:v> 25 Aug 16  13:46:17 </c:v>
                </c:pt>
                <c:pt idx="2874">
                  <c:v> 25 Aug 16  13:47:17 </c:v>
                </c:pt>
                <c:pt idx="2875">
                  <c:v> 25 Aug 16  13:48:17 </c:v>
                </c:pt>
                <c:pt idx="2876">
                  <c:v> 25 Aug 16  13:49:17 </c:v>
                </c:pt>
                <c:pt idx="2877">
                  <c:v> 25 Aug 16  13:50:17 </c:v>
                </c:pt>
                <c:pt idx="2878">
                  <c:v> 25 Aug 16  13:51:17 </c:v>
                </c:pt>
                <c:pt idx="2879">
                  <c:v> 25 Aug 16  13:52:17 </c:v>
                </c:pt>
                <c:pt idx="2880">
                  <c:v> 25 Aug 16  13:53:17 </c:v>
                </c:pt>
                <c:pt idx="2881">
                  <c:v> 25 Aug 16  13:54:17 </c:v>
                </c:pt>
                <c:pt idx="2882">
                  <c:v> 25 Aug 16  13:55:17 </c:v>
                </c:pt>
                <c:pt idx="2883">
                  <c:v> 25 Aug 16  13:56:17 </c:v>
                </c:pt>
                <c:pt idx="2884">
                  <c:v> 25 Aug 16  13:57:17 </c:v>
                </c:pt>
                <c:pt idx="2885">
                  <c:v> 25 Aug 16  13:58:17 </c:v>
                </c:pt>
                <c:pt idx="2886">
                  <c:v> 25 Aug 16  13:59:17 </c:v>
                </c:pt>
                <c:pt idx="2887">
                  <c:v> 25 Aug 16  14:00:17 </c:v>
                </c:pt>
                <c:pt idx="2888">
                  <c:v> 25 Aug 16  14:01:17 </c:v>
                </c:pt>
                <c:pt idx="2889">
                  <c:v> 25 Aug 16  14:02:17 </c:v>
                </c:pt>
                <c:pt idx="2890">
                  <c:v> 25 Aug 16  14:03:17 </c:v>
                </c:pt>
                <c:pt idx="2891">
                  <c:v> 25 Aug 16  14:04:17 </c:v>
                </c:pt>
                <c:pt idx="2892">
                  <c:v> 25 Aug 16  14:05:17 </c:v>
                </c:pt>
                <c:pt idx="2893">
                  <c:v> 25 Aug 16  14:06:17 </c:v>
                </c:pt>
                <c:pt idx="2894">
                  <c:v> 25 Aug 16  14:07:17 </c:v>
                </c:pt>
                <c:pt idx="2895">
                  <c:v> 25 Aug 16  14:08:17 </c:v>
                </c:pt>
                <c:pt idx="2896">
                  <c:v> 25 Aug 16  14:09:17 </c:v>
                </c:pt>
                <c:pt idx="2897">
                  <c:v> 25 Aug 16  14:10:17 </c:v>
                </c:pt>
                <c:pt idx="2898">
                  <c:v> 25 Aug 16  14:11:17 </c:v>
                </c:pt>
                <c:pt idx="2899">
                  <c:v> 25 Aug 16  14:12:17 </c:v>
                </c:pt>
                <c:pt idx="2900">
                  <c:v> 25 Aug 16  14:13:17 </c:v>
                </c:pt>
                <c:pt idx="2901">
                  <c:v> 25 Aug 16  14:14:17 </c:v>
                </c:pt>
                <c:pt idx="2902">
                  <c:v> 25 Aug 16  14:15:17 </c:v>
                </c:pt>
                <c:pt idx="2903">
                  <c:v> 25 Aug 16  14:16:17 </c:v>
                </c:pt>
                <c:pt idx="2904">
                  <c:v> 25 Aug 16  14:17:17 </c:v>
                </c:pt>
                <c:pt idx="2905">
                  <c:v> 25 Aug 16  14:18:17 </c:v>
                </c:pt>
                <c:pt idx="2906">
                  <c:v> 25 Aug 16  14:19:17 </c:v>
                </c:pt>
                <c:pt idx="2907">
                  <c:v> 25 Aug 16  14:20:17 </c:v>
                </c:pt>
                <c:pt idx="2908">
                  <c:v> 25 Aug 16  14:21:17 </c:v>
                </c:pt>
                <c:pt idx="2909">
                  <c:v> 25 Aug 16  14:22:17 </c:v>
                </c:pt>
                <c:pt idx="2910">
                  <c:v> 25 Aug 16  14:23:17 </c:v>
                </c:pt>
                <c:pt idx="2911">
                  <c:v> 25 Aug 16  14:24:17 </c:v>
                </c:pt>
                <c:pt idx="2912">
                  <c:v> 25 Aug 16  14:25:17 </c:v>
                </c:pt>
                <c:pt idx="2913">
                  <c:v> 25 Aug 16  14:26:17 </c:v>
                </c:pt>
                <c:pt idx="2914">
                  <c:v> 25 Aug 16  14:27:17 </c:v>
                </c:pt>
                <c:pt idx="2915">
                  <c:v> 25 Aug 16  14:28:17 </c:v>
                </c:pt>
                <c:pt idx="2916">
                  <c:v> 25 Aug 16  14:29:17 </c:v>
                </c:pt>
                <c:pt idx="2917">
                  <c:v> 25 Aug 16  14:30:17 </c:v>
                </c:pt>
                <c:pt idx="2918">
                  <c:v> 25 Aug 16  14:31:17 </c:v>
                </c:pt>
                <c:pt idx="2919">
                  <c:v> 25 Aug 16  14:32:17 </c:v>
                </c:pt>
                <c:pt idx="2920">
                  <c:v> 25 Aug 16  14:33:17 </c:v>
                </c:pt>
                <c:pt idx="2921">
                  <c:v> 25 Aug 16  14:34:17 </c:v>
                </c:pt>
                <c:pt idx="2922">
                  <c:v> 25 Aug 16  14:35:17 </c:v>
                </c:pt>
                <c:pt idx="2923">
                  <c:v> 25 Aug 16  14:36:17 </c:v>
                </c:pt>
                <c:pt idx="2924">
                  <c:v> 25 Aug 16  14:37:17 </c:v>
                </c:pt>
                <c:pt idx="2925">
                  <c:v> 25 Aug 16  14:38:17 </c:v>
                </c:pt>
                <c:pt idx="2926">
                  <c:v> 25 Aug 16  14:39:17 </c:v>
                </c:pt>
                <c:pt idx="2927">
                  <c:v> 25 Aug 16  14:40:17 </c:v>
                </c:pt>
                <c:pt idx="2928">
                  <c:v> 25 Aug 16  14:41:17 </c:v>
                </c:pt>
                <c:pt idx="2929">
                  <c:v> 25 Aug 16  14:42:17 </c:v>
                </c:pt>
                <c:pt idx="2930">
                  <c:v> 25 Aug 16  14:43:17 </c:v>
                </c:pt>
                <c:pt idx="2931">
                  <c:v> 25 Aug 16  14:44:17 </c:v>
                </c:pt>
                <c:pt idx="2932">
                  <c:v> 25 Aug 16  14:45:17 </c:v>
                </c:pt>
                <c:pt idx="2933">
                  <c:v> 25 Aug 16  14:46:17 </c:v>
                </c:pt>
                <c:pt idx="2934">
                  <c:v> 25 Aug 16  14:47:17 </c:v>
                </c:pt>
                <c:pt idx="2935">
                  <c:v> 25 Aug 16  14:48:17 </c:v>
                </c:pt>
                <c:pt idx="2936">
                  <c:v> 25 Aug 16  14:49:17 </c:v>
                </c:pt>
                <c:pt idx="2937">
                  <c:v> 25 Aug 16  14:50:17 </c:v>
                </c:pt>
                <c:pt idx="2938">
                  <c:v> 25 Aug 16  14:51:17 </c:v>
                </c:pt>
                <c:pt idx="2939">
                  <c:v> 25 Aug 16  14:52:17 </c:v>
                </c:pt>
                <c:pt idx="2940">
                  <c:v> 25 Aug 16  14:53:17 </c:v>
                </c:pt>
                <c:pt idx="2941">
                  <c:v> 25 Aug 16  14:54:17 </c:v>
                </c:pt>
                <c:pt idx="2942">
                  <c:v> 25 Aug 16  14:55:17 </c:v>
                </c:pt>
                <c:pt idx="2943">
                  <c:v> 25 Aug 16  14:56:17 </c:v>
                </c:pt>
                <c:pt idx="2944">
                  <c:v> 25 Aug 16  14:57:17 </c:v>
                </c:pt>
                <c:pt idx="2945">
                  <c:v> 25 Aug 16  14:58:17 </c:v>
                </c:pt>
                <c:pt idx="2946">
                  <c:v> 25 Aug 16  14:59:17 </c:v>
                </c:pt>
                <c:pt idx="2947">
                  <c:v> 25 Aug 16  15:00:17 </c:v>
                </c:pt>
                <c:pt idx="2948">
                  <c:v> 25 Aug 16  15:01:17 </c:v>
                </c:pt>
                <c:pt idx="2949">
                  <c:v> 25 Aug 16  15:02:17 </c:v>
                </c:pt>
                <c:pt idx="2950">
                  <c:v> 25 Aug 16  15:03:17 </c:v>
                </c:pt>
                <c:pt idx="2951">
                  <c:v> 25 Aug 16  15:04:17 </c:v>
                </c:pt>
                <c:pt idx="2952">
                  <c:v> 25 Aug 16  15:05:17 </c:v>
                </c:pt>
                <c:pt idx="2953">
                  <c:v> 25 Aug 16  15:06:17 </c:v>
                </c:pt>
                <c:pt idx="2954">
                  <c:v> 25 Aug 16  15:07:17 </c:v>
                </c:pt>
                <c:pt idx="2955">
                  <c:v> 25 Aug 16  15:08:17 </c:v>
                </c:pt>
                <c:pt idx="2956">
                  <c:v> 25 Aug 16  15:09:17 </c:v>
                </c:pt>
                <c:pt idx="2957">
                  <c:v> 25 Aug 16  15:10:17 </c:v>
                </c:pt>
                <c:pt idx="2958">
                  <c:v> 25 Aug 16  15:11:17 </c:v>
                </c:pt>
                <c:pt idx="2959">
                  <c:v> 25 Aug 16  15:12:17 </c:v>
                </c:pt>
                <c:pt idx="2960">
                  <c:v> 25 Aug 16  15:13:17 </c:v>
                </c:pt>
                <c:pt idx="2961">
                  <c:v> 25 Aug 16  15:14:17 </c:v>
                </c:pt>
                <c:pt idx="2962">
                  <c:v> 25 Aug 16  15:15:17 </c:v>
                </c:pt>
                <c:pt idx="2963">
                  <c:v> 25 Aug 16  15:16:17 </c:v>
                </c:pt>
                <c:pt idx="2964">
                  <c:v> 25 Aug 16  15:17:17 </c:v>
                </c:pt>
                <c:pt idx="2965">
                  <c:v> 25 Aug 16  15:18:17 </c:v>
                </c:pt>
                <c:pt idx="2966">
                  <c:v> 25 Aug 16  15:19:17 </c:v>
                </c:pt>
                <c:pt idx="2967">
                  <c:v> 25 Aug 16  15:20:17 </c:v>
                </c:pt>
                <c:pt idx="2968">
                  <c:v> 25 Aug 16  15:21:17 </c:v>
                </c:pt>
                <c:pt idx="2969">
                  <c:v> 25 Aug 16  15:22:17 </c:v>
                </c:pt>
                <c:pt idx="2970">
                  <c:v> 25 Aug 16  15:23:17 </c:v>
                </c:pt>
                <c:pt idx="2971">
                  <c:v> 25 Aug 16  15:24:17 </c:v>
                </c:pt>
                <c:pt idx="2972">
                  <c:v> 25 Aug 16  15:25:17 </c:v>
                </c:pt>
                <c:pt idx="2973">
                  <c:v> 25 Aug 16  15:26:17 </c:v>
                </c:pt>
                <c:pt idx="2974">
                  <c:v> 25 Aug 16  15:27:17 </c:v>
                </c:pt>
                <c:pt idx="2975">
                  <c:v> 25 Aug 16  15:28:17 </c:v>
                </c:pt>
                <c:pt idx="2976">
                  <c:v> 25 Aug 16  15:29:17 </c:v>
                </c:pt>
                <c:pt idx="2977">
                  <c:v> 25 Aug 16  15:30:17 </c:v>
                </c:pt>
                <c:pt idx="2978">
                  <c:v> 25 Aug 16  15:31:17 </c:v>
                </c:pt>
                <c:pt idx="2979">
                  <c:v> 25 Aug 16  15:32:17 </c:v>
                </c:pt>
                <c:pt idx="2980">
                  <c:v> 25 Aug 16  15:33:17 </c:v>
                </c:pt>
                <c:pt idx="2981">
                  <c:v> 25 Aug 16  15:34:17 </c:v>
                </c:pt>
                <c:pt idx="2982">
                  <c:v> 25 Aug 16  15:35:17 </c:v>
                </c:pt>
                <c:pt idx="2983">
                  <c:v> 25 Aug 16  15:36:17 </c:v>
                </c:pt>
                <c:pt idx="2984">
                  <c:v> 25 Aug 16  15:37:17 </c:v>
                </c:pt>
                <c:pt idx="2985">
                  <c:v> 25 Aug 16  15:38:17 </c:v>
                </c:pt>
                <c:pt idx="2986">
                  <c:v> 25 Aug 16  15:39:17 </c:v>
                </c:pt>
                <c:pt idx="2987">
                  <c:v> 25 Aug 16  15:40:17 </c:v>
                </c:pt>
                <c:pt idx="2988">
                  <c:v> 25 Aug 16  15:41:17 </c:v>
                </c:pt>
                <c:pt idx="2989">
                  <c:v> 25 Aug 16  15:42:17 </c:v>
                </c:pt>
                <c:pt idx="2990">
                  <c:v> 25 Aug 16  15:43:17 </c:v>
                </c:pt>
                <c:pt idx="2991">
                  <c:v> 25 Aug 16  15:44:17 </c:v>
                </c:pt>
                <c:pt idx="2992">
                  <c:v> 25 Aug 16  15:45:17 </c:v>
                </c:pt>
                <c:pt idx="2993">
                  <c:v> 25 Aug 16  15:46:17 </c:v>
                </c:pt>
                <c:pt idx="2994">
                  <c:v> 25 Aug 16  15:47:17 </c:v>
                </c:pt>
                <c:pt idx="2995">
                  <c:v> 25 Aug 16  15:48:17 </c:v>
                </c:pt>
                <c:pt idx="2996">
                  <c:v> 25 Aug 16  15:49:17 </c:v>
                </c:pt>
                <c:pt idx="2997">
                  <c:v> 25 Aug 16  15:50:17 </c:v>
                </c:pt>
                <c:pt idx="2998">
                  <c:v> 25 Aug 16  15:51:17 </c:v>
                </c:pt>
                <c:pt idx="2999">
                  <c:v> 25 Aug 16  15:52:17 </c:v>
                </c:pt>
                <c:pt idx="3000">
                  <c:v> 25 Aug 16  15:53:17 </c:v>
                </c:pt>
                <c:pt idx="3001">
                  <c:v> 25 Aug 16  15:54:17 </c:v>
                </c:pt>
                <c:pt idx="3002">
                  <c:v> 25 Aug 16  15:55:17 </c:v>
                </c:pt>
                <c:pt idx="3003">
                  <c:v> 25 Aug 16  15:56:17 </c:v>
                </c:pt>
                <c:pt idx="3004">
                  <c:v> 25 Aug 16  15:57:17 </c:v>
                </c:pt>
                <c:pt idx="3005">
                  <c:v> 25 Aug 16  15:58:17 </c:v>
                </c:pt>
                <c:pt idx="3006">
                  <c:v> 25 Aug 16  15:59:17 </c:v>
                </c:pt>
                <c:pt idx="3007">
                  <c:v> 25 Aug 16  16:00:17 </c:v>
                </c:pt>
                <c:pt idx="3008">
                  <c:v> 25 Aug 16  16:01:17 </c:v>
                </c:pt>
                <c:pt idx="3009">
                  <c:v> 25 Aug 16  16:02:17 </c:v>
                </c:pt>
                <c:pt idx="3010">
                  <c:v> 25 Aug 16  16:03:17 </c:v>
                </c:pt>
                <c:pt idx="3011">
                  <c:v> 25 Aug 16  16:04:17 </c:v>
                </c:pt>
                <c:pt idx="3012">
                  <c:v> 25 Aug 16  16:05:17 </c:v>
                </c:pt>
                <c:pt idx="3013">
                  <c:v> 25 Aug 16  16:06:17 </c:v>
                </c:pt>
                <c:pt idx="3014">
                  <c:v> 25 Aug 16  16:07:17 </c:v>
                </c:pt>
                <c:pt idx="3015">
                  <c:v> 25 Aug 16  16:08:17 </c:v>
                </c:pt>
                <c:pt idx="3016">
                  <c:v> 25 Aug 16  16:09:17 </c:v>
                </c:pt>
                <c:pt idx="3017">
                  <c:v> 25 Aug 16  16:10:17 </c:v>
                </c:pt>
                <c:pt idx="3018">
                  <c:v> 25 Aug 16  16:11:17 </c:v>
                </c:pt>
                <c:pt idx="3019">
                  <c:v> 25 Aug 16  16:12:17 </c:v>
                </c:pt>
                <c:pt idx="3020">
                  <c:v> 25 Aug 16  16:13:17 </c:v>
                </c:pt>
                <c:pt idx="3021">
                  <c:v> 25 Aug 16  16:14:17 </c:v>
                </c:pt>
                <c:pt idx="3022">
                  <c:v> 25 Aug 16  16:15:17 </c:v>
                </c:pt>
                <c:pt idx="3023">
                  <c:v> 25 Aug 16  16:16:17 </c:v>
                </c:pt>
                <c:pt idx="3024">
                  <c:v> 25 Aug 16  16:17:17 </c:v>
                </c:pt>
                <c:pt idx="3025">
                  <c:v> 25 Aug 16  16:18:17 </c:v>
                </c:pt>
                <c:pt idx="3026">
                  <c:v> 25 Aug 16  16:19:17 </c:v>
                </c:pt>
                <c:pt idx="3027">
                  <c:v> 25 Aug 16  16:20:17 </c:v>
                </c:pt>
                <c:pt idx="3028">
                  <c:v> 25 Aug 16  16:21:17 </c:v>
                </c:pt>
                <c:pt idx="3029">
                  <c:v> 25 Aug 16  16:22:17 </c:v>
                </c:pt>
                <c:pt idx="3030">
                  <c:v> 25 Aug 16  16:23:17 </c:v>
                </c:pt>
                <c:pt idx="3031">
                  <c:v> 25 Aug 16  16:24:17 </c:v>
                </c:pt>
                <c:pt idx="3032">
                  <c:v> 25 Aug 16  16:25:17 </c:v>
                </c:pt>
                <c:pt idx="3033">
                  <c:v> 25 Aug 16  16:26:17 </c:v>
                </c:pt>
                <c:pt idx="3034">
                  <c:v> 25 Aug 16  16:27:17 </c:v>
                </c:pt>
                <c:pt idx="3035">
                  <c:v> 25 Aug 16  16:28:17 </c:v>
                </c:pt>
                <c:pt idx="3036">
                  <c:v> 25 Aug 16  16:29:17 </c:v>
                </c:pt>
                <c:pt idx="3037">
                  <c:v> 25 Aug 16  16:30:17 </c:v>
                </c:pt>
                <c:pt idx="3038">
                  <c:v> 25 Aug 16  16:31:17 </c:v>
                </c:pt>
                <c:pt idx="3039">
                  <c:v> 25 Aug 16  16:32:17 </c:v>
                </c:pt>
                <c:pt idx="3040">
                  <c:v> 25 Aug 16  16:33:17 </c:v>
                </c:pt>
                <c:pt idx="3041">
                  <c:v> 25 Aug 16  16:34:17 </c:v>
                </c:pt>
                <c:pt idx="3042">
                  <c:v> 25 Aug 16  16:35:17 </c:v>
                </c:pt>
                <c:pt idx="3043">
                  <c:v> 25 Aug 16  16:36:17 </c:v>
                </c:pt>
                <c:pt idx="3044">
                  <c:v> 25 Aug 16  16:37:17 </c:v>
                </c:pt>
                <c:pt idx="3045">
                  <c:v> 25 Aug 16  16:38:17 </c:v>
                </c:pt>
                <c:pt idx="3046">
                  <c:v> 25 Aug 16  16:39:17 </c:v>
                </c:pt>
                <c:pt idx="3047">
                  <c:v> 25 Aug 16  16:40:17 </c:v>
                </c:pt>
                <c:pt idx="3048">
                  <c:v> 25 Aug 16  16:41:17 </c:v>
                </c:pt>
                <c:pt idx="3049">
                  <c:v> 25 Aug 16  16:42:17 </c:v>
                </c:pt>
                <c:pt idx="3050">
                  <c:v> 25 Aug 16  16:43:17 </c:v>
                </c:pt>
                <c:pt idx="3051">
                  <c:v> 25 Aug 16  16:44:17 </c:v>
                </c:pt>
                <c:pt idx="3052">
                  <c:v> 25 Aug 16  16:45:17 </c:v>
                </c:pt>
                <c:pt idx="3053">
                  <c:v> 25 Aug 16  16:46:17 </c:v>
                </c:pt>
                <c:pt idx="3054">
                  <c:v> 25 Aug 16  16:47:17 </c:v>
                </c:pt>
                <c:pt idx="3055">
                  <c:v> 25 Aug 16  16:48:17 </c:v>
                </c:pt>
                <c:pt idx="3056">
                  <c:v> 25 Aug 16  16:49:17 </c:v>
                </c:pt>
                <c:pt idx="3057">
                  <c:v> 25 Aug 16  16:50:17 </c:v>
                </c:pt>
                <c:pt idx="3058">
                  <c:v> 25 Aug 16  16:51:17 </c:v>
                </c:pt>
                <c:pt idx="3059">
                  <c:v> 25 Aug 16  16:52:17 </c:v>
                </c:pt>
                <c:pt idx="3060">
                  <c:v> 25 Aug 16  16:53:17 </c:v>
                </c:pt>
                <c:pt idx="3061">
                  <c:v> 25 Aug 16  16:54:17 </c:v>
                </c:pt>
                <c:pt idx="3062">
                  <c:v> 25 Aug 16  16:55:17 </c:v>
                </c:pt>
                <c:pt idx="3063">
                  <c:v> 25 Aug 16  16:56:17 </c:v>
                </c:pt>
                <c:pt idx="3064">
                  <c:v> 25 Aug 16  16:57:17 </c:v>
                </c:pt>
                <c:pt idx="3065">
                  <c:v> 25 Aug 16  16:58:17 </c:v>
                </c:pt>
                <c:pt idx="3066">
                  <c:v> 25 Aug 16  16:59:17 </c:v>
                </c:pt>
                <c:pt idx="3067">
                  <c:v> 25 Aug 16  17:00:17 </c:v>
                </c:pt>
                <c:pt idx="3068">
                  <c:v> 25 Aug 16  17:01:17 </c:v>
                </c:pt>
                <c:pt idx="3069">
                  <c:v> 25 Aug 16  17:02:17 </c:v>
                </c:pt>
                <c:pt idx="3070">
                  <c:v> 25 Aug 16  17:03:17 </c:v>
                </c:pt>
                <c:pt idx="3071">
                  <c:v> 25 Aug 16  17:04:17 </c:v>
                </c:pt>
                <c:pt idx="3072">
                  <c:v> 25 Aug 16  17:05:17 </c:v>
                </c:pt>
                <c:pt idx="3073">
                  <c:v> 25 Aug 16  17:06:17 </c:v>
                </c:pt>
                <c:pt idx="3074">
                  <c:v> 25 Aug 16  17:07:17 </c:v>
                </c:pt>
                <c:pt idx="3075">
                  <c:v> 25 Aug 16  17:08:17 </c:v>
                </c:pt>
                <c:pt idx="3076">
                  <c:v> 25 Aug 16  17:09:17 </c:v>
                </c:pt>
                <c:pt idx="3077">
                  <c:v> 25 Aug 16  17:10:17 </c:v>
                </c:pt>
                <c:pt idx="3078">
                  <c:v> 25 Aug 16  17:11:17 </c:v>
                </c:pt>
                <c:pt idx="3079">
                  <c:v> 25 Aug 16  17:12:17 </c:v>
                </c:pt>
                <c:pt idx="3080">
                  <c:v> 25 Aug 16  17:13:17 </c:v>
                </c:pt>
                <c:pt idx="3081">
                  <c:v> 25 Aug 16  17:14:17 </c:v>
                </c:pt>
                <c:pt idx="3082">
                  <c:v> 25 Aug 16  17:15:17 </c:v>
                </c:pt>
                <c:pt idx="3083">
                  <c:v> 25 Aug 16  17:16:17 </c:v>
                </c:pt>
                <c:pt idx="3084">
                  <c:v> 25 Aug 16  17:17:17 </c:v>
                </c:pt>
                <c:pt idx="3085">
                  <c:v> 25 Aug 16  17:18:17 </c:v>
                </c:pt>
                <c:pt idx="3086">
                  <c:v> 25 Aug 16  17:19:17 </c:v>
                </c:pt>
                <c:pt idx="3087">
                  <c:v> 25 Aug 16  17:20:17 </c:v>
                </c:pt>
                <c:pt idx="3088">
                  <c:v> 25 Aug 16  17:21:17 </c:v>
                </c:pt>
                <c:pt idx="3089">
                  <c:v> 25 Aug 16  17:22:17 </c:v>
                </c:pt>
                <c:pt idx="3090">
                  <c:v> 25 Aug 16  17:23:17 </c:v>
                </c:pt>
                <c:pt idx="3091">
                  <c:v> 25 Aug 16  17:24:17 </c:v>
                </c:pt>
                <c:pt idx="3092">
                  <c:v> 25 Aug 16  17:25:17 </c:v>
                </c:pt>
                <c:pt idx="3093">
                  <c:v> 25 Aug 16  17:26:17 </c:v>
                </c:pt>
                <c:pt idx="3094">
                  <c:v> 25 Aug 16  17:27:17 </c:v>
                </c:pt>
                <c:pt idx="3095">
                  <c:v> 25 Aug 16  17:28:17 </c:v>
                </c:pt>
                <c:pt idx="3096">
                  <c:v> 25 Aug 16  17:29:17 </c:v>
                </c:pt>
                <c:pt idx="3097">
                  <c:v> 25 Aug 16  17:30:17 </c:v>
                </c:pt>
                <c:pt idx="3098">
                  <c:v> 25 Aug 16  17:31:17 </c:v>
                </c:pt>
                <c:pt idx="3099">
                  <c:v> 25 Aug 16  17:32:17 </c:v>
                </c:pt>
                <c:pt idx="3100">
                  <c:v> 25 Aug 16  17:33:17 </c:v>
                </c:pt>
                <c:pt idx="3101">
                  <c:v> 25 Aug 16  17:34:17 </c:v>
                </c:pt>
                <c:pt idx="3102">
                  <c:v> 25 Aug 16  17:35:17 </c:v>
                </c:pt>
                <c:pt idx="3103">
                  <c:v> 25 Aug 16  17:36:17 </c:v>
                </c:pt>
                <c:pt idx="3104">
                  <c:v> 25 Aug 16  17:37:17 </c:v>
                </c:pt>
                <c:pt idx="3105">
                  <c:v> 25 Aug 16  17:38:17 </c:v>
                </c:pt>
                <c:pt idx="3106">
                  <c:v> 25 Aug 16  17:39:17 </c:v>
                </c:pt>
                <c:pt idx="3107">
                  <c:v> 25 Aug 16  17:40:17 </c:v>
                </c:pt>
                <c:pt idx="3108">
                  <c:v> 25 Aug 16  17:41:17 </c:v>
                </c:pt>
                <c:pt idx="3109">
                  <c:v> 25 Aug 16  17:42:17 </c:v>
                </c:pt>
                <c:pt idx="3110">
                  <c:v> 25 Aug 16  17:43:17 </c:v>
                </c:pt>
                <c:pt idx="3111">
                  <c:v> 25 Aug 16  17:44:17 </c:v>
                </c:pt>
                <c:pt idx="3112">
                  <c:v> 25 Aug 16  17:45:17 </c:v>
                </c:pt>
                <c:pt idx="3113">
                  <c:v> 25 Aug 16  17:46:17 </c:v>
                </c:pt>
                <c:pt idx="3114">
                  <c:v> 25 Aug 16  17:47:17 </c:v>
                </c:pt>
                <c:pt idx="3115">
                  <c:v> 25 Aug 16  17:48:17 </c:v>
                </c:pt>
                <c:pt idx="3116">
                  <c:v> 25 Aug 16  17:49:17 </c:v>
                </c:pt>
                <c:pt idx="3117">
                  <c:v> 25 Aug 16  17:50:17 </c:v>
                </c:pt>
                <c:pt idx="3118">
                  <c:v> 25 Aug 16  17:51:17 </c:v>
                </c:pt>
                <c:pt idx="3119">
                  <c:v> 25 Aug 16  17:52:17 </c:v>
                </c:pt>
                <c:pt idx="3120">
                  <c:v> 25 Aug 16  17:53:17 </c:v>
                </c:pt>
                <c:pt idx="3121">
                  <c:v> 25 Aug 16  17:54:17 </c:v>
                </c:pt>
                <c:pt idx="3122">
                  <c:v> 25 Aug 16  17:55:17 </c:v>
                </c:pt>
                <c:pt idx="3123">
                  <c:v> 25 Aug 16  17:56:17 </c:v>
                </c:pt>
                <c:pt idx="3124">
                  <c:v> 25 Aug 16  17:57:17 </c:v>
                </c:pt>
                <c:pt idx="3125">
                  <c:v> 25 Aug 16  17:58:17 </c:v>
                </c:pt>
                <c:pt idx="3126">
                  <c:v> 25 Aug 16  17:59:17 </c:v>
                </c:pt>
                <c:pt idx="3127">
                  <c:v> 25 Aug 16  18:00:17 </c:v>
                </c:pt>
                <c:pt idx="3128">
                  <c:v> 25 Aug 16  18:01:17 </c:v>
                </c:pt>
                <c:pt idx="3129">
                  <c:v> 25 Aug 16  18:02:17 </c:v>
                </c:pt>
                <c:pt idx="3130">
                  <c:v> 25 Aug 16  18:03:17 </c:v>
                </c:pt>
                <c:pt idx="3131">
                  <c:v> 25 Aug 16  18:04:17 </c:v>
                </c:pt>
                <c:pt idx="3132">
                  <c:v> 25 Aug 16  18:05:17 </c:v>
                </c:pt>
                <c:pt idx="3133">
                  <c:v> 25 Aug 16  18:06:17 </c:v>
                </c:pt>
                <c:pt idx="3134">
                  <c:v> 25 Aug 16  18:07:17 </c:v>
                </c:pt>
                <c:pt idx="3135">
                  <c:v> 25 Aug 16  18:08:17 </c:v>
                </c:pt>
                <c:pt idx="3136">
                  <c:v> 25 Aug 16  18:09:17 </c:v>
                </c:pt>
                <c:pt idx="3137">
                  <c:v> 25 Aug 16  18:10:17 </c:v>
                </c:pt>
                <c:pt idx="3138">
                  <c:v> 25 Aug 16  18:11:17 </c:v>
                </c:pt>
                <c:pt idx="3139">
                  <c:v> 25 Aug 16  18:12:17 </c:v>
                </c:pt>
                <c:pt idx="3140">
                  <c:v> 25 Aug 16  18:13:17 </c:v>
                </c:pt>
                <c:pt idx="3141">
                  <c:v> 25 Aug 16  18:14:17 </c:v>
                </c:pt>
                <c:pt idx="3142">
                  <c:v> 25 Aug 16  18:15:17 </c:v>
                </c:pt>
                <c:pt idx="3143">
                  <c:v> 25 Aug 16  18:16:17 </c:v>
                </c:pt>
                <c:pt idx="3144">
                  <c:v> 25 Aug 16  18:17:17 </c:v>
                </c:pt>
                <c:pt idx="3145">
                  <c:v> 25 Aug 16  18:18:17 </c:v>
                </c:pt>
                <c:pt idx="3146">
                  <c:v> 25 Aug 16  18:19:17 </c:v>
                </c:pt>
                <c:pt idx="3147">
                  <c:v> 25 Aug 16  18:20:17 </c:v>
                </c:pt>
                <c:pt idx="3148">
                  <c:v> 25 Aug 16  18:21:17 </c:v>
                </c:pt>
                <c:pt idx="3149">
                  <c:v> 25 Aug 16  18:22:17 </c:v>
                </c:pt>
                <c:pt idx="3150">
                  <c:v> 25 Aug 16  18:23:17 </c:v>
                </c:pt>
                <c:pt idx="3151">
                  <c:v> 25 Aug 16  18:24:17 </c:v>
                </c:pt>
                <c:pt idx="3152">
                  <c:v> 25 Aug 16  18:25:17 </c:v>
                </c:pt>
                <c:pt idx="3153">
                  <c:v> 25 Aug 16  18:26:17 </c:v>
                </c:pt>
                <c:pt idx="3154">
                  <c:v> 25 Aug 16  18:27:17 </c:v>
                </c:pt>
                <c:pt idx="3155">
                  <c:v> 25 Aug 16  18:28:17 </c:v>
                </c:pt>
                <c:pt idx="3156">
                  <c:v> 25 Aug 16  18:29:17 </c:v>
                </c:pt>
                <c:pt idx="3157">
                  <c:v> 25 Aug 16  18:30:17 </c:v>
                </c:pt>
                <c:pt idx="3158">
                  <c:v> 25 Aug 16  18:31:17 </c:v>
                </c:pt>
                <c:pt idx="3159">
                  <c:v> 25 Aug 16  18:32:17 </c:v>
                </c:pt>
                <c:pt idx="3160">
                  <c:v> 25 Aug 16  18:33:17 </c:v>
                </c:pt>
                <c:pt idx="3161">
                  <c:v> 25 Aug 16  18:34:17 </c:v>
                </c:pt>
                <c:pt idx="3162">
                  <c:v> 25 Aug 16  18:35:17 </c:v>
                </c:pt>
                <c:pt idx="3163">
                  <c:v> 25 Aug 16  18:36:17 </c:v>
                </c:pt>
                <c:pt idx="3164">
                  <c:v> 25 Aug 16  18:37:17 </c:v>
                </c:pt>
                <c:pt idx="3165">
                  <c:v> 25 Aug 16  18:38:17 </c:v>
                </c:pt>
                <c:pt idx="3166">
                  <c:v> 25 Aug 16  18:39:17 </c:v>
                </c:pt>
                <c:pt idx="3167">
                  <c:v> 25 Aug 16  18:40:17 </c:v>
                </c:pt>
                <c:pt idx="3168">
                  <c:v> 25 Aug 16  18:41:17 </c:v>
                </c:pt>
                <c:pt idx="3169">
                  <c:v> 25 Aug 16  18:42:17 </c:v>
                </c:pt>
                <c:pt idx="3170">
                  <c:v> 25 Aug 16  18:43:17 </c:v>
                </c:pt>
                <c:pt idx="3171">
                  <c:v> 25 Aug 16  18:44:17 </c:v>
                </c:pt>
                <c:pt idx="3172">
                  <c:v> 25 Aug 16  18:45:17 </c:v>
                </c:pt>
                <c:pt idx="3173">
                  <c:v> 25 Aug 16  18:46:17 </c:v>
                </c:pt>
                <c:pt idx="3174">
                  <c:v> 25 Aug 16  18:47:17 </c:v>
                </c:pt>
                <c:pt idx="3175">
                  <c:v> 25 Aug 16  18:48:17 </c:v>
                </c:pt>
                <c:pt idx="3176">
                  <c:v> 25 Aug 16  18:49:17 </c:v>
                </c:pt>
                <c:pt idx="3177">
                  <c:v> 25 Aug 16  18:50:17 </c:v>
                </c:pt>
                <c:pt idx="3178">
                  <c:v> 25 Aug 16  18:51:17 </c:v>
                </c:pt>
                <c:pt idx="3179">
                  <c:v> 25 Aug 16  18:52:17 </c:v>
                </c:pt>
                <c:pt idx="3180">
                  <c:v> 25 Aug 16  18:53:17 </c:v>
                </c:pt>
                <c:pt idx="3181">
                  <c:v> 25 Aug 16  18:54:17 </c:v>
                </c:pt>
                <c:pt idx="3182">
                  <c:v> 25 Aug 16  18:55:17 </c:v>
                </c:pt>
                <c:pt idx="3183">
                  <c:v> 25 Aug 16  18:56:17 </c:v>
                </c:pt>
                <c:pt idx="3184">
                  <c:v> 25 Aug 16  18:57:17 </c:v>
                </c:pt>
                <c:pt idx="3185">
                  <c:v> 25 Aug 16  18:58:17 </c:v>
                </c:pt>
                <c:pt idx="3186">
                  <c:v> 25 Aug 16  18:59:17 </c:v>
                </c:pt>
                <c:pt idx="3187">
                  <c:v> 25 Aug 16  19:00:17 </c:v>
                </c:pt>
                <c:pt idx="3188">
                  <c:v> 25 Aug 16  19:01:17 </c:v>
                </c:pt>
                <c:pt idx="3189">
                  <c:v> 25 Aug 16  19:02:17 </c:v>
                </c:pt>
                <c:pt idx="3190">
                  <c:v> 25 Aug 16  19:03:17 </c:v>
                </c:pt>
                <c:pt idx="3191">
                  <c:v> 25 Aug 16  19:04:17 </c:v>
                </c:pt>
                <c:pt idx="3192">
                  <c:v> 25 Aug 16  19:05:17 </c:v>
                </c:pt>
                <c:pt idx="3193">
                  <c:v> 25 Aug 16  19:06:17 </c:v>
                </c:pt>
                <c:pt idx="3194">
                  <c:v> 25 Aug 16  19:07:17 </c:v>
                </c:pt>
                <c:pt idx="3195">
                  <c:v> 25 Aug 16  19:08:17 </c:v>
                </c:pt>
                <c:pt idx="3196">
                  <c:v> 25 Aug 16  19:09:17 </c:v>
                </c:pt>
                <c:pt idx="3197">
                  <c:v> 25 Aug 16  19:10:17 </c:v>
                </c:pt>
                <c:pt idx="3198">
                  <c:v> 25 Aug 16  19:11:17 </c:v>
                </c:pt>
                <c:pt idx="3199">
                  <c:v> 25 Aug 16  19:12:17 </c:v>
                </c:pt>
                <c:pt idx="3200">
                  <c:v> 25 Aug 16  19:13:17 </c:v>
                </c:pt>
                <c:pt idx="3201">
                  <c:v> 25 Aug 16  19:14:17 </c:v>
                </c:pt>
                <c:pt idx="3202">
                  <c:v> 25 Aug 16  19:15:17 </c:v>
                </c:pt>
                <c:pt idx="3203">
                  <c:v> 25 Aug 16  19:16:17 </c:v>
                </c:pt>
                <c:pt idx="3204">
                  <c:v> 25 Aug 16  19:17:17 </c:v>
                </c:pt>
                <c:pt idx="3205">
                  <c:v> 25 Aug 16  19:18:17 </c:v>
                </c:pt>
                <c:pt idx="3206">
                  <c:v> 25 Aug 16  19:19:17 </c:v>
                </c:pt>
                <c:pt idx="3207">
                  <c:v> 25 Aug 16  19:20:17 </c:v>
                </c:pt>
                <c:pt idx="3208">
                  <c:v> 25 Aug 16  19:21:17 </c:v>
                </c:pt>
                <c:pt idx="3209">
                  <c:v> 25 Aug 16  19:22:17 </c:v>
                </c:pt>
                <c:pt idx="3210">
                  <c:v> 25 Aug 16  19:23:17 </c:v>
                </c:pt>
                <c:pt idx="3211">
                  <c:v> 25 Aug 16  19:24:17 </c:v>
                </c:pt>
                <c:pt idx="3212">
                  <c:v> 25 Aug 16  19:25:17 </c:v>
                </c:pt>
                <c:pt idx="3213">
                  <c:v> 25 Aug 16  19:26:17 </c:v>
                </c:pt>
                <c:pt idx="3214">
                  <c:v> 25 Aug 16  19:27:17 </c:v>
                </c:pt>
                <c:pt idx="3215">
                  <c:v> 25 Aug 16  19:28:17 </c:v>
                </c:pt>
                <c:pt idx="3216">
                  <c:v> 25 Aug 16  19:29:17 </c:v>
                </c:pt>
                <c:pt idx="3217">
                  <c:v> 25 Aug 16  19:30:17 </c:v>
                </c:pt>
                <c:pt idx="3218">
                  <c:v> 25 Aug 16  19:31:17 </c:v>
                </c:pt>
                <c:pt idx="3219">
                  <c:v> 25 Aug 16  19:32:17 </c:v>
                </c:pt>
                <c:pt idx="3220">
                  <c:v> 25 Aug 16  19:33:17 </c:v>
                </c:pt>
                <c:pt idx="3221">
                  <c:v> 25 Aug 16  19:34:17 </c:v>
                </c:pt>
                <c:pt idx="3222">
                  <c:v> 25 Aug 16  19:35:17 </c:v>
                </c:pt>
                <c:pt idx="3223">
                  <c:v> 25 Aug 16  19:36:17 </c:v>
                </c:pt>
                <c:pt idx="3224">
                  <c:v> 25 Aug 16  19:37:17 </c:v>
                </c:pt>
                <c:pt idx="3225">
                  <c:v> 25 Aug 16  19:38:17 </c:v>
                </c:pt>
                <c:pt idx="3226">
                  <c:v> 25 Aug 16  19:39:17 </c:v>
                </c:pt>
                <c:pt idx="3227">
                  <c:v> 25 Aug 16  19:40:17 </c:v>
                </c:pt>
                <c:pt idx="3228">
                  <c:v> 25 Aug 16  19:41:17 </c:v>
                </c:pt>
                <c:pt idx="3229">
                  <c:v> 25 Aug 16  19:42:17 </c:v>
                </c:pt>
                <c:pt idx="3230">
                  <c:v> 25 Aug 16  19:43:17 </c:v>
                </c:pt>
                <c:pt idx="3231">
                  <c:v> 25 Aug 16  19:44:17 </c:v>
                </c:pt>
                <c:pt idx="3232">
                  <c:v> 25 Aug 16  19:45:17 </c:v>
                </c:pt>
                <c:pt idx="3233">
                  <c:v> 25 Aug 16  19:46:17 </c:v>
                </c:pt>
                <c:pt idx="3234">
                  <c:v> 25 Aug 16  19:47:17 </c:v>
                </c:pt>
                <c:pt idx="3235">
                  <c:v> 25 Aug 16  19:48:17 </c:v>
                </c:pt>
                <c:pt idx="3236">
                  <c:v> 25 Aug 16  19:49:17 </c:v>
                </c:pt>
                <c:pt idx="3237">
                  <c:v> 25 Aug 16  19:50:17 </c:v>
                </c:pt>
                <c:pt idx="3238">
                  <c:v> 25 Aug 16  19:51:17 </c:v>
                </c:pt>
                <c:pt idx="3239">
                  <c:v> 25 Aug 16  19:52:17 </c:v>
                </c:pt>
                <c:pt idx="3240">
                  <c:v> 25 Aug 16  19:53:17 </c:v>
                </c:pt>
                <c:pt idx="3241">
                  <c:v> 25 Aug 16  19:54:17 </c:v>
                </c:pt>
                <c:pt idx="3242">
                  <c:v> 25 Aug 16  19:55:17 </c:v>
                </c:pt>
                <c:pt idx="3243">
                  <c:v> 25 Aug 16  19:56:17 </c:v>
                </c:pt>
                <c:pt idx="3244">
                  <c:v> 25 Aug 16  19:57:17 </c:v>
                </c:pt>
                <c:pt idx="3245">
                  <c:v> 25 Aug 16  19:58:17 </c:v>
                </c:pt>
                <c:pt idx="3246">
                  <c:v> 25 Aug 16  19:59:17 </c:v>
                </c:pt>
                <c:pt idx="3247">
                  <c:v> 25 Aug 16  20:00:17 </c:v>
                </c:pt>
                <c:pt idx="3248">
                  <c:v> 25 Aug 16  20:01:17 </c:v>
                </c:pt>
                <c:pt idx="3249">
                  <c:v> 25 Aug 16  20:02:17 </c:v>
                </c:pt>
                <c:pt idx="3250">
                  <c:v> 25 Aug 16  20:03:17 </c:v>
                </c:pt>
                <c:pt idx="3251">
                  <c:v> 25 Aug 16  20:04:17 </c:v>
                </c:pt>
                <c:pt idx="3252">
                  <c:v> 25 Aug 16  20:05:17 </c:v>
                </c:pt>
                <c:pt idx="3253">
                  <c:v> 25 Aug 16  20:06:17 </c:v>
                </c:pt>
                <c:pt idx="3254">
                  <c:v> 25 Aug 16  20:07:17 </c:v>
                </c:pt>
                <c:pt idx="3255">
                  <c:v> 25 Aug 16  20:08:17 </c:v>
                </c:pt>
                <c:pt idx="3256">
                  <c:v> 25 Aug 16  20:09:17 </c:v>
                </c:pt>
                <c:pt idx="3257">
                  <c:v> 25 Aug 16  20:10:17 </c:v>
                </c:pt>
                <c:pt idx="3258">
                  <c:v> 25 Aug 16  20:11:17 </c:v>
                </c:pt>
                <c:pt idx="3259">
                  <c:v> 25 Aug 16  20:12:17 </c:v>
                </c:pt>
                <c:pt idx="3260">
                  <c:v> 25 Aug 16  20:13:17 </c:v>
                </c:pt>
                <c:pt idx="3261">
                  <c:v> 25 Aug 16  20:14:17 </c:v>
                </c:pt>
                <c:pt idx="3262">
                  <c:v> 25 Aug 16  20:15:17 </c:v>
                </c:pt>
                <c:pt idx="3263">
                  <c:v> 25 Aug 16  20:16:17 </c:v>
                </c:pt>
                <c:pt idx="3264">
                  <c:v> 25 Aug 16  20:17:17 </c:v>
                </c:pt>
                <c:pt idx="3265">
                  <c:v> 25 Aug 16  20:18:17 </c:v>
                </c:pt>
                <c:pt idx="3266">
                  <c:v> 25 Aug 16  20:19:17 </c:v>
                </c:pt>
                <c:pt idx="3267">
                  <c:v> 25 Aug 16  20:20:17 </c:v>
                </c:pt>
                <c:pt idx="3268">
                  <c:v> 25 Aug 16  20:21:17 </c:v>
                </c:pt>
                <c:pt idx="3269">
                  <c:v> 25 Aug 16  20:22:17 </c:v>
                </c:pt>
                <c:pt idx="3270">
                  <c:v> 25 Aug 16  20:23:17 </c:v>
                </c:pt>
                <c:pt idx="3271">
                  <c:v> 25 Aug 16  20:24:17 </c:v>
                </c:pt>
                <c:pt idx="3272">
                  <c:v> 25 Aug 16  20:25:17 </c:v>
                </c:pt>
                <c:pt idx="3273">
                  <c:v> 25 Aug 16  20:26:17 </c:v>
                </c:pt>
                <c:pt idx="3274">
                  <c:v> 25 Aug 16  20:27:17 </c:v>
                </c:pt>
                <c:pt idx="3275">
                  <c:v> 25 Aug 16  20:28:17 </c:v>
                </c:pt>
                <c:pt idx="3276">
                  <c:v> 25 Aug 16  20:29:17 </c:v>
                </c:pt>
                <c:pt idx="3277">
                  <c:v> 25 Aug 16  20:30:17 </c:v>
                </c:pt>
                <c:pt idx="3278">
                  <c:v> 25 Aug 16  20:31:17 </c:v>
                </c:pt>
                <c:pt idx="3279">
                  <c:v> 25 Aug 16  20:32:17 </c:v>
                </c:pt>
                <c:pt idx="3280">
                  <c:v> 25 Aug 16  20:33:17 </c:v>
                </c:pt>
                <c:pt idx="3281">
                  <c:v> 25 Aug 16  20:34:17 </c:v>
                </c:pt>
                <c:pt idx="3282">
                  <c:v> 25 Aug 16  20:35:17 </c:v>
                </c:pt>
                <c:pt idx="3283">
                  <c:v> 25 Aug 16  20:36:17 </c:v>
                </c:pt>
                <c:pt idx="3284">
                  <c:v> 25 Aug 16  20:37:17 </c:v>
                </c:pt>
                <c:pt idx="3285">
                  <c:v> 25 Aug 16  20:38:17 </c:v>
                </c:pt>
                <c:pt idx="3286">
                  <c:v> 25 Aug 16  20:39:17 </c:v>
                </c:pt>
                <c:pt idx="3287">
                  <c:v> 25 Aug 16  20:40:17 </c:v>
                </c:pt>
                <c:pt idx="3288">
                  <c:v> 25 Aug 16  20:41:17 </c:v>
                </c:pt>
                <c:pt idx="3289">
                  <c:v> 25 Aug 16  20:42:17 </c:v>
                </c:pt>
                <c:pt idx="3290">
                  <c:v> 25 Aug 16  20:43:17 </c:v>
                </c:pt>
                <c:pt idx="3291">
                  <c:v> 25 Aug 16  20:44:17 </c:v>
                </c:pt>
                <c:pt idx="3292">
                  <c:v> 25 Aug 16  20:45:17 </c:v>
                </c:pt>
                <c:pt idx="3293">
                  <c:v> 25 Aug 16  20:46:17 </c:v>
                </c:pt>
                <c:pt idx="3294">
                  <c:v> 25 Aug 16  20:47:17 </c:v>
                </c:pt>
                <c:pt idx="3295">
                  <c:v> 25 Aug 16  20:48:17 </c:v>
                </c:pt>
                <c:pt idx="3296">
                  <c:v> 25 Aug 16  20:49:17 </c:v>
                </c:pt>
                <c:pt idx="3297">
                  <c:v> 25 Aug 16  20:50:17 </c:v>
                </c:pt>
                <c:pt idx="3298">
                  <c:v> 25 Aug 16  20:51:17 </c:v>
                </c:pt>
                <c:pt idx="3299">
                  <c:v> 25 Aug 16  20:52:17 </c:v>
                </c:pt>
                <c:pt idx="3300">
                  <c:v> 25 Aug 16  20:53:17 </c:v>
                </c:pt>
                <c:pt idx="3301">
                  <c:v> 25 Aug 16  20:54:17 </c:v>
                </c:pt>
                <c:pt idx="3302">
                  <c:v> 25 Aug 16  20:55:17 </c:v>
                </c:pt>
                <c:pt idx="3303">
                  <c:v> 25 Aug 16  20:56:17 </c:v>
                </c:pt>
                <c:pt idx="3304">
                  <c:v> 25 Aug 16  20:57:17 </c:v>
                </c:pt>
                <c:pt idx="3305">
                  <c:v> 25 Aug 16  20:58:17 </c:v>
                </c:pt>
                <c:pt idx="3306">
                  <c:v> 25 Aug 16  20:59:17 </c:v>
                </c:pt>
                <c:pt idx="3307">
                  <c:v> 25 Aug 16  21:00:17 </c:v>
                </c:pt>
                <c:pt idx="3308">
                  <c:v> 25 Aug 16  21:01:17 </c:v>
                </c:pt>
                <c:pt idx="3309">
                  <c:v> 25 Aug 16  21:02:17 </c:v>
                </c:pt>
                <c:pt idx="3310">
                  <c:v> 25 Aug 16  21:03:17 </c:v>
                </c:pt>
                <c:pt idx="3311">
                  <c:v> 25 Aug 16  21:04:17 </c:v>
                </c:pt>
                <c:pt idx="3312">
                  <c:v> 25 Aug 16  21:05:17 </c:v>
                </c:pt>
                <c:pt idx="3313">
                  <c:v> 25 Aug 16  21:06:17 </c:v>
                </c:pt>
                <c:pt idx="3314">
                  <c:v> 25 Aug 16  21:07:17 </c:v>
                </c:pt>
                <c:pt idx="3315">
                  <c:v> 25 Aug 16  21:08:17 </c:v>
                </c:pt>
                <c:pt idx="3316">
                  <c:v> 25 Aug 16  21:09:17 </c:v>
                </c:pt>
                <c:pt idx="3317">
                  <c:v> 25 Aug 16  21:10:17 </c:v>
                </c:pt>
                <c:pt idx="3318">
                  <c:v> 25 Aug 16  21:11:17 </c:v>
                </c:pt>
                <c:pt idx="3319">
                  <c:v> 25 Aug 16  21:12:17 </c:v>
                </c:pt>
                <c:pt idx="3320">
                  <c:v> 25 Aug 16  21:13:17 </c:v>
                </c:pt>
                <c:pt idx="3321">
                  <c:v> 25 Aug 16  21:14:17 </c:v>
                </c:pt>
                <c:pt idx="3322">
                  <c:v> 25 Aug 16  21:15:17 </c:v>
                </c:pt>
                <c:pt idx="3323">
                  <c:v> 25 Aug 16  21:16:17 </c:v>
                </c:pt>
                <c:pt idx="3324">
                  <c:v> 25 Aug 16  21:17:17 </c:v>
                </c:pt>
                <c:pt idx="3325">
                  <c:v> 25 Aug 16  21:18:17 </c:v>
                </c:pt>
                <c:pt idx="3326">
                  <c:v> 25 Aug 16  21:19:17 </c:v>
                </c:pt>
                <c:pt idx="3327">
                  <c:v> 25 Aug 16  21:20:17 </c:v>
                </c:pt>
                <c:pt idx="3328">
                  <c:v> 25 Aug 16  21:21:17 </c:v>
                </c:pt>
                <c:pt idx="3329">
                  <c:v> 25 Aug 16  21:22:17 </c:v>
                </c:pt>
                <c:pt idx="3330">
                  <c:v> 25 Aug 16  21:23:17 </c:v>
                </c:pt>
                <c:pt idx="3331">
                  <c:v> 25 Aug 16  21:24:17 </c:v>
                </c:pt>
                <c:pt idx="3332">
                  <c:v> 25 Aug 16  21:25:17 </c:v>
                </c:pt>
                <c:pt idx="3333">
                  <c:v> 25 Aug 16  21:26:17 </c:v>
                </c:pt>
                <c:pt idx="3334">
                  <c:v> 25 Aug 16  21:27:17 </c:v>
                </c:pt>
                <c:pt idx="3335">
                  <c:v> 25 Aug 16  21:28:17 </c:v>
                </c:pt>
                <c:pt idx="3336">
                  <c:v> 25 Aug 16  21:29:17 </c:v>
                </c:pt>
                <c:pt idx="3337">
                  <c:v> 25 Aug 16  21:30:17 </c:v>
                </c:pt>
                <c:pt idx="3338">
                  <c:v> 25 Aug 16  21:31:17 </c:v>
                </c:pt>
                <c:pt idx="3339">
                  <c:v> 25 Aug 16  21:32:17 </c:v>
                </c:pt>
                <c:pt idx="3340">
                  <c:v> 25 Aug 16  21:33:17 </c:v>
                </c:pt>
                <c:pt idx="3341">
                  <c:v> 25 Aug 16  21:34:17 </c:v>
                </c:pt>
                <c:pt idx="3342">
                  <c:v> 25 Aug 16  21:35:17 </c:v>
                </c:pt>
                <c:pt idx="3343">
                  <c:v> 25 Aug 16  21:36:17 </c:v>
                </c:pt>
                <c:pt idx="3344">
                  <c:v> 25 Aug 16  21:37:17 </c:v>
                </c:pt>
                <c:pt idx="3345">
                  <c:v> 25 Aug 16  21:38:17 </c:v>
                </c:pt>
                <c:pt idx="3346">
                  <c:v> 25 Aug 16  21:39:17 </c:v>
                </c:pt>
                <c:pt idx="3347">
                  <c:v> 25 Aug 16  21:40:17 </c:v>
                </c:pt>
                <c:pt idx="3348">
                  <c:v> 25 Aug 16  21:41:17 </c:v>
                </c:pt>
                <c:pt idx="3349">
                  <c:v> 25 Aug 16  21:42:17 </c:v>
                </c:pt>
                <c:pt idx="3350">
                  <c:v> 25 Aug 16  21:43:17 </c:v>
                </c:pt>
                <c:pt idx="3351">
                  <c:v> 25 Aug 16  21:44:17 </c:v>
                </c:pt>
                <c:pt idx="3352">
                  <c:v> 25 Aug 16  21:45:17 </c:v>
                </c:pt>
                <c:pt idx="3353">
                  <c:v> 25 Aug 16  21:46:17 </c:v>
                </c:pt>
                <c:pt idx="3354">
                  <c:v> 25 Aug 16  21:47:17 </c:v>
                </c:pt>
                <c:pt idx="3355">
                  <c:v> 25 Aug 16  21:48:17 </c:v>
                </c:pt>
                <c:pt idx="3356">
                  <c:v> 25 Aug 16  21:49:17 </c:v>
                </c:pt>
                <c:pt idx="3357">
                  <c:v> 25 Aug 16  21:50:17 </c:v>
                </c:pt>
                <c:pt idx="3358">
                  <c:v> 25 Aug 16  21:51:17 </c:v>
                </c:pt>
                <c:pt idx="3359">
                  <c:v> 25 Aug 16  21:52:17 </c:v>
                </c:pt>
                <c:pt idx="3360">
                  <c:v> 25 Aug 16  21:53:17 </c:v>
                </c:pt>
                <c:pt idx="3361">
                  <c:v> 25 Aug 16  21:54:17 </c:v>
                </c:pt>
                <c:pt idx="3362">
                  <c:v> 25 Aug 16  21:55:17 </c:v>
                </c:pt>
                <c:pt idx="3363">
                  <c:v> 25 Aug 16  21:56:17 </c:v>
                </c:pt>
                <c:pt idx="3364">
                  <c:v> 25 Aug 16  21:57:17 </c:v>
                </c:pt>
                <c:pt idx="3365">
                  <c:v> 25 Aug 16  21:58:17 </c:v>
                </c:pt>
                <c:pt idx="3366">
                  <c:v> 25 Aug 16  21:59:17 </c:v>
                </c:pt>
                <c:pt idx="3367">
                  <c:v> 25 Aug 16  22:00:17 </c:v>
                </c:pt>
                <c:pt idx="3368">
                  <c:v> 25 Aug 16  22:01:17 </c:v>
                </c:pt>
                <c:pt idx="3369">
                  <c:v> 25 Aug 16  22:02:17 </c:v>
                </c:pt>
                <c:pt idx="3370">
                  <c:v> 25 Aug 16  22:03:17 </c:v>
                </c:pt>
                <c:pt idx="3371">
                  <c:v> 25 Aug 16  22:04:17 </c:v>
                </c:pt>
                <c:pt idx="3372">
                  <c:v> 25 Aug 16  22:05:17 </c:v>
                </c:pt>
                <c:pt idx="3373">
                  <c:v> 25 Aug 16  22:06:17 </c:v>
                </c:pt>
                <c:pt idx="3374">
                  <c:v> 25 Aug 16  22:07:17 </c:v>
                </c:pt>
                <c:pt idx="3375">
                  <c:v> 25 Aug 16  22:08:17 </c:v>
                </c:pt>
                <c:pt idx="3376">
                  <c:v> 25 Aug 16  22:09:17 </c:v>
                </c:pt>
                <c:pt idx="3377">
                  <c:v> 25 Aug 16  22:10:17 </c:v>
                </c:pt>
                <c:pt idx="3378">
                  <c:v> 25 Aug 16  22:11:17 </c:v>
                </c:pt>
                <c:pt idx="3379">
                  <c:v> 25 Aug 16  22:12:17 </c:v>
                </c:pt>
                <c:pt idx="3380">
                  <c:v> 25 Aug 16  22:13:17 </c:v>
                </c:pt>
                <c:pt idx="3381">
                  <c:v> 25 Aug 16  22:14:17 </c:v>
                </c:pt>
                <c:pt idx="3382">
                  <c:v> 25 Aug 16  22:15:17 </c:v>
                </c:pt>
                <c:pt idx="3383">
                  <c:v> 25 Aug 16  22:16:17 </c:v>
                </c:pt>
                <c:pt idx="3384">
                  <c:v> 25 Aug 16  22:17:17 </c:v>
                </c:pt>
                <c:pt idx="3385">
                  <c:v> 25 Aug 16  22:18:17 </c:v>
                </c:pt>
                <c:pt idx="3386">
                  <c:v> 25 Aug 16  22:19:17 </c:v>
                </c:pt>
                <c:pt idx="3387">
                  <c:v> 25 Aug 16  22:20:17 </c:v>
                </c:pt>
                <c:pt idx="3388">
                  <c:v> 25 Aug 16  22:21:17 </c:v>
                </c:pt>
                <c:pt idx="3389">
                  <c:v> 25 Aug 16  22:22:17 </c:v>
                </c:pt>
                <c:pt idx="3390">
                  <c:v> 25 Aug 16  22:23:17 </c:v>
                </c:pt>
                <c:pt idx="3391">
                  <c:v> 25 Aug 16  22:24:17 </c:v>
                </c:pt>
                <c:pt idx="3392">
                  <c:v> 25 Aug 16  22:25:17 </c:v>
                </c:pt>
                <c:pt idx="3393">
                  <c:v> 25 Aug 16  22:26:17 </c:v>
                </c:pt>
                <c:pt idx="3394">
                  <c:v> 25 Aug 16  22:27:17 </c:v>
                </c:pt>
                <c:pt idx="3395">
                  <c:v> 25 Aug 16  22:28:17 </c:v>
                </c:pt>
                <c:pt idx="3396">
                  <c:v> 25 Aug 16  22:29:17 </c:v>
                </c:pt>
                <c:pt idx="3397">
                  <c:v> 25 Aug 16  22:30:17 </c:v>
                </c:pt>
                <c:pt idx="3398">
                  <c:v> 25 Aug 16  22:31:17 </c:v>
                </c:pt>
                <c:pt idx="3399">
                  <c:v> 25 Aug 16  22:32:17 </c:v>
                </c:pt>
                <c:pt idx="3400">
                  <c:v> 25 Aug 16  22:33:17 </c:v>
                </c:pt>
                <c:pt idx="3401">
                  <c:v> 25 Aug 16  22:34:17 </c:v>
                </c:pt>
                <c:pt idx="3402">
                  <c:v> 25 Aug 16  22:35:17 </c:v>
                </c:pt>
                <c:pt idx="3403">
                  <c:v> 25 Aug 16  22:36:17 </c:v>
                </c:pt>
                <c:pt idx="3404">
                  <c:v> 25 Aug 16  22:37:17 </c:v>
                </c:pt>
                <c:pt idx="3405">
                  <c:v> 25 Aug 16  22:38:17 </c:v>
                </c:pt>
                <c:pt idx="3406">
                  <c:v> 25 Aug 16  22:39:17 </c:v>
                </c:pt>
                <c:pt idx="3407">
                  <c:v> 25 Aug 16  22:40:17 </c:v>
                </c:pt>
                <c:pt idx="3408">
                  <c:v> 25 Aug 16  22:41:17 </c:v>
                </c:pt>
                <c:pt idx="3409">
                  <c:v> 25 Aug 16  22:42:17 </c:v>
                </c:pt>
                <c:pt idx="3410">
                  <c:v> 25 Aug 16  22:43:17 </c:v>
                </c:pt>
                <c:pt idx="3411">
                  <c:v> 25 Aug 16  22:44:17 </c:v>
                </c:pt>
                <c:pt idx="3412">
                  <c:v> 25 Aug 16  22:45:17 </c:v>
                </c:pt>
                <c:pt idx="3413">
                  <c:v> 25 Aug 16  22:46:17 </c:v>
                </c:pt>
                <c:pt idx="3414">
                  <c:v> 25 Aug 16  22:47:17 </c:v>
                </c:pt>
                <c:pt idx="3415">
                  <c:v> 25 Aug 16  22:48:17 </c:v>
                </c:pt>
                <c:pt idx="3416">
                  <c:v> 25 Aug 16  22:49:17 </c:v>
                </c:pt>
                <c:pt idx="3417">
                  <c:v> 25 Aug 16  22:50:17 </c:v>
                </c:pt>
                <c:pt idx="3418">
                  <c:v> 25 Aug 16  22:51:17 </c:v>
                </c:pt>
                <c:pt idx="3419">
                  <c:v> 25 Aug 16  22:52:17 </c:v>
                </c:pt>
                <c:pt idx="3420">
                  <c:v> 25 Aug 16  22:53:17 </c:v>
                </c:pt>
                <c:pt idx="3421">
                  <c:v> 25 Aug 16  22:54:17 </c:v>
                </c:pt>
                <c:pt idx="3422">
                  <c:v> 25 Aug 16  22:55:17 </c:v>
                </c:pt>
                <c:pt idx="3423">
                  <c:v> 25 Aug 16  22:56:17 </c:v>
                </c:pt>
                <c:pt idx="3424">
                  <c:v> 25 Aug 16  22:57:17 </c:v>
                </c:pt>
                <c:pt idx="3425">
                  <c:v> 25 Aug 16  22:58:17 </c:v>
                </c:pt>
                <c:pt idx="3426">
                  <c:v> 25 Aug 16  22:59:17 </c:v>
                </c:pt>
                <c:pt idx="3427">
                  <c:v> 25 Aug 16  23:00:17 </c:v>
                </c:pt>
                <c:pt idx="3428">
                  <c:v> 25 Aug 16  23:01:17 </c:v>
                </c:pt>
                <c:pt idx="3429">
                  <c:v> 25 Aug 16  23:02:17 </c:v>
                </c:pt>
                <c:pt idx="3430">
                  <c:v> 25 Aug 16  23:03:17 </c:v>
                </c:pt>
                <c:pt idx="3431">
                  <c:v> 25 Aug 16  23:04:17 </c:v>
                </c:pt>
                <c:pt idx="3432">
                  <c:v> 25 Aug 16  23:05:17 </c:v>
                </c:pt>
                <c:pt idx="3433">
                  <c:v> 25 Aug 16  23:06:17 </c:v>
                </c:pt>
                <c:pt idx="3434">
                  <c:v> 25 Aug 16  23:07:17 </c:v>
                </c:pt>
                <c:pt idx="3435">
                  <c:v> 25 Aug 16  23:08:17 </c:v>
                </c:pt>
                <c:pt idx="3436">
                  <c:v> 25 Aug 16  23:09:17 </c:v>
                </c:pt>
                <c:pt idx="3437">
                  <c:v> 25 Aug 16  23:10:17 </c:v>
                </c:pt>
                <c:pt idx="3438">
                  <c:v> 25 Aug 16  23:11:17 </c:v>
                </c:pt>
                <c:pt idx="3439">
                  <c:v> 25 Aug 16  23:12:17 </c:v>
                </c:pt>
                <c:pt idx="3440">
                  <c:v> 25 Aug 16  23:13:17 </c:v>
                </c:pt>
                <c:pt idx="3441">
                  <c:v> 25 Aug 16  23:14:17 </c:v>
                </c:pt>
                <c:pt idx="3442">
                  <c:v> 25 Aug 16  23:15:17 </c:v>
                </c:pt>
                <c:pt idx="3443">
                  <c:v> 25 Aug 16  23:16:17 </c:v>
                </c:pt>
                <c:pt idx="3444">
                  <c:v> 25 Aug 16  23:17:17 </c:v>
                </c:pt>
                <c:pt idx="3445">
                  <c:v> 25 Aug 16  23:18:17 </c:v>
                </c:pt>
                <c:pt idx="3446">
                  <c:v> 25 Aug 16  23:19:17 </c:v>
                </c:pt>
                <c:pt idx="3447">
                  <c:v> 25 Aug 16  23:20:17 </c:v>
                </c:pt>
                <c:pt idx="3448">
                  <c:v> 25 Aug 16  23:21:17 </c:v>
                </c:pt>
                <c:pt idx="3449">
                  <c:v> 25 Aug 16  23:22:17 </c:v>
                </c:pt>
                <c:pt idx="3450">
                  <c:v> 25 Aug 16  23:23:17 </c:v>
                </c:pt>
                <c:pt idx="3451">
                  <c:v> 25 Aug 16  23:24:17 </c:v>
                </c:pt>
                <c:pt idx="3452">
                  <c:v> 25 Aug 16  23:25:17 </c:v>
                </c:pt>
                <c:pt idx="3453">
                  <c:v> 25 Aug 16  23:26:17 </c:v>
                </c:pt>
                <c:pt idx="3454">
                  <c:v> 25 Aug 16  23:27:17 </c:v>
                </c:pt>
                <c:pt idx="3455">
                  <c:v> 25 Aug 16  23:28:17 </c:v>
                </c:pt>
                <c:pt idx="3456">
                  <c:v> 25 Aug 16  23:29:17 </c:v>
                </c:pt>
                <c:pt idx="3457">
                  <c:v> 25 Aug 16  23:30:17 </c:v>
                </c:pt>
                <c:pt idx="3458">
                  <c:v> 25 Aug 16  23:31:17 </c:v>
                </c:pt>
                <c:pt idx="3459">
                  <c:v> 25 Aug 16  23:32:17 </c:v>
                </c:pt>
                <c:pt idx="3460">
                  <c:v> 25 Aug 16  23:33:17 </c:v>
                </c:pt>
                <c:pt idx="3461">
                  <c:v> 25 Aug 16  23:34:17 </c:v>
                </c:pt>
                <c:pt idx="3462">
                  <c:v> 25 Aug 16  23:35:17 </c:v>
                </c:pt>
                <c:pt idx="3463">
                  <c:v> 25 Aug 16  23:36:17 </c:v>
                </c:pt>
                <c:pt idx="3464">
                  <c:v> 25 Aug 16  23:37:17 </c:v>
                </c:pt>
                <c:pt idx="3465">
                  <c:v> 25 Aug 16  23:38:17 </c:v>
                </c:pt>
                <c:pt idx="3466">
                  <c:v> 25 Aug 16  23:39:17 </c:v>
                </c:pt>
                <c:pt idx="3467">
                  <c:v> 25 Aug 16  23:40:17 </c:v>
                </c:pt>
                <c:pt idx="3468">
                  <c:v> 25 Aug 16  23:41:17 </c:v>
                </c:pt>
                <c:pt idx="3469">
                  <c:v> 25 Aug 16  23:42:17 </c:v>
                </c:pt>
                <c:pt idx="3470">
                  <c:v> 25 Aug 16  23:43:17 </c:v>
                </c:pt>
                <c:pt idx="3471">
                  <c:v> 25 Aug 16  23:44:17 </c:v>
                </c:pt>
                <c:pt idx="3472">
                  <c:v> 25 Aug 16  23:45:17 </c:v>
                </c:pt>
                <c:pt idx="3473">
                  <c:v> 25 Aug 16  23:46:17 </c:v>
                </c:pt>
                <c:pt idx="3474">
                  <c:v> 25 Aug 16  23:47:17 </c:v>
                </c:pt>
                <c:pt idx="3475">
                  <c:v> 25 Aug 16  23:48:17 </c:v>
                </c:pt>
                <c:pt idx="3476">
                  <c:v> 25 Aug 16  23:49:17 </c:v>
                </c:pt>
                <c:pt idx="3477">
                  <c:v> 25 Aug 16  23:50:17 </c:v>
                </c:pt>
                <c:pt idx="3478">
                  <c:v> 25 Aug 16  23:51:17 </c:v>
                </c:pt>
                <c:pt idx="3479">
                  <c:v> 25 Aug 16  23:52:17 </c:v>
                </c:pt>
                <c:pt idx="3480">
                  <c:v> 25 Aug 16  23:53:17 </c:v>
                </c:pt>
                <c:pt idx="3481">
                  <c:v> 25 Aug 16  23:54:17 </c:v>
                </c:pt>
                <c:pt idx="3482">
                  <c:v> 25 Aug 16  23:55:17 </c:v>
                </c:pt>
                <c:pt idx="3483">
                  <c:v> 25 Aug 16  23:56:17 </c:v>
                </c:pt>
                <c:pt idx="3484">
                  <c:v> 25 Aug 16  23:57:17 </c:v>
                </c:pt>
                <c:pt idx="3485">
                  <c:v> 25 Aug 16  23:58:17 </c:v>
                </c:pt>
                <c:pt idx="3486">
                  <c:v> 25 Aug 16  23:59:17 </c:v>
                </c:pt>
                <c:pt idx="3487">
                  <c:v> 26 Aug 16  00:00:17 </c:v>
                </c:pt>
                <c:pt idx="3488">
                  <c:v> 26 Aug 16  00:01:17 </c:v>
                </c:pt>
                <c:pt idx="3489">
                  <c:v> 26 Aug 16  00:02:17 </c:v>
                </c:pt>
                <c:pt idx="3490">
                  <c:v> 26 Aug 16  00:03:17 </c:v>
                </c:pt>
                <c:pt idx="3491">
                  <c:v> 26 Aug 16  00:04:17 </c:v>
                </c:pt>
                <c:pt idx="3492">
                  <c:v> 26 Aug 16  00:05:17 </c:v>
                </c:pt>
                <c:pt idx="3493">
                  <c:v> 26 Aug 16  00:06:17 </c:v>
                </c:pt>
                <c:pt idx="3494">
                  <c:v> 26 Aug 16  00:07:17 </c:v>
                </c:pt>
                <c:pt idx="3495">
                  <c:v> 26 Aug 16  00:08:17 </c:v>
                </c:pt>
                <c:pt idx="3496">
                  <c:v> 26 Aug 16  00:09:17 </c:v>
                </c:pt>
                <c:pt idx="3497">
                  <c:v> 26 Aug 16  00:10:17 </c:v>
                </c:pt>
                <c:pt idx="3498">
                  <c:v> 26 Aug 16  00:11:17 </c:v>
                </c:pt>
                <c:pt idx="3499">
                  <c:v> 26 Aug 16  00:12:17 </c:v>
                </c:pt>
                <c:pt idx="3500">
                  <c:v> 26 Aug 16  00:13:17 </c:v>
                </c:pt>
                <c:pt idx="3501">
                  <c:v> 26 Aug 16  00:14:17 </c:v>
                </c:pt>
                <c:pt idx="3502">
                  <c:v> 26 Aug 16  00:15:17 </c:v>
                </c:pt>
                <c:pt idx="3503">
                  <c:v> 26 Aug 16  00:16:17 </c:v>
                </c:pt>
                <c:pt idx="3504">
                  <c:v> 26 Aug 16  00:17:17 </c:v>
                </c:pt>
                <c:pt idx="3505">
                  <c:v> 26 Aug 16  00:18:17 </c:v>
                </c:pt>
                <c:pt idx="3506">
                  <c:v> 26 Aug 16  00:19:17 </c:v>
                </c:pt>
                <c:pt idx="3507">
                  <c:v> 26 Aug 16  00:20:17 </c:v>
                </c:pt>
                <c:pt idx="3508">
                  <c:v> 26 Aug 16  00:21:17 </c:v>
                </c:pt>
                <c:pt idx="3509">
                  <c:v> 26 Aug 16  00:22:17 </c:v>
                </c:pt>
                <c:pt idx="3510">
                  <c:v> 26 Aug 16  00:23:17 </c:v>
                </c:pt>
                <c:pt idx="3511">
                  <c:v> 26 Aug 16  00:24:17 </c:v>
                </c:pt>
                <c:pt idx="3512">
                  <c:v> 26 Aug 16  00:25:17 </c:v>
                </c:pt>
                <c:pt idx="3513">
                  <c:v> 26 Aug 16  00:26:17 </c:v>
                </c:pt>
                <c:pt idx="3514">
                  <c:v> 26 Aug 16  00:27:17 </c:v>
                </c:pt>
                <c:pt idx="3515">
                  <c:v> 26 Aug 16  00:28:17 </c:v>
                </c:pt>
                <c:pt idx="3516">
                  <c:v> 26 Aug 16  00:29:17 </c:v>
                </c:pt>
                <c:pt idx="3517">
                  <c:v> 26 Aug 16  00:30:17 </c:v>
                </c:pt>
                <c:pt idx="3518">
                  <c:v> 26 Aug 16  00:31:17 </c:v>
                </c:pt>
                <c:pt idx="3519">
                  <c:v> 26 Aug 16  00:32:17 </c:v>
                </c:pt>
                <c:pt idx="3520">
                  <c:v> 26 Aug 16  00:33:17 </c:v>
                </c:pt>
                <c:pt idx="3521">
                  <c:v> 26 Aug 16  00:34:17 </c:v>
                </c:pt>
                <c:pt idx="3522">
                  <c:v> 26 Aug 16  00:35:17 </c:v>
                </c:pt>
                <c:pt idx="3523">
                  <c:v> 26 Aug 16  00:36:17 </c:v>
                </c:pt>
                <c:pt idx="3524">
                  <c:v> 26 Aug 16  00:37:17 </c:v>
                </c:pt>
                <c:pt idx="3525">
                  <c:v> 26 Aug 16  00:38:17 </c:v>
                </c:pt>
                <c:pt idx="3526">
                  <c:v> 26 Aug 16  00:39:17 </c:v>
                </c:pt>
                <c:pt idx="3527">
                  <c:v> 26 Aug 16  00:40:17 </c:v>
                </c:pt>
                <c:pt idx="3528">
                  <c:v> 26 Aug 16  00:41:17 </c:v>
                </c:pt>
                <c:pt idx="3529">
                  <c:v> 26 Aug 16  00:42:17 </c:v>
                </c:pt>
                <c:pt idx="3530">
                  <c:v> 26 Aug 16  00:43:17 </c:v>
                </c:pt>
                <c:pt idx="3531">
                  <c:v> 26 Aug 16  00:44:17 </c:v>
                </c:pt>
                <c:pt idx="3532">
                  <c:v> 26 Aug 16  00:45:17 </c:v>
                </c:pt>
                <c:pt idx="3533">
                  <c:v> 26 Aug 16  00:46:17 </c:v>
                </c:pt>
                <c:pt idx="3534">
                  <c:v> 26 Aug 16  00:47:17 </c:v>
                </c:pt>
                <c:pt idx="3535">
                  <c:v> 26 Aug 16  00:48:17 </c:v>
                </c:pt>
                <c:pt idx="3536">
                  <c:v> 26 Aug 16  00:49:17 </c:v>
                </c:pt>
                <c:pt idx="3537">
                  <c:v> 26 Aug 16  00:50:17 </c:v>
                </c:pt>
                <c:pt idx="3538">
                  <c:v> 26 Aug 16  00:51:17 </c:v>
                </c:pt>
                <c:pt idx="3539">
                  <c:v> 26 Aug 16  00:52:17 </c:v>
                </c:pt>
                <c:pt idx="3540">
                  <c:v> 26 Aug 16  00:53:17 </c:v>
                </c:pt>
                <c:pt idx="3541">
                  <c:v> 26 Aug 16  00:54:17 </c:v>
                </c:pt>
                <c:pt idx="3542">
                  <c:v> 26 Aug 16  00:55:17 </c:v>
                </c:pt>
                <c:pt idx="3543">
                  <c:v> 26 Aug 16  00:56:17 </c:v>
                </c:pt>
                <c:pt idx="3544">
                  <c:v> 26 Aug 16  00:57:17 </c:v>
                </c:pt>
                <c:pt idx="3545">
                  <c:v> 26 Aug 16  00:58:17 </c:v>
                </c:pt>
                <c:pt idx="3546">
                  <c:v> 26 Aug 16  00:59:17 </c:v>
                </c:pt>
                <c:pt idx="3547">
                  <c:v> 26 Aug 16  01:00:17 </c:v>
                </c:pt>
                <c:pt idx="3548">
                  <c:v> 26 Aug 16  01:01:17 </c:v>
                </c:pt>
                <c:pt idx="3549">
                  <c:v> 26 Aug 16  01:02:17 </c:v>
                </c:pt>
                <c:pt idx="3550">
                  <c:v> 26 Aug 16  01:03:17 </c:v>
                </c:pt>
                <c:pt idx="3551">
                  <c:v> 26 Aug 16  01:04:17 </c:v>
                </c:pt>
                <c:pt idx="3552">
                  <c:v> 26 Aug 16  01:05:17 </c:v>
                </c:pt>
                <c:pt idx="3553">
                  <c:v> 26 Aug 16  01:06:17 </c:v>
                </c:pt>
                <c:pt idx="3554">
                  <c:v> 26 Aug 16  01:07:17 </c:v>
                </c:pt>
                <c:pt idx="3555">
                  <c:v> 26 Aug 16  01:08:17 </c:v>
                </c:pt>
                <c:pt idx="3556">
                  <c:v> 26 Aug 16  01:09:17 </c:v>
                </c:pt>
                <c:pt idx="3557">
                  <c:v> 26 Aug 16  01:10:17 </c:v>
                </c:pt>
                <c:pt idx="3558">
                  <c:v> 26 Aug 16  01:11:17 </c:v>
                </c:pt>
                <c:pt idx="3559">
                  <c:v> 26 Aug 16  01:12:17 </c:v>
                </c:pt>
                <c:pt idx="3560">
                  <c:v> 26 Aug 16  01:13:17 </c:v>
                </c:pt>
                <c:pt idx="3561">
                  <c:v> 26 Aug 16  01:14:17 </c:v>
                </c:pt>
                <c:pt idx="3562">
                  <c:v> 26 Aug 16  01:15:17 </c:v>
                </c:pt>
                <c:pt idx="3563">
                  <c:v> 26 Aug 16  01:16:17 </c:v>
                </c:pt>
                <c:pt idx="3564">
                  <c:v> 26 Aug 16  01:17:17 </c:v>
                </c:pt>
                <c:pt idx="3565">
                  <c:v> 26 Aug 16  01:18:17 </c:v>
                </c:pt>
                <c:pt idx="3566">
                  <c:v> 26 Aug 16  01:19:17 </c:v>
                </c:pt>
                <c:pt idx="3567">
                  <c:v> 26 Aug 16  01:20:17 </c:v>
                </c:pt>
                <c:pt idx="3568">
                  <c:v> 26 Aug 16  01:21:17 </c:v>
                </c:pt>
                <c:pt idx="3569">
                  <c:v> 26 Aug 16  01:22:17 </c:v>
                </c:pt>
                <c:pt idx="3570">
                  <c:v> 26 Aug 16  01:23:17 </c:v>
                </c:pt>
                <c:pt idx="3571">
                  <c:v> 26 Aug 16  01:24:17 </c:v>
                </c:pt>
                <c:pt idx="3572">
                  <c:v> 26 Aug 16  01:25:17 </c:v>
                </c:pt>
                <c:pt idx="3573">
                  <c:v> 26 Aug 16  01:26:17 </c:v>
                </c:pt>
                <c:pt idx="3574">
                  <c:v> 26 Aug 16  01:27:17 </c:v>
                </c:pt>
                <c:pt idx="3575">
                  <c:v> 26 Aug 16  01:28:17 </c:v>
                </c:pt>
                <c:pt idx="3576">
                  <c:v> 26 Aug 16  01:29:17 </c:v>
                </c:pt>
                <c:pt idx="3577">
                  <c:v> 26 Aug 16  01:30:17 </c:v>
                </c:pt>
                <c:pt idx="3578">
                  <c:v> 26 Aug 16  01:31:17 </c:v>
                </c:pt>
                <c:pt idx="3579">
                  <c:v> 26 Aug 16  01:32:17 </c:v>
                </c:pt>
                <c:pt idx="3580">
                  <c:v> 26 Aug 16  01:33:17 </c:v>
                </c:pt>
                <c:pt idx="3581">
                  <c:v> 26 Aug 16  01:34:17 </c:v>
                </c:pt>
                <c:pt idx="3582">
                  <c:v> 26 Aug 16  01:35:17 </c:v>
                </c:pt>
                <c:pt idx="3583">
                  <c:v> 26 Aug 16  01:36:17 </c:v>
                </c:pt>
                <c:pt idx="3584">
                  <c:v> 26 Aug 16  01:37:17 </c:v>
                </c:pt>
                <c:pt idx="3585">
                  <c:v> 26 Aug 16  01:38:17 </c:v>
                </c:pt>
                <c:pt idx="3586">
                  <c:v> 26 Aug 16  01:39:17 </c:v>
                </c:pt>
                <c:pt idx="3587">
                  <c:v> 26 Aug 16  01:40:17 </c:v>
                </c:pt>
                <c:pt idx="3588">
                  <c:v> 26 Aug 16  01:41:17 </c:v>
                </c:pt>
                <c:pt idx="3589">
                  <c:v> 26 Aug 16  01:42:17 </c:v>
                </c:pt>
                <c:pt idx="3590">
                  <c:v> 26 Aug 16  01:43:17 </c:v>
                </c:pt>
                <c:pt idx="3591">
                  <c:v> 26 Aug 16  01:44:17 </c:v>
                </c:pt>
                <c:pt idx="3592">
                  <c:v> 26 Aug 16  01:45:17 </c:v>
                </c:pt>
                <c:pt idx="3593">
                  <c:v> 26 Aug 16  01:46:17 </c:v>
                </c:pt>
                <c:pt idx="3594">
                  <c:v> 26 Aug 16  01:47:17 </c:v>
                </c:pt>
                <c:pt idx="3595">
                  <c:v> 26 Aug 16  01:48:17 </c:v>
                </c:pt>
                <c:pt idx="3596">
                  <c:v> 26 Aug 16  01:49:17 </c:v>
                </c:pt>
                <c:pt idx="3597">
                  <c:v> 26 Aug 16  01:50:17 </c:v>
                </c:pt>
                <c:pt idx="3598">
                  <c:v> 26 Aug 16  01:51:17 </c:v>
                </c:pt>
                <c:pt idx="3599">
                  <c:v> 26 Aug 16  01:52:17 </c:v>
                </c:pt>
                <c:pt idx="3600">
                  <c:v> 26 Aug 16  01:53:17 </c:v>
                </c:pt>
                <c:pt idx="3601">
                  <c:v> 26 Aug 16  01:54:17 </c:v>
                </c:pt>
                <c:pt idx="3602">
                  <c:v> 26 Aug 16  01:55:17 </c:v>
                </c:pt>
                <c:pt idx="3603">
                  <c:v> 26 Aug 16  01:56:17 </c:v>
                </c:pt>
                <c:pt idx="3604">
                  <c:v> 26 Aug 16  01:57:17 </c:v>
                </c:pt>
                <c:pt idx="3605">
                  <c:v> 26 Aug 16  01:58:17 </c:v>
                </c:pt>
                <c:pt idx="3606">
                  <c:v> 26 Aug 16  01:59:17 </c:v>
                </c:pt>
                <c:pt idx="3607">
                  <c:v> 26 Aug 16  02:00:17 </c:v>
                </c:pt>
                <c:pt idx="3608">
                  <c:v> 26 Aug 16  02:01:17 </c:v>
                </c:pt>
                <c:pt idx="3609">
                  <c:v> 26 Aug 16  02:02:17 </c:v>
                </c:pt>
                <c:pt idx="3610">
                  <c:v> 26 Aug 16  02:03:17 </c:v>
                </c:pt>
                <c:pt idx="3611">
                  <c:v> 26 Aug 16  02:04:17 </c:v>
                </c:pt>
                <c:pt idx="3612">
                  <c:v> 26 Aug 16  02:05:17 </c:v>
                </c:pt>
                <c:pt idx="3613">
                  <c:v> 26 Aug 16  02:06:17 </c:v>
                </c:pt>
                <c:pt idx="3614">
                  <c:v> 26 Aug 16  02:07:17 </c:v>
                </c:pt>
                <c:pt idx="3615">
                  <c:v> 26 Aug 16  02:08:17 </c:v>
                </c:pt>
                <c:pt idx="3616">
                  <c:v> 26 Aug 16  02:09:17 </c:v>
                </c:pt>
                <c:pt idx="3617">
                  <c:v> 26 Aug 16  02:10:17 </c:v>
                </c:pt>
                <c:pt idx="3618">
                  <c:v> 26 Aug 16  02:11:17 </c:v>
                </c:pt>
                <c:pt idx="3619">
                  <c:v> 26 Aug 16  02:12:17 </c:v>
                </c:pt>
                <c:pt idx="3620">
                  <c:v> 26 Aug 16  02:13:17 </c:v>
                </c:pt>
                <c:pt idx="3621">
                  <c:v> 26 Aug 16  02:14:17 </c:v>
                </c:pt>
                <c:pt idx="3622">
                  <c:v> 26 Aug 16  02:15:17 </c:v>
                </c:pt>
                <c:pt idx="3623">
                  <c:v> 26 Aug 16  02:16:17 </c:v>
                </c:pt>
                <c:pt idx="3624">
                  <c:v> 26 Aug 16  02:17:17 </c:v>
                </c:pt>
                <c:pt idx="3625">
                  <c:v> 26 Aug 16  02:18:17 </c:v>
                </c:pt>
                <c:pt idx="3626">
                  <c:v> 26 Aug 16  02:19:17 </c:v>
                </c:pt>
                <c:pt idx="3627">
                  <c:v> 26 Aug 16  02:20:17 </c:v>
                </c:pt>
                <c:pt idx="3628">
                  <c:v> 26 Aug 16  02:21:17 </c:v>
                </c:pt>
                <c:pt idx="3629">
                  <c:v> 26 Aug 16  02:22:17 </c:v>
                </c:pt>
                <c:pt idx="3630">
                  <c:v> 26 Aug 16  02:23:17 </c:v>
                </c:pt>
                <c:pt idx="3631">
                  <c:v> 26 Aug 16  02:24:17 </c:v>
                </c:pt>
                <c:pt idx="3632">
                  <c:v> 26 Aug 16  02:25:17 </c:v>
                </c:pt>
                <c:pt idx="3633">
                  <c:v> 26 Aug 16  02:26:17 </c:v>
                </c:pt>
                <c:pt idx="3634">
                  <c:v> 26 Aug 16  02:27:17 </c:v>
                </c:pt>
                <c:pt idx="3635">
                  <c:v> 26 Aug 16  02:28:17 </c:v>
                </c:pt>
                <c:pt idx="3636">
                  <c:v> 26 Aug 16  02:29:17 </c:v>
                </c:pt>
                <c:pt idx="3637">
                  <c:v> 26 Aug 16  02:30:17 </c:v>
                </c:pt>
                <c:pt idx="3638">
                  <c:v> 26 Aug 16  02:31:17 </c:v>
                </c:pt>
                <c:pt idx="3639">
                  <c:v> 26 Aug 16  02:32:17 </c:v>
                </c:pt>
                <c:pt idx="3640">
                  <c:v> 26 Aug 16  02:33:17 </c:v>
                </c:pt>
                <c:pt idx="3641">
                  <c:v> 26 Aug 16  02:34:17 </c:v>
                </c:pt>
                <c:pt idx="3642">
                  <c:v> 26 Aug 16  02:35:17 </c:v>
                </c:pt>
                <c:pt idx="3643">
                  <c:v> 26 Aug 16  02:36:17 </c:v>
                </c:pt>
                <c:pt idx="3644">
                  <c:v> 26 Aug 16  02:37:17 </c:v>
                </c:pt>
                <c:pt idx="3645">
                  <c:v> 26 Aug 16  02:38:17 </c:v>
                </c:pt>
                <c:pt idx="3646">
                  <c:v> 26 Aug 16  02:39:17 </c:v>
                </c:pt>
                <c:pt idx="3647">
                  <c:v> 26 Aug 16  02:40:17 </c:v>
                </c:pt>
                <c:pt idx="3648">
                  <c:v> 26 Aug 16  02:41:17 </c:v>
                </c:pt>
                <c:pt idx="3649">
                  <c:v> 26 Aug 16  02:42:17 </c:v>
                </c:pt>
                <c:pt idx="3650">
                  <c:v> 26 Aug 16  02:43:17 </c:v>
                </c:pt>
                <c:pt idx="3651">
                  <c:v> 26 Aug 16  02:44:17 </c:v>
                </c:pt>
                <c:pt idx="3652">
                  <c:v> 26 Aug 16  02:45:17 </c:v>
                </c:pt>
                <c:pt idx="3653">
                  <c:v> 26 Aug 16  02:46:17 </c:v>
                </c:pt>
                <c:pt idx="3654">
                  <c:v> 26 Aug 16  02:47:17 </c:v>
                </c:pt>
                <c:pt idx="3655">
                  <c:v> 26 Aug 16  02:48:17 </c:v>
                </c:pt>
                <c:pt idx="3656">
                  <c:v> 26 Aug 16  02:49:17 </c:v>
                </c:pt>
                <c:pt idx="3657">
                  <c:v> 26 Aug 16  02:50:17 </c:v>
                </c:pt>
                <c:pt idx="3658">
                  <c:v> 26 Aug 16  02:51:17 </c:v>
                </c:pt>
                <c:pt idx="3659">
                  <c:v> 26 Aug 16  02:52:17 </c:v>
                </c:pt>
                <c:pt idx="3660">
                  <c:v> 26 Aug 16  02:53:17 </c:v>
                </c:pt>
                <c:pt idx="3661">
                  <c:v> 26 Aug 16  02:54:17 </c:v>
                </c:pt>
                <c:pt idx="3662">
                  <c:v> 26 Aug 16  02:55:17 </c:v>
                </c:pt>
                <c:pt idx="3663">
                  <c:v> 26 Aug 16  02:56:17 </c:v>
                </c:pt>
                <c:pt idx="3664">
                  <c:v> 26 Aug 16  02:57:17 </c:v>
                </c:pt>
                <c:pt idx="3665">
                  <c:v> 26 Aug 16  02:58:17 </c:v>
                </c:pt>
                <c:pt idx="3666">
                  <c:v> 26 Aug 16  02:59:17 </c:v>
                </c:pt>
                <c:pt idx="3667">
                  <c:v> 26 Aug 16  03:00:17 </c:v>
                </c:pt>
                <c:pt idx="3668">
                  <c:v> 26 Aug 16  03:01:17 </c:v>
                </c:pt>
                <c:pt idx="3669">
                  <c:v> 26 Aug 16  03:02:17 </c:v>
                </c:pt>
                <c:pt idx="3670">
                  <c:v> 26 Aug 16  03:03:17 </c:v>
                </c:pt>
                <c:pt idx="3671">
                  <c:v> 26 Aug 16  03:04:17 </c:v>
                </c:pt>
                <c:pt idx="3672">
                  <c:v> 26 Aug 16  03:05:17 </c:v>
                </c:pt>
                <c:pt idx="3673">
                  <c:v> 26 Aug 16  03:06:17 </c:v>
                </c:pt>
                <c:pt idx="3674">
                  <c:v> 26 Aug 16  03:07:17 </c:v>
                </c:pt>
                <c:pt idx="3675">
                  <c:v> 26 Aug 16  03:08:17 </c:v>
                </c:pt>
                <c:pt idx="3676">
                  <c:v> 26 Aug 16  03:09:17 </c:v>
                </c:pt>
                <c:pt idx="3677">
                  <c:v> 26 Aug 16  03:10:17 </c:v>
                </c:pt>
                <c:pt idx="3678">
                  <c:v> 26 Aug 16  03:11:17 </c:v>
                </c:pt>
                <c:pt idx="3679">
                  <c:v> 26 Aug 16  03:12:17 </c:v>
                </c:pt>
                <c:pt idx="3680">
                  <c:v> 26 Aug 16  03:13:17 </c:v>
                </c:pt>
                <c:pt idx="3681">
                  <c:v> 26 Aug 16  03:14:17 </c:v>
                </c:pt>
                <c:pt idx="3682">
                  <c:v> 26 Aug 16  03:15:17 </c:v>
                </c:pt>
                <c:pt idx="3683">
                  <c:v> 26 Aug 16  03:16:17 </c:v>
                </c:pt>
                <c:pt idx="3684">
                  <c:v> 26 Aug 16  03:17:17 </c:v>
                </c:pt>
                <c:pt idx="3685">
                  <c:v> 26 Aug 16  03:18:17 </c:v>
                </c:pt>
                <c:pt idx="3686">
                  <c:v> 26 Aug 16  03:19:17 </c:v>
                </c:pt>
                <c:pt idx="3687">
                  <c:v> 26 Aug 16  03:20:17 </c:v>
                </c:pt>
                <c:pt idx="3688">
                  <c:v> 26 Aug 16  03:21:17 </c:v>
                </c:pt>
                <c:pt idx="3689">
                  <c:v> 26 Aug 16  03:22:17 </c:v>
                </c:pt>
                <c:pt idx="3690">
                  <c:v> 26 Aug 16  03:23:17 </c:v>
                </c:pt>
                <c:pt idx="3691">
                  <c:v> 26 Aug 16  03:24:17 </c:v>
                </c:pt>
                <c:pt idx="3692">
                  <c:v> 26 Aug 16  03:25:17 </c:v>
                </c:pt>
                <c:pt idx="3693">
                  <c:v> 26 Aug 16  03:26:17 </c:v>
                </c:pt>
                <c:pt idx="3694">
                  <c:v> 26 Aug 16  03:27:17 </c:v>
                </c:pt>
                <c:pt idx="3695">
                  <c:v> 26 Aug 16  03:28:17 </c:v>
                </c:pt>
                <c:pt idx="3696">
                  <c:v> 26 Aug 16  03:29:17 </c:v>
                </c:pt>
                <c:pt idx="3697">
                  <c:v> 26 Aug 16  03:30:17 </c:v>
                </c:pt>
                <c:pt idx="3698">
                  <c:v> 26 Aug 16  03:31:17 </c:v>
                </c:pt>
                <c:pt idx="3699">
                  <c:v> 26 Aug 16  03:32:17 </c:v>
                </c:pt>
                <c:pt idx="3700">
                  <c:v> 26 Aug 16  03:33:17 </c:v>
                </c:pt>
                <c:pt idx="3701">
                  <c:v> 26 Aug 16  03:34:17 </c:v>
                </c:pt>
                <c:pt idx="3702">
                  <c:v> 26 Aug 16  03:35:17 </c:v>
                </c:pt>
                <c:pt idx="3703">
                  <c:v> 26 Aug 16  03:36:17 </c:v>
                </c:pt>
                <c:pt idx="3704">
                  <c:v> 26 Aug 16  03:37:17 </c:v>
                </c:pt>
                <c:pt idx="3705">
                  <c:v> 26 Aug 16  03:38:17 </c:v>
                </c:pt>
                <c:pt idx="3706">
                  <c:v> 26 Aug 16  03:39:17 </c:v>
                </c:pt>
                <c:pt idx="3707">
                  <c:v> 26 Aug 16  03:40:17 </c:v>
                </c:pt>
                <c:pt idx="3708">
                  <c:v> 26 Aug 16  03:41:17 </c:v>
                </c:pt>
                <c:pt idx="3709">
                  <c:v> 26 Aug 16  03:42:17 </c:v>
                </c:pt>
                <c:pt idx="3710">
                  <c:v> 26 Aug 16  03:43:17 </c:v>
                </c:pt>
                <c:pt idx="3711">
                  <c:v> 26 Aug 16  03:44:17 </c:v>
                </c:pt>
                <c:pt idx="3712">
                  <c:v> 26 Aug 16  03:45:17 </c:v>
                </c:pt>
                <c:pt idx="3713">
                  <c:v> 26 Aug 16  03:46:17 </c:v>
                </c:pt>
                <c:pt idx="3714">
                  <c:v> 26 Aug 16  03:47:17 </c:v>
                </c:pt>
                <c:pt idx="3715">
                  <c:v> 26 Aug 16  03:48:17 </c:v>
                </c:pt>
                <c:pt idx="3716">
                  <c:v> 26 Aug 16  03:49:17 </c:v>
                </c:pt>
                <c:pt idx="3717">
                  <c:v> 26 Aug 16  03:50:17 </c:v>
                </c:pt>
                <c:pt idx="3718">
                  <c:v> 26 Aug 16  03:51:17 </c:v>
                </c:pt>
                <c:pt idx="3719">
                  <c:v> 26 Aug 16  03:52:17 </c:v>
                </c:pt>
                <c:pt idx="3720">
                  <c:v> 26 Aug 16  03:53:17 </c:v>
                </c:pt>
                <c:pt idx="3721">
                  <c:v> 26 Aug 16  03:54:17 </c:v>
                </c:pt>
                <c:pt idx="3722">
                  <c:v> 26 Aug 16  03:55:17 </c:v>
                </c:pt>
                <c:pt idx="3723">
                  <c:v> 26 Aug 16  03:56:17 </c:v>
                </c:pt>
                <c:pt idx="3724">
                  <c:v> 26 Aug 16  03:57:17 </c:v>
                </c:pt>
                <c:pt idx="3725">
                  <c:v> 26 Aug 16  03:58:17 </c:v>
                </c:pt>
                <c:pt idx="3726">
                  <c:v> 26 Aug 16  03:59:17 </c:v>
                </c:pt>
                <c:pt idx="3727">
                  <c:v> 26 Aug 16  04:00:17 </c:v>
                </c:pt>
                <c:pt idx="3728">
                  <c:v> 26 Aug 16  04:01:17 </c:v>
                </c:pt>
                <c:pt idx="3729">
                  <c:v> 26 Aug 16  04:02:17 </c:v>
                </c:pt>
                <c:pt idx="3730">
                  <c:v> 26 Aug 16  04:03:17 </c:v>
                </c:pt>
                <c:pt idx="3731">
                  <c:v> 26 Aug 16  04:04:17 </c:v>
                </c:pt>
                <c:pt idx="3732">
                  <c:v> 26 Aug 16  04:05:17 </c:v>
                </c:pt>
                <c:pt idx="3733">
                  <c:v> 26 Aug 16  04:06:17 </c:v>
                </c:pt>
                <c:pt idx="3734">
                  <c:v> 26 Aug 16  04:07:17 </c:v>
                </c:pt>
                <c:pt idx="3735">
                  <c:v> 26 Aug 16  04:08:17 </c:v>
                </c:pt>
                <c:pt idx="3736">
                  <c:v> 26 Aug 16  04:09:17 </c:v>
                </c:pt>
                <c:pt idx="3737">
                  <c:v> 26 Aug 16  04:10:17 </c:v>
                </c:pt>
                <c:pt idx="3738">
                  <c:v> 26 Aug 16  04:11:17 </c:v>
                </c:pt>
                <c:pt idx="3739">
                  <c:v> 26 Aug 16  04:12:17 </c:v>
                </c:pt>
                <c:pt idx="3740">
                  <c:v> 26 Aug 16  04:13:17 </c:v>
                </c:pt>
                <c:pt idx="3741">
                  <c:v> 26 Aug 16  04:14:17 </c:v>
                </c:pt>
                <c:pt idx="3742">
                  <c:v> 26 Aug 16  04:15:17 </c:v>
                </c:pt>
                <c:pt idx="3743">
                  <c:v> 26 Aug 16  04:16:17 </c:v>
                </c:pt>
                <c:pt idx="3744">
                  <c:v> 26 Aug 16  04:17:17 </c:v>
                </c:pt>
                <c:pt idx="3745">
                  <c:v> 26 Aug 16  04:18:17 </c:v>
                </c:pt>
                <c:pt idx="3746">
                  <c:v> 26 Aug 16  04:19:17 </c:v>
                </c:pt>
                <c:pt idx="3747">
                  <c:v> 26 Aug 16  04:20:17 </c:v>
                </c:pt>
                <c:pt idx="3748">
                  <c:v> 26 Aug 16  04:21:17 </c:v>
                </c:pt>
                <c:pt idx="3749">
                  <c:v> 26 Aug 16  04:22:17 </c:v>
                </c:pt>
                <c:pt idx="3750">
                  <c:v> 26 Aug 16  04:23:17 </c:v>
                </c:pt>
                <c:pt idx="3751">
                  <c:v> 26 Aug 16  04:24:17 </c:v>
                </c:pt>
                <c:pt idx="3752">
                  <c:v> 26 Aug 16  04:25:17 </c:v>
                </c:pt>
                <c:pt idx="3753">
                  <c:v> 26 Aug 16  04:26:17 </c:v>
                </c:pt>
                <c:pt idx="3754">
                  <c:v> 26 Aug 16  04:27:17 </c:v>
                </c:pt>
                <c:pt idx="3755">
                  <c:v> 26 Aug 16  04:28:17 </c:v>
                </c:pt>
                <c:pt idx="3756">
                  <c:v> 26 Aug 16  04:29:17 </c:v>
                </c:pt>
                <c:pt idx="3757">
                  <c:v> 26 Aug 16  04:30:17 </c:v>
                </c:pt>
                <c:pt idx="3758">
                  <c:v> 26 Aug 16  04:31:17 </c:v>
                </c:pt>
                <c:pt idx="3759">
                  <c:v> 26 Aug 16  04:32:17 </c:v>
                </c:pt>
                <c:pt idx="3760">
                  <c:v> 26 Aug 16  04:33:17 </c:v>
                </c:pt>
                <c:pt idx="3761">
                  <c:v> 26 Aug 16  04:34:17 </c:v>
                </c:pt>
                <c:pt idx="3762">
                  <c:v> 26 Aug 16  04:35:17 </c:v>
                </c:pt>
                <c:pt idx="3763">
                  <c:v> 26 Aug 16  04:36:17 </c:v>
                </c:pt>
                <c:pt idx="3764">
                  <c:v> 26 Aug 16  04:37:17 </c:v>
                </c:pt>
                <c:pt idx="3765">
                  <c:v> 26 Aug 16  04:38:17 </c:v>
                </c:pt>
                <c:pt idx="3766">
                  <c:v> 26 Aug 16  04:39:17 </c:v>
                </c:pt>
                <c:pt idx="3767">
                  <c:v> 26 Aug 16  04:40:17 </c:v>
                </c:pt>
                <c:pt idx="3768">
                  <c:v> 26 Aug 16  04:41:17 </c:v>
                </c:pt>
                <c:pt idx="3769">
                  <c:v> 26 Aug 16  04:42:17 </c:v>
                </c:pt>
                <c:pt idx="3770">
                  <c:v> 26 Aug 16  04:43:17 </c:v>
                </c:pt>
                <c:pt idx="3771">
                  <c:v> 26 Aug 16  04:44:17 </c:v>
                </c:pt>
                <c:pt idx="3772">
                  <c:v> 26 Aug 16  04:45:17 </c:v>
                </c:pt>
                <c:pt idx="3773">
                  <c:v> 26 Aug 16  04:46:17 </c:v>
                </c:pt>
                <c:pt idx="3774">
                  <c:v> 26 Aug 16  04:47:17 </c:v>
                </c:pt>
                <c:pt idx="3775">
                  <c:v> 26 Aug 16  04:48:17 </c:v>
                </c:pt>
                <c:pt idx="3776">
                  <c:v> 26 Aug 16  04:49:17 </c:v>
                </c:pt>
                <c:pt idx="3777">
                  <c:v> 26 Aug 16  04:50:17 </c:v>
                </c:pt>
                <c:pt idx="3778">
                  <c:v> 26 Aug 16  04:51:17 </c:v>
                </c:pt>
                <c:pt idx="3779">
                  <c:v> 26 Aug 16  04:52:17 </c:v>
                </c:pt>
                <c:pt idx="3780">
                  <c:v> 26 Aug 16  04:53:17 </c:v>
                </c:pt>
                <c:pt idx="3781">
                  <c:v> 26 Aug 16  04:54:17 </c:v>
                </c:pt>
                <c:pt idx="3782">
                  <c:v> 26 Aug 16  04:55:17 </c:v>
                </c:pt>
                <c:pt idx="3783">
                  <c:v> 26 Aug 16  04:56:17 </c:v>
                </c:pt>
                <c:pt idx="3784">
                  <c:v> 26 Aug 16  04:57:17 </c:v>
                </c:pt>
                <c:pt idx="3785">
                  <c:v> 26 Aug 16  04:58:17 </c:v>
                </c:pt>
                <c:pt idx="3786">
                  <c:v> 26 Aug 16  04:59:17 </c:v>
                </c:pt>
                <c:pt idx="3787">
                  <c:v> 26 Aug 16  05:00:17 </c:v>
                </c:pt>
                <c:pt idx="3788">
                  <c:v> 26 Aug 16  05:01:17 </c:v>
                </c:pt>
                <c:pt idx="3789">
                  <c:v> 26 Aug 16  05:02:17 </c:v>
                </c:pt>
                <c:pt idx="3790">
                  <c:v> 26 Aug 16  05:03:17 </c:v>
                </c:pt>
                <c:pt idx="3791">
                  <c:v> 26 Aug 16  05:04:17 </c:v>
                </c:pt>
                <c:pt idx="3792">
                  <c:v> 26 Aug 16  05:05:17 </c:v>
                </c:pt>
                <c:pt idx="3793">
                  <c:v> 26 Aug 16  05:06:17 </c:v>
                </c:pt>
                <c:pt idx="3794">
                  <c:v> 26 Aug 16  05:07:17 </c:v>
                </c:pt>
                <c:pt idx="3795">
                  <c:v> 26 Aug 16  05:08:17 </c:v>
                </c:pt>
                <c:pt idx="3796">
                  <c:v> 26 Aug 16  05:09:17 </c:v>
                </c:pt>
                <c:pt idx="3797">
                  <c:v> 26 Aug 16  05:10:17 </c:v>
                </c:pt>
                <c:pt idx="3798">
                  <c:v> 26 Aug 16  05:11:17 </c:v>
                </c:pt>
                <c:pt idx="3799">
                  <c:v> 26 Aug 16  05:12:17 </c:v>
                </c:pt>
                <c:pt idx="3800">
                  <c:v> 26 Aug 16  05:13:17 </c:v>
                </c:pt>
                <c:pt idx="3801">
                  <c:v> 26 Aug 16  05:14:17 </c:v>
                </c:pt>
                <c:pt idx="3802">
                  <c:v> 26 Aug 16  05:15:17 </c:v>
                </c:pt>
                <c:pt idx="3803">
                  <c:v> 26 Aug 16  05:16:17 </c:v>
                </c:pt>
                <c:pt idx="3804">
                  <c:v> 26 Aug 16  05:17:17 </c:v>
                </c:pt>
                <c:pt idx="3805">
                  <c:v> 26 Aug 16  05:18:17 </c:v>
                </c:pt>
                <c:pt idx="3806">
                  <c:v> 26 Aug 16  05:19:17 </c:v>
                </c:pt>
                <c:pt idx="3807">
                  <c:v> 26 Aug 16  05:20:17 </c:v>
                </c:pt>
                <c:pt idx="3808">
                  <c:v> 26 Aug 16  05:21:17 </c:v>
                </c:pt>
                <c:pt idx="3809">
                  <c:v> 26 Aug 16  05:22:17 </c:v>
                </c:pt>
                <c:pt idx="3810">
                  <c:v> 26 Aug 16  05:23:17 </c:v>
                </c:pt>
                <c:pt idx="3811">
                  <c:v> 26 Aug 16  05:24:17 </c:v>
                </c:pt>
                <c:pt idx="3812">
                  <c:v> 26 Aug 16  05:25:17 </c:v>
                </c:pt>
                <c:pt idx="3813">
                  <c:v> 26 Aug 16  05:26:17 </c:v>
                </c:pt>
                <c:pt idx="3814">
                  <c:v> 26 Aug 16  05:27:17 </c:v>
                </c:pt>
                <c:pt idx="3815">
                  <c:v> 26 Aug 16  05:28:17 </c:v>
                </c:pt>
                <c:pt idx="3816">
                  <c:v> 26 Aug 16  05:29:17 </c:v>
                </c:pt>
                <c:pt idx="3817">
                  <c:v> 26 Aug 16  05:30:17 </c:v>
                </c:pt>
                <c:pt idx="3818">
                  <c:v> 26 Aug 16  05:31:17 </c:v>
                </c:pt>
                <c:pt idx="3819">
                  <c:v> 26 Aug 16  05:32:17 </c:v>
                </c:pt>
                <c:pt idx="3820">
                  <c:v> 26 Aug 16  05:33:17 </c:v>
                </c:pt>
                <c:pt idx="3821">
                  <c:v> 26 Aug 16  05:34:17 </c:v>
                </c:pt>
                <c:pt idx="3822">
                  <c:v> 26 Aug 16  05:35:17 </c:v>
                </c:pt>
                <c:pt idx="3823">
                  <c:v> 26 Aug 16  05:36:17 </c:v>
                </c:pt>
                <c:pt idx="3824">
                  <c:v> 26 Aug 16  05:37:17 </c:v>
                </c:pt>
                <c:pt idx="3825">
                  <c:v> 26 Aug 16  05:38:17 </c:v>
                </c:pt>
                <c:pt idx="3826">
                  <c:v> 26 Aug 16  05:39:17 </c:v>
                </c:pt>
                <c:pt idx="3827">
                  <c:v> 26 Aug 16  05:40:17 </c:v>
                </c:pt>
                <c:pt idx="3828">
                  <c:v> 26 Aug 16  05:41:17 </c:v>
                </c:pt>
                <c:pt idx="3829">
                  <c:v> 26 Aug 16  05:42:17 </c:v>
                </c:pt>
                <c:pt idx="3830">
                  <c:v> 26 Aug 16  05:43:17 </c:v>
                </c:pt>
                <c:pt idx="3831">
                  <c:v> 26 Aug 16  05:44:17 </c:v>
                </c:pt>
                <c:pt idx="3832">
                  <c:v> 26 Aug 16  05:45:17 </c:v>
                </c:pt>
                <c:pt idx="3833">
                  <c:v> 26 Aug 16  05:46:17 </c:v>
                </c:pt>
                <c:pt idx="3834">
                  <c:v> 26 Aug 16  05:47:17 </c:v>
                </c:pt>
                <c:pt idx="3835">
                  <c:v> 26 Aug 16  05:48:17 </c:v>
                </c:pt>
                <c:pt idx="3836">
                  <c:v> 26 Aug 16  05:49:17 </c:v>
                </c:pt>
                <c:pt idx="3837">
                  <c:v> 26 Aug 16  05:50:17 </c:v>
                </c:pt>
                <c:pt idx="3838">
                  <c:v> 26 Aug 16  05:51:17 </c:v>
                </c:pt>
                <c:pt idx="3839">
                  <c:v> 26 Aug 16  05:52:17 </c:v>
                </c:pt>
                <c:pt idx="3840">
                  <c:v> 26 Aug 16  05:53:17 </c:v>
                </c:pt>
                <c:pt idx="3841">
                  <c:v> 26 Aug 16  05:54:17 </c:v>
                </c:pt>
                <c:pt idx="3842">
                  <c:v> 26 Aug 16  05:55:17 </c:v>
                </c:pt>
                <c:pt idx="3843">
                  <c:v> 26 Aug 16  05:56:17 </c:v>
                </c:pt>
                <c:pt idx="3844">
                  <c:v> 26 Aug 16  05:57:17 </c:v>
                </c:pt>
                <c:pt idx="3845">
                  <c:v> 26 Aug 16  05:58:17 </c:v>
                </c:pt>
                <c:pt idx="3846">
                  <c:v> 26 Aug 16  05:59:17 </c:v>
                </c:pt>
                <c:pt idx="3847">
                  <c:v> 26 Aug 16  06:00:17 </c:v>
                </c:pt>
                <c:pt idx="3848">
                  <c:v> 26 Aug 16  06:01:17 </c:v>
                </c:pt>
                <c:pt idx="3849">
                  <c:v> 26 Aug 16  06:02:17 </c:v>
                </c:pt>
                <c:pt idx="3850">
                  <c:v> 26 Aug 16  06:03:17 </c:v>
                </c:pt>
                <c:pt idx="3851">
                  <c:v> 26 Aug 16  06:04:17 </c:v>
                </c:pt>
                <c:pt idx="3852">
                  <c:v> 26 Aug 16  06:05:17 </c:v>
                </c:pt>
                <c:pt idx="3853">
                  <c:v> 26 Aug 16  06:06:17 </c:v>
                </c:pt>
                <c:pt idx="3854">
                  <c:v> 26 Aug 16  06:07:17 </c:v>
                </c:pt>
                <c:pt idx="3855">
                  <c:v> 26 Aug 16  06:08:17 </c:v>
                </c:pt>
                <c:pt idx="3856">
                  <c:v> 26 Aug 16  06:09:17 </c:v>
                </c:pt>
                <c:pt idx="3857">
                  <c:v> 26 Aug 16  06:10:17 </c:v>
                </c:pt>
                <c:pt idx="3858">
                  <c:v> 26 Aug 16  06:11:17 </c:v>
                </c:pt>
                <c:pt idx="3859">
                  <c:v> 26 Aug 16  06:12:17 </c:v>
                </c:pt>
                <c:pt idx="3860">
                  <c:v> 26 Aug 16  06:13:17 </c:v>
                </c:pt>
                <c:pt idx="3861">
                  <c:v> 26 Aug 16  06:14:17 </c:v>
                </c:pt>
                <c:pt idx="3862">
                  <c:v> 26 Aug 16  06:15:17 </c:v>
                </c:pt>
                <c:pt idx="3863">
                  <c:v> 26 Aug 16  06:16:17 </c:v>
                </c:pt>
                <c:pt idx="3864">
                  <c:v> 26 Aug 16  06:17:17 </c:v>
                </c:pt>
                <c:pt idx="3865">
                  <c:v> 26 Aug 16  06:18:17 </c:v>
                </c:pt>
                <c:pt idx="3866">
                  <c:v> 26 Aug 16  06:19:17 </c:v>
                </c:pt>
                <c:pt idx="3867">
                  <c:v> 26 Aug 16  06:20:17 </c:v>
                </c:pt>
                <c:pt idx="3868">
                  <c:v> 26 Aug 16  06:21:17 </c:v>
                </c:pt>
                <c:pt idx="3869">
                  <c:v> 26 Aug 16  06:22:17 </c:v>
                </c:pt>
                <c:pt idx="3870">
                  <c:v> 26 Aug 16  06:23:17 </c:v>
                </c:pt>
                <c:pt idx="3871">
                  <c:v> 26 Aug 16  06:24:17 </c:v>
                </c:pt>
                <c:pt idx="3872">
                  <c:v> 26 Aug 16  06:25:17 </c:v>
                </c:pt>
                <c:pt idx="3873">
                  <c:v> 26 Aug 16  06:26:17 </c:v>
                </c:pt>
                <c:pt idx="3874">
                  <c:v> 26 Aug 16  06:27:17 </c:v>
                </c:pt>
                <c:pt idx="3875">
                  <c:v> 26 Aug 16  06:28:17 </c:v>
                </c:pt>
                <c:pt idx="3876">
                  <c:v> 26 Aug 16  06:29:17 </c:v>
                </c:pt>
                <c:pt idx="3877">
                  <c:v> 26 Aug 16  06:30:17 </c:v>
                </c:pt>
                <c:pt idx="3878">
                  <c:v> 26 Aug 16  06:31:17 </c:v>
                </c:pt>
                <c:pt idx="3879">
                  <c:v> 26 Aug 16  06:32:17 </c:v>
                </c:pt>
                <c:pt idx="3880">
                  <c:v> 26 Aug 16  06:33:17 </c:v>
                </c:pt>
                <c:pt idx="3881">
                  <c:v> 26 Aug 16  06:34:17 </c:v>
                </c:pt>
                <c:pt idx="3882">
                  <c:v> 26 Aug 16  06:35:17 </c:v>
                </c:pt>
                <c:pt idx="3883">
                  <c:v> 26 Aug 16  06:36:17 </c:v>
                </c:pt>
                <c:pt idx="3884">
                  <c:v> 26 Aug 16  06:37:17 </c:v>
                </c:pt>
                <c:pt idx="3885">
                  <c:v> 26 Aug 16  06:38:17 </c:v>
                </c:pt>
                <c:pt idx="3886">
                  <c:v> 26 Aug 16  06:39:17 </c:v>
                </c:pt>
                <c:pt idx="3887">
                  <c:v> 26 Aug 16  06:40:17 </c:v>
                </c:pt>
                <c:pt idx="3888">
                  <c:v> 26 Aug 16  06:41:17 </c:v>
                </c:pt>
                <c:pt idx="3889">
                  <c:v> 26 Aug 16  06:42:17 </c:v>
                </c:pt>
                <c:pt idx="3890">
                  <c:v> 26 Aug 16  06:43:17 </c:v>
                </c:pt>
                <c:pt idx="3891">
                  <c:v> 26 Aug 16  06:44:17 </c:v>
                </c:pt>
                <c:pt idx="3892">
                  <c:v> 26 Aug 16  06:45:17 </c:v>
                </c:pt>
                <c:pt idx="3893">
                  <c:v> 26 Aug 16  06:46:17 </c:v>
                </c:pt>
                <c:pt idx="3894">
                  <c:v> 26 Aug 16  06:47:17 </c:v>
                </c:pt>
                <c:pt idx="3895">
                  <c:v> 26 Aug 16  06:48:17 </c:v>
                </c:pt>
                <c:pt idx="3896">
                  <c:v> 26 Aug 16  06:49:17 </c:v>
                </c:pt>
                <c:pt idx="3897">
                  <c:v> 26 Aug 16  06:50:17 </c:v>
                </c:pt>
                <c:pt idx="3898">
                  <c:v> 26 Aug 16  06:51:17 </c:v>
                </c:pt>
                <c:pt idx="3899">
                  <c:v> 26 Aug 16  06:52:17 </c:v>
                </c:pt>
                <c:pt idx="3900">
                  <c:v> 26 Aug 16  06:53:17 </c:v>
                </c:pt>
                <c:pt idx="3901">
                  <c:v> 26 Aug 16  06:54:17 </c:v>
                </c:pt>
                <c:pt idx="3902">
                  <c:v> 26 Aug 16  06:55:17 </c:v>
                </c:pt>
                <c:pt idx="3903">
                  <c:v> 26 Aug 16  06:56:17 </c:v>
                </c:pt>
                <c:pt idx="3904">
                  <c:v> 26 Aug 16  06:57:17 </c:v>
                </c:pt>
                <c:pt idx="3905">
                  <c:v> 26 Aug 16  06:58:17 </c:v>
                </c:pt>
                <c:pt idx="3906">
                  <c:v> 26 Aug 16  06:59:17 </c:v>
                </c:pt>
                <c:pt idx="3907">
                  <c:v> 26 Aug 16  07:00:17 </c:v>
                </c:pt>
                <c:pt idx="3908">
                  <c:v> 26 Aug 16  07:01:17 </c:v>
                </c:pt>
                <c:pt idx="3909">
                  <c:v> 26 Aug 16  07:02:17 </c:v>
                </c:pt>
                <c:pt idx="3910">
                  <c:v> 26 Aug 16  07:03:17 </c:v>
                </c:pt>
                <c:pt idx="3911">
                  <c:v> 26 Aug 16  07:04:17 </c:v>
                </c:pt>
                <c:pt idx="3912">
                  <c:v> 26 Aug 16  07:05:17 </c:v>
                </c:pt>
                <c:pt idx="3913">
                  <c:v> 26 Aug 16  07:06:17 </c:v>
                </c:pt>
                <c:pt idx="3914">
                  <c:v> 26 Aug 16  07:07:17 </c:v>
                </c:pt>
                <c:pt idx="3915">
                  <c:v> 26 Aug 16  07:08:17 </c:v>
                </c:pt>
                <c:pt idx="3916">
                  <c:v> 26 Aug 16  07:09:17 </c:v>
                </c:pt>
                <c:pt idx="3917">
                  <c:v> 26 Aug 16  07:10:17 </c:v>
                </c:pt>
                <c:pt idx="3918">
                  <c:v> 26 Aug 16  07:11:17 </c:v>
                </c:pt>
                <c:pt idx="3919">
                  <c:v> 26 Aug 16  07:12:17 </c:v>
                </c:pt>
                <c:pt idx="3920">
                  <c:v> 26 Aug 16  07:13:17 </c:v>
                </c:pt>
                <c:pt idx="3921">
                  <c:v> 26 Aug 16  07:14:17 </c:v>
                </c:pt>
                <c:pt idx="3922">
                  <c:v> 26 Aug 16  07:15:17 </c:v>
                </c:pt>
                <c:pt idx="3923">
                  <c:v> 26 Aug 16  07:16:17 </c:v>
                </c:pt>
                <c:pt idx="3924">
                  <c:v> 26 Aug 16  07:17:17 </c:v>
                </c:pt>
                <c:pt idx="3925">
                  <c:v> 26 Aug 16  07:18:17 </c:v>
                </c:pt>
                <c:pt idx="3926">
                  <c:v> 26 Aug 16  07:19:17 </c:v>
                </c:pt>
                <c:pt idx="3927">
                  <c:v> 26 Aug 16  07:20:17 </c:v>
                </c:pt>
                <c:pt idx="3928">
                  <c:v> 26 Aug 16  07:21:17 </c:v>
                </c:pt>
                <c:pt idx="3929">
                  <c:v> 26 Aug 16  07:22:17 </c:v>
                </c:pt>
                <c:pt idx="3930">
                  <c:v> 26 Aug 16  07:23:17 </c:v>
                </c:pt>
                <c:pt idx="3931">
                  <c:v> 26 Aug 16  07:24:17 </c:v>
                </c:pt>
                <c:pt idx="3932">
                  <c:v> 26 Aug 16  07:25:17 </c:v>
                </c:pt>
                <c:pt idx="3933">
                  <c:v> 26 Aug 16  07:26:17 </c:v>
                </c:pt>
                <c:pt idx="3934">
                  <c:v> 26 Aug 16  07:27:17 </c:v>
                </c:pt>
                <c:pt idx="3935">
                  <c:v> 26 Aug 16  07:28:17 </c:v>
                </c:pt>
                <c:pt idx="3936">
                  <c:v> 26 Aug 16  07:29:17 </c:v>
                </c:pt>
                <c:pt idx="3937">
                  <c:v> 26 Aug 16  07:30:17 </c:v>
                </c:pt>
                <c:pt idx="3938">
                  <c:v> 26 Aug 16  07:31:17 </c:v>
                </c:pt>
                <c:pt idx="3939">
                  <c:v> 26 Aug 16  07:32:17 </c:v>
                </c:pt>
                <c:pt idx="3940">
                  <c:v> 26 Aug 16  07:33:17 </c:v>
                </c:pt>
                <c:pt idx="3941">
                  <c:v> 26 Aug 16  07:34:17 </c:v>
                </c:pt>
                <c:pt idx="3942">
                  <c:v> 26 Aug 16  07:35:17 </c:v>
                </c:pt>
                <c:pt idx="3943">
                  <c:v> 26 Aug 16  07:36:17 </c:v>
                </c:pt>
                <c:pt idx="3944">
                  <c:v> 26 Aug 16  07:37:17 </c:v>
                </c:pt>
                <c:pt idx="3945">
                  <c:v> 26 Aug 16  07:38:17 </c:v>
                </c:pt>
                <c:pt idx="3946">
                  <c:v> 26 Aug 16  07:39:17 </c:v>
                </c:pt>
                <c:pt idx="3947">
                  <c:v> 26 Aug 16  07:40:17 </c:v>
                </c:pt>
                <c:pt idx="3948">
                  <c:v> 26 Aug 16  07:41:17 </c:v>
                </c:pt>
                <c:pt idx="3949">
                  <c:v> 26 Aug 16  07:42:17 </c:v>
                </c:pt>
                <c:pt idx="3950">
                  <c:v> 26 Aug 16  07:43:17 </c:v>
                </c:pt>
                <c:pt idx="3951">
                  <c:v> 26 Aug 16  07:44:17 </c:v>
                </c:pt>
                <c:pt idx="3952">
                  <c:v> 26 Aug 16  07:45:17 </c:v>
                </c:pt>
                <c:pt idx="3953">
                  <c:v> 26 Aug 16  07:46:17 </c:v>
                </c:pt>
                <c:pt idx="3954">
                  <c:v> 26 Aug 16  07:47:17 </c:v>
                </c:pt>
                <c:pt idx="3955">
                  <c:v> 26 Aug 16  07:48:17 </c:v>
                </c:pt>
                <c:pt idx="3956">
                  <c:v> 26 Aug 16  07:49:17 </c:v>
                </c:pt>
                <c:pt idx="3957">
                  <c:v> 26 Aug 16  07:50:17 </c:v>
                </c:pt>
                <c:pt idx="3958">
                  <c:v> 26 Aug 16  07:51:17 </c:v>
                </c:pt>
                <c:pt idx="3959">
                  <c:v> 26 Aug 16  07:52:17 </c:v>
                </c:pt>
                <c:pt idx="3960">
                  <c:v> 26 Aug 16  07:53:17 </c:v>
                </c:pt>
                <c:pt idx="3961">
                  <c:v> 26 Aug 16  07:54:17 </c:v>
                </c:pt>
                <c:pt idx="3962">
                  <c:v> 26 Aug 16  07:55:17 </c:v>
                </c:pt>
                <c:pt idx="3963">
                  <c:v> 26 Aug 16  07:56:17 </c:v>
                </c:pt>
                <c:pt idx="3964">
                  <c:v> 26 Aug 16  07:57:17 </c:v>
                </c:pt>
                <c:pt idx="3965">
                  <c:v> 26 Aug 16  07:58:17 </c:v>
                </c:pt>
                <c:pt idx="3966">
                  <c:v> 26 Aug 16  07:59:17 </c:v>
                </c:pt>
                <c:pt idx="3967">
                  <c:v> 26 Aug 16  08:00:17 </c:v>
                </c:pt>
                <c:pt idx="3968">
                  <c:v> 26 Aug 16  08:01:17 </c:v>
                </c:pt>
                <c:pt idx="3969">
                  <c:v> 26 Aug 16  08:02:17 </c:v>
                </c:pt>
                <c:pt idx="3970">
                  <c:v> 26 Aug 16  08:03:17 </c:v>
                </c:pt>
                <c:pt idx="3971">
                  <c:v> 26 Aug 16  08:04:17 </c:v>
                </c:pt>
                <c:pt idx="3972">
                  <c:v> 26 Aug 16  08:05:17 </c:v>
                </c:pt>
                <c:pt idx="3973">
                  <c:v> 26 Aug 16  08:06:17 </c:v>
                </c:pt>
                <c:pt idx="3974">
                  <c:v> 26 Aug 16  08:07:17 </c:v>
                </c:pt>
                <c:pt idx="3975">
                  <c:v> 26 Aug 16  08:08:17 </c:v>
                </c:pt>
                <c:pt idx="3976">
                  <c:v> 26 Aug 16  08:09:17 </c:v>
                </c:pt>
                <c:pt idx="3977">
                  <c:v> 26 Aug 16  08:10:17 </c:v>
                </c:pt>
                <c:pt idx="3978">
                  <c:v> 26 Aug 16  08:11:17 </c:v>
                </c:pt>
                <c:pt idx="3979">
                  <c:v> 26 Aug 16  08:12:17 </c:v>
                </c:pt>
                <c:pt idx="3980">
                  <c:v> 26 Aug 16  08:13:17 </c:v>
                </c:pt>
                <c:pt idx="3981">
                  <c:v> 26 Aug 16  08:14:17 </c:v>
                </c:pt>
                <c:pt idx="3982">
                  <c:v> 26 Aug 16  08:15:17 </c:v>
                </c:pt>
                <c:pt idx="3983">
                  <c:v> 26 Aug 16  08:16:17 </c:v>
                </c:pt>
                <c:pt idx="3984">
                  <c:v> 26 Aug 16  08:17:17 </c:v>
                </c:pt>
                <c:pt idx="3985">
                  <c:v> 26 Aug 16  08:18:17 </c:v>
                </c:pt>
                <c:pt idx="3986">
                  <c:v> 26 Aug 16  08:19:17 </c:v>
                </c:pt>
                <c:pt idx="3987">
                  <c:v> 26 Aug 16  08:20:17 </c:v>
                </c:pt>
                <c:pt idx="3988">
                  <c:v> 26 Aug 16  08:21:17 </c:v>
                </c:pt>
                <c:pt idx="3989">
                  <c:v> 26 Aug 16  08:22:17 </c:v>
                </c:pt>
                <c:pt idx="3990">
                  <c:v> 26 Aug 16  08:23:17 </c:v>
                </c:pt>
                <c:pt idx="3991">
                  <c:v> 26 Aug 16  08:24:17 </c:v>
                </c:pt>
                <c:pt idx="3992">
                  <c:v> 26 Aug 16  08:25:17 </c:v>
                </c:pt>
                <c:pt idx="3993">
                  <c:v> 26 Aug 16  08:26:17 </c:v>
                </c:pt>
                <c:pt idx="3994">
                  <c:v> 26 Aug 16  08:27:17 </c:v>
                </c:pt>
                <c:pt idx="3995">
                  <c:v> 26 Aug 16  08:28:17 </c:v>
                </c:pt>
                <c:pt idx="3996">
                  <c:v> 26 Aug 16  08:29:17 </c:v>
                </c:pt>
                <c:pt idx="3997">
                  <c:v> 26 Aug 16  08:30:17 </c:v>
                </c:pt>
                <c:pt idx="3998">
                  <c:v> 26 Aug 16  08:31:17 </c:v>
                </c:pt>
                <c:pt idx="3999">
                  <c:v> 26 Aug 16  08:32:17 </c:v>
                </c:pt>
                <c:pt idx="4000">
                  <c:v> 26 Aug 16  08:33:17 </c:v>
                </c:pt>
                <c:pt idx="4001">
                  <c:v> 26 Aug 16  08:34:17 </c:v>
                </c:pt>
                <c:pt idx="4002">
                  <c:v> 26 Aug 16  08:35:17 </c:v>
                </c:pt>
                <c:pt idx="4003">
                  <c:v> 26 Aug 16  08:36:17 </c:v>
                </c:pt>
                <c:pt idx="4004">
                  <c:v> 26 Aug 16  08:37:17 </c:v>
                </c:pt>
                <c:pt idx="4005">
                  <c:v> 26 Aug 16  08:38:17 </c:v>
                </c:pt>
                <c:pt idx="4006">
                  <c:v> 26 Aug 16  08:39:17 </c:v>
                </c:pt>
                <c:pt idx="4007">
                  <c:v> 26 Aug 16  08:40:17 </c:v>
                </c:pt>
                <c:pt idx="4008">
                  <c:v> 26 Aug 16  08:41:17 </c:v>
                </c:pt>
                <c:pt idx="4009">
                  <c:v> 26 Aug 16  08:42:17 </c:v>
                </c:pt>
                <c:pt idx="4010">
                  <c:v> 26 Aug 16  08:43:17 </c:v>
                </c:pt>
                <c:pt idx="4011">
                  <c:v> 26 Aug 16  08:44:17 </c:v>
                </c:pt>
                <c:pt idx="4012">
                  <c:v> 26 Aug 16  08:45:17 </c:v>
                </c:pt>
                <c:pt idx="4013">
                  <c:v> 26 Aug 16  08:46:17 </c:v>
                </c:pt>
                <c:pt idx="4014">
                  <c:v> 26 Aug 16  08:47:17 </c:v>
                </c:pt>
                <c:pt idx="4015">
                  <c:v> 26 Aug 16  08:48:17 </c:v>
                </c:pt>
                <c:pt idx="4016">
                  <c:v> 26 Aug 16  08:49:17 </c:v>
                </c:pt>
                <c:pt idx="4017">
                  <c:v> 26 Aug 16  08:50:17 </c:v>
                </c:pt>
                <c:pt idx="4018">
                  <c:v> 26 Aug 16  08:51:17 </c:v>
                </c:pt>
                <c:pt idx="4019">
                  <c:v> 26 Aug 16  08:52:17 </c:v>
                </c:pt>
                <c:pt idx="4020">
                  <c:v> 26 Aug 16  08:53:17 </c:v>
                </c:pt>
                <c:pt idx="4021">
                  <c:v> 26 Aug 16  08:54:17 </c:v>
                </c:pt>
                <c:pt idx="4022">
                  <c:v> 26 Aug 16  08:55:17 </c:v>
                </c:pt>
                <c:pt idx="4023">
                  <c:v> 26 Aug 16  08:56:17 </c:v>
                </c:pt>
                <c:pt idx="4024">
                  <c:v> 26 Aug 16  08:57:17 </c:v>
                </c:pt>
                <c:pt idx="4025">
                  <c:v> 26 Aug 16  08:58:17 </c:v>
                </c:pt>
                <c:pt idx="4026">
                  <c:v> 26 Aug 16  08:59:17 </c:v>
                </c:pt>
                <c:pt idx="4027">
                  <c:v> 26 Aug 16  09:00:17 </c:v>
                </c:pt>
                <c:pt idx="4028">
                  <c:v> 26 Aug 16  09:01:17 </c:v>
                </c:pt>
                <c:pt idx="4029">
                  <c:v> 26 Aug 16  09:02:17 </c:v>
                </c:pt>
                <c:pt idx="4030">
                  <c:v> 26 Aug 16  09:03:17 </c:v>
                </c:pt>
                <c:pt idx="4031">
                  <c:v> 26 Aug 16  09:04:17 </c:v>
                </c:pt>
                <c:pt idx="4032">
                  <c:v> 26 Aug 16  09:05:17 </c:v>
                </c:pt>
                <c:pt idx="4033">
                  <c:v> 26 Aug 16  09:06:17 </c:v>
                </c:pt>
                <c:pt idx="4034">
                  <c:v> 26 Aug 16  09:07:17 </c:v>
                </c:pt>
                <c:pt idx="4035">
                  <c:v> 26 Aug 16  09:08:17 </c:v>
                </c:pt>
                <c:pt idx="4036">
                  <c:v> 26 Aug 16  09:09:17 </c:v>
                </c:pt>
                <c:pt idx="4037">
                  <c:v> 26 Aug 16  09:10:17 </c:v>
                </c:pt>
                <c:pt idx="4038">
                  <c:v> 26 Aug 16  09:11:17 </c:v>
                </c:pt>
                <c:pt idx="4039">
                  <c:v> 26 Aug 16  09:12:17 </c:v>
                </c:pt>
                <c:pt idx="4040">
                  <c:v> 26 Aug 16  09:13:17 </c:v>
                </c:pt>
                <c:pt idx="4041">
                  <c:v> 26 Aug 16  09:14:17 </c:v>
                </c:pt>
                <c:pt idx="4042">
                  <c:v> 26 Aug 16  09:15:17 </c:v>
                </c:pt>
                <c:pt idx="4043">
                  <c:v> 26 Aug 16  09:16:17 </c:v>
                </c:pt>
                <c:pt idx="4044">
                  <c:v> 26 Aug 16  09:17:17 </c:v>
                </c:pt>
                <c:pt idx="4045">
                  <c:v> 26 Aug 16  09:18:17 </c:v>
                </c:pt>
                <c:pt idx="4046">
                  <c:v> 26 Aug 16  09:19:17 </c:v>
                </c:pt>
                <c:pt idx="4047">
                  <c:v> 26 Aug 16  09:20:17 </c:v>
                </c:pt>
                <c:pt idx="4048">
                  <c:v> 26 Aug 16  09:21:17 </c:v>
                </c:pt>
                <c:pt idx="4049">
                  <c:v> 26 Aug 16  09:22:17 </c:v>
                </c:pt>
                <c:pt idx="4050">
                  <c:v> 26 Aug 16  09:23:17 </c:v>
                </c:pt>
                <c:pt idx="4051">
                  <c:v> 26 Aug 16  09:24:17 </c:v>
                </c:pt>
                <c:pt idx="4052">
                  <c:v> 26 Aug 16  09:25:17 </c:v>
                </c:pt>
                <c:pt idx="4053">
                  <c:v> 26 Aug 16  09:26:17 </c:v>
                </c:pt>
                <c:pt idx="4054">
                  <c:v> 26 Aug 16  09:27:17 </c:v>
                </c:pt>
                <c:pt idx="4055">
                  <c:v> 26 Aug 16  09:28:17 </c:v>
                </c:pt>
                <c:pt idx="4056">
                  <c:v> 26 Aug 16  09:29:17 </c:v>
                </c:pt>
                <c:pt idx="4057">
                  <c:v> 26 Aug 16  09:30:17 </c:v>
                </c:pt>
                <c:pt idx="4058">
                  <c:v> 26 Aug 16  09:31:17 </c:v>
                </c:pt>
                <c:pt idx="4059">
                  <c:v> 26 Aug 16  09:32:17 </c:v>
                </c:pt>
                <c:pt idx="4060">
                  <c:v> 26 Aug 16  09:33:17 </c:v>
                </c:pt>
                <c:pt idx="4061">
                  <c:v> 26 Aug 16  09:34:17 </c:v>
                </c:pt>
                <c:pt idx="4062">
                  <c:v> 26 Aug 16  09:35:17 </c:v>
                </c:pt>
                <c:pt idx="4063">
                  <c:v> 26 Aug 16  09:36:17 </c:v>
                </c:pt>
                <c:pt idx="4064">
                  <c:v> 26 Aug 16  09:37:17 </c:v>
                </c:pt>
                <c:pt idx="4065">
                  <c:v> 26 Aug 16  09:38:17 </c:v>
                </c:pt>
                <c:pt idx="4066">
                  <c:v> 26 Aug 16  09:39:17 </c:v>
                </c:pt>
                <c:pt idx="4067">
                  <c:v> 26 Aug 16  09:40:17 </c:v>
                </c:pt>
                <c:pt idx="4068">
                  <c:v> 26 Aug 16  09:41:17 </c:v>
                </c:pt>
                <c:pt idx="4069">
                  <c:v> 26 Aug 16  09:42:17 </c:v>
                </c:pt>
                <c:pt idx="4070">
                  <c:v> 26 Aug 16  09:43:17 </c:v>
                </c:pt>
                <c:pt idx="4071">
                  <c:v> 26 Aug 16  09:44:17 </c:v>
                </c:pt>
                <c:pt idx="4072">
                  <c:v> 26 Aug 16  09:45:17 </c:v>
                </c:pt>
                <c:pt idx="4073">
                  <c:v> 26 Aug 16  09:46:17 </c:v>
                </c:pt>
                <c:pt idx="4074">
                  <c:v> 26 Aug 16  09:47:17 </c:v>
                </c:pt>
                <c:pt idx="4075">
                  <c:v> 26 Aug 16  09:48:17 </c:v>
                </c:pt>
                <c:pt idx="4076">
                  <c:v> 26 Aug 16  09:49:17 </c:v>
                </c:pt>
                <c:pt idx="4077">
                  <c:v> 26 Aug 16  09:50:17 </c:v>
                </c:pt>
                <c:pt idx="4078">
                  <c:v> 26 Aug 16  09:51:17 </c:v>
                </c:pt>
                <c:pt idx="4079">
                  <c:v> 26 Aug 16  09:52:17 </c:v>
                </c:pt>
                <c:pt idx="4080">
                  <c:v> 26 Aug 16  09:53:17 </c:v>
                </c:pt>
                <c:pt idx="4081">
                  <c:v> 26 Aug 16  09:54:17 </c:v>
                </c:pt>
                <c:pt idx="4082">
                  <c:v> 26 Aug 16  09:55:17 </c:v>
                </c:pt>
                <c:pt idx="4083">
                  <c:v> 26 Aug 16  09:56:17 </c:v>
                </c:pt>
                <c:pt idx="4084">
                  <c:v> 26 Aug 16  09:57:17 </c:v>
                </c:pt>
                <c:pt idx="4085">
                  <c:v> 26 Aug 16  09:58:17 </c:v>
                </c:pt>
                <c:pt idx="4086">
                  <c:v> 26 Aug 16  09:59:17 </c:v>
                </c:pt>
                <c:pt idx="4087">
                  <c:v> 26 Aug 16  10:00:17 </c:v>
                </c:pt>
                <c:pt idx="4088">
                  <c:v> 26 Aug 16  10:01:17 </c:v>
                </c:pt>
                <c:pt idx="4089">
                  <c:v> 26 Aug 16  10:02:17 </c:v>
                </c:pt>
                <c:pt idx="4090">
                  <c:v> 26 Aug 16  10:03:17 </c:v>
                </c:pt>
                <c:pt idx="4091">
                  <c:v> 26 Aug 16  10:04:17 </c:v>
                </c:pt>
                <c:pt idx="4092">
                  <c:v> 26 Aug 16  10:05:17 </c:v>
                </c:pt>
                <c:pt idx="4093">
                  <c:v> 26 Aug 16  10:06:17 </c:v>
                </c:pt>
                <c:pt idx="4094">
                  <c:v> 26 Aug 16  10:07:17 </c:v>
                </c:pt>
                <c:pt idx="4095">
                  <c:v> 26 Aug 16  10:08:17 </c:v>
                </c:pt>
                <c:pt idx="4096">
                  <c:v> 26 Aug 16  10:09:17 </c:v>
                </c:pt>
                <c:pt idx="4097">
                  <c:v> 26 Aug 16  10:10:17 </c:v>
                </c:pt>
                <c:pt idx="4098">
                  <c:v> 26 Aug 16  10:11:17 </c:v>
                </c:pt>
                <c:pt idx="4099">
                  <c:v> 26 Aug 16  10:12:17 </c:v>
                </c:pt>
                <c:pt idx="4100">
                  <c:v> 26 Aug 16  10:13:17 </c:v>
                </c:pt>
                <c:pt idx="4101">
                  <c:v> 26 Aug 16  10:14:17 </c:v>
                </c:pt>
                <c:pt idx="4102">
                  <c:v> 26 Aug 16  10:15:17 </c:v>
                </c:pt>
                <c:pt idx="4103">
                  <c:v> 26 Aug 16  10:16:17 </c:v>
                </c:pt>
                <c:pt idx="4104">
                  <c:v> 26 Aug 16  10:17:17 </c:v>
                </c:pt>
                <c:pt idx="4105">
                  <c:v> 26 Aug 16  10:18:17 </c:v>
                </c:pt>
                <c:pt idx="4106">
                  <c:v> 26 Aug 16  10:19:17 </c:v>
                </c:pt>
                <c:pt idx="4107">
                  <c:v> 26 Aug 16  10:20:17 </c:v>
                </c:pt>
                <c:pt idx="4108">
                  <c:v> 26 Aug 16  10:21:17 </c:v>
                </c:pt>
                <c:pt idx="4109">
                  <c:v> 26 Aug 16  10:22:17 </c:v>
                </c:pt>
                <c:pt idx="4110">
                  <c:v> 26 Aug 16  10:23:17 </c:v>
                </c:pt>
                <c:pt idx="4111">
                  <c:v> 26 Aug 16  10:24:17 </c:v>
                </c:pt>
                <c:pt idx="4112">
                  <c:v> 26 Aug 16  10:25:17 </c:v>
                </c:pt>
                <c:pt idx="4113">
                  <c:v> 26 Aug 16  10:26:17 </c:v>
                </c:pt>
                <c:pt idx="4114">
                  <c:v> 26 Aug 16  10:27:17 </c:v>
                </c:pt>
                <c:pt idx="4115">
                  <c:v> 26 Aug 16  10:28:17 </c:v>
                </c:pt>
                <c:pt idx="4116">
                  <c:v> 26 Aug 16  10:29:17 </c:v>
                </c:pt>
                <c:pt idx="4117">
                  <c:v> 26 Aug 16  10:30:17 </c:v>
                </c:pt>
                <c:pt idx="4118">
                  <c:v> 26 Aug 16  10:31:17 </c:v>
                </c:pt>
                <c:pt idx="4119">
                  <c:v> 26 Aug 16  10:32:17 </c:v>
                </c:pt>
                <c:pt idx="4120">
                  <c:v> 26 Aug 16  10:33:17 </c:v>
                </c:pt>
                <c:pt idx="4121">
                  <c:v> 26 Aug 16  10:34:17 </c:v>
                </c:pt>
                <c:pt idx="4122">
                  <c:v> 26 Aug 16  10:35:17 </c:v>
                </c:pt>
                <c:pt idx="4123">
                  <c:v> 26 Aug 16  10:36:17 </c:v>
                </c:pt>
                <c:pt idx="4124">
                  <c:v> 26 Aug 16  10:37:17 </c:v>
                </c:pt>
                <c:pt idx="4125">
                  <c:v> 26 Aug 16  10:38:17 </c:v>
                </c:pt>
                <c:pt idx="4126">
                  <c:v> 26 Aug 16  10:39:17 </c:v>
                </c:pt>
                <c:pt idx="4127">
                  <c:v> 26 Aug 16  10:40:17 </c:v>
                </c:pt>
                <c:pt idx="4128">
                  <c:v> 26 Aug 16  10:41:17 </c:v>
                </c:pt>
                <c:pt idx="4129">
                  <c:v> 26 Aug 16  10:42:17 </c:v>
                </c:pt>
                <c:pt idx="4130">
                  <c:v> 26 Aug 16  10:43:17 </c:v>
                </c:pt>
                <c:pt idx="4131">
                  <c:v> 26 Aug 16  10:44:17 </c:v>
                </c:pt>
                <c:pt idx="4132">
                  <c:v> 26 Aug 16  10:45:17 </c:v>
                </c:pt>
                <c:pt idx="4133">
                  <c:v> 26 Aug 16  10:46:17 </c:v>
                </c:pt>
                <c:pt idx="4134">
                  <c:v> 26 Aug 16  10:47:17 </c:v>
                </c:pt>
                <c:pt idx="4135">
                  <c:v> 26 Aug 16  10:48:17 </c:v>
                </c:pt>
                <c:pt idx="4136">
                  <c:v> 26 Aug 16  10:49:17 </c:v>
                </c:pt>
                <c:pt idx="4137">
                  <c:v> 26 Aug 16  10:50:17 </c:v>
                </c:pt>
                <c:pt idx="4138">
                  <c:v> 26 Aug 16  10:51:17 </c:v>
                </c:pt>
                <c:pt idx="4139">
                  <c:v> 26 Aug 16  10:52:17 </c:v>
                </c:pt>
                <c:pt idx="4140">
                  <c:v> 26 Aug 16  10:53:17 </c:v>
                </c:pt>
                <c:pt idx="4141">
                  <c:v> 26 Aug 16  10:54:17 </c:v>
                </c:pt>
                <c:pt idx="4142">
                  <c:v> 26 Aug 16  10:55:17 </c:v>
                </c:pt>
                <c:pt idx="4143">
                  <c:v> 26 Aug 16  10:56:17 </c:v>
                </c:pt>
                <c:pt idx="4144">
                  <c:v> 26 Aug 16  10:57:17 </c:v>
                </c:pt>
                <c:pt idx="4145">
                  <c:v> 26 Aug 16  10:58:17 </c:v>
                </c:pt>
                <c:pt idx="4146">
                  <c:v> 26 Aug 16  10:59:17 </c:v>
                </c:pt>
                <c:pt idx="4147">
                  <c:v> 26 Aug 16  11:00:17 </c:v>
                </c:pt>
                <c:pt idx="4148">
                  <c:v> 26 Aug 16  11:01:17 </c:v>
                </c:pt>
                <c:pt idx="4149">
                  <c:v> 26 Aug 16  11:02:17 </c:v>
                </c:pt>
                <c:pt idx="4150">
                  <c:v> 26 Aug 16  11:03:17 </c:v>
                </c:pt>
                <c:pt idx="4151">
                  <c:v> 26 Aug 16  11:04:17 </c:v>
                </c:pt>
                <c:pt idx="4152">
                  <c:v> 26 Aug 16  11:05:17 </c:v>
                </c:pt>
                <c:pt idx="4153">
                  <c:v> 26 Aug 16  11:06:17 </c:v>
                </c:pt>
                <c:pt idx="4154">
                  <c:v> 26 Aug 16  11:07:17 </c:v>
                </c:pt>
                <c:pt idx="4155">
                  <c:v> 26 Aug 16  11:08:17 </c:v>
                </c:pt>
                <c:pt idx="4156">
                  <c:v> 26 Aug 16  11:09:17 </c:v>
                </c:pt>
                <c:pt idx="4157">
                  <c:v> 26 Aug 16  11:10:17 </c:v>
                </c:pt>
                <c:pt idx="4158">
                  <c:v> 26 Aug 16  11:11:17 </c:v>
                </c:pt>
                <c:pt idx="4159">
                  <c:v> 26 Aug 16  11:12:17 </c:v>
                </c:pt>
                <c:pt idx="4160">
                  <c:v> 26 Aug 16  11:13:17 </c:v>
                </c:pt>
                <c:pt idx="4161">
                  <c:v> 26 Aug 16  11:14:17 </c:v>
                </c:pt>
                <c:pt idx="4162">
                  <c:v> 26 Aug 16  11:15:17 </c:v>
                </c:pt>
                <c:pt idx="4163">
                  <c:v> 26 Aug 16  11:16:17 </c:v>
                </c:pt>
                <c:pt idx="4164">
                  <c:v> 26 Aug 16  11:17:17 </c:v>
                </c:pt>
                <c:pt idx="4165">
                  <c:v> 26 Aug 16  11:18:17 </c:v>
                </c:pt>
                <c:pt idx="4166">
                  <c:v> 26 Aug 16  11:19:17 </c:v>
                </c:pt>
                <c:pt idx="4167">
                  <c:v> 26 Aug 16  11:20:17 </c:v>
                </c:pt>
                <c:pt idx="4168">
                  <c:v> 26 Aug 16  11:21:17 </c:v>
                </c:pt>
                <c:pt idx="4169">
                  <c:v> 26 Aug 16  11:22:17 </c:v>
                </c:pt>
                <c:pt idx="4170">
                  <c:v> 26 Aug 16  11:23:17 </c:v>
                </c:pt>
                <c:pt idx="4171">
                  <c:v> 26 Aug 16  11:24:17 </c:v>
                </c:pt>
                <c:pt idx="4172">
                  <c:v> 26 Aug 16  11:25:17 </c:v>
                </c:pt>
                <c:pt idx="4173">
                  <c:v> 26 Aug 16  11:26:17 </c:v>
                </c:pt>
                <c:pt idx="4174">
                  <c:v> 26 Aug 16  11:27:17 </c:v>
                </c:pt>
                <c:pt idx="4175">
                  <c:v> 26 Aug 16  11:28:17 </c:v>
                </c:pt>
                <c:pt idx="4176">
                  <c:v> 26 Aug 16  11:29:17 </c:v>
                </c:pt>
                <c:pt idx="4177">
                  <c:v> 26 Aug 16  11:30:17 </c:v>
                </c:pt>
                <c:pt idx="4178">
                  <c:v> 26 Aug 16  11:31:17 </c:v>
                </c:pt>
                <c:pt idx="4179">
                  <c:v> 26 Aug 16  11:32:17 </c:v>
                </c:pt>
                <c:pt idx="4180">
                  <c:v> 26 Aug 16  11:33:17 </c:v>
                </c:pt>
                <c:pt idx="4181">
                  <c:v> 26 Aug 16  11:34:17 </c:v>
                </c:pt>
                <c:pt idx="4182">
                  <c:v> 26 Aug 16  11:35:17 </c:v>
                </c:pt>
                <c:pt idx="4183">
                  <c:v> 26 Aug 16  11:36:17 </c:v>
                </c:pt>
                <c:pt idx="4184">
                  <c:v> 26 Aug 16  11:37:17 </c:v>
                </c:pt>
                <c:pt idx="4185">
                  <c:v> 26 Aug 16  11:38:17 </c:v>
                </c:pt>
                <c:pt idx="4186">
                  <c:v> 26 Aug 16  11:39:17 </c:v>
                </c:pt>
                <c:pt idx="4187">
                  <c:v> 26 Aug 16  11:40:17 </c:v>
                </c:pt>
                <c:pt idx="4188">
                  <c:v> 26 Aug 16  11:41:17 </c:v>
                </c:pt>
                <c:pt idx="4189">
                  <c:v> 26 Aug 16  11:42:17 </c:v>
                </c:pt>
                <c:pt idx="4190">
                  <c:v> 26 Aug 16  11:43:17 </c:v>
                </c:pt>
                <c:pt idx="4191">
                  <c:v> 26 Aug 16  11:44:17 </c:v>
                </c:pt>
                <c:pt idx="4192">
                  <c:v> 26 Aug 16  11:45:17 </c:v>
                </c:pt>
                <c:pt idx="4193">
                  <c:v> 26 Aug 16  11:46:17 </c:v>
                </c:pt>
                <c:pt idx="4194">
                  <c:v> 26 Aug 16  11:47:17 </c:v>
                </c:pt>
                <c:pt idx="4195">
                  <c:v> 26 Aug 16  11:48:17 </c:v>
                </c:pt>
                <c:pt idx="4196">
                  <c:v> 26 Aug 16  11:49:17 </c:v>
                </c:pt>
                <c:pt idx="4197">
                  <c:v> 26 Aug 16  11:50:17 </c:v>
                </c:pt>
                <c:pt idx="4198">
                  <c:v> 26 Aug 16  11:51:17 </c:v>
                </c:pt>
                <c:pt idx="4199">
                  <c:v> 26 Aug 16  11:52:17 </c:v>
                </c:pt>
                <c:pt idx="4200">
                  <c:v> 26 Aug 16  11:53:17 </c:v>
                </c:pt>
                <c:pt idx="4201">
                  <c:v> 26 Aug 16  11:54:17 </c:v>
                </c:pt>
                <c:pt idx="4202">
                  <c:v> 26 Aug 16  11:55:17 </c:v>
                </c:pt>
                <c:pt idx="4203">
                  <c:v> 26 Aug 16  11:56:17 </c:v>
                </c:pt>
                <c:pt idx="4204">
                  <c:v> 26 Aug 16  11:57:17 </c:v>
                </c:pt>
                <c:pt idx="4205">
                  <c:v> 26 Aug 16  11:58:17 </c:v>
                </c:pt>
                <c:pt idx="4206">
                  <c:v> 26 Aug 16  11:59:17 </c:v>
                </c:pt>
                <c:pt idx="4207">
                  <c:v> 26 Aug 16  12:00:17 </c:v>
                </c:pt>
                <c:pt idx="4208">
                  <c:v> 26 Aug 16  12:01:17 </c:v>
                </c:pt>
                <c:pt idx="4209">
                  <c:v> 26 Aug 16  12:02:17 </c:v>
                </c:pt>
                <c:pt idx="4210">
                  <c:v> 26 Aug 16  12:03:17 </c:v>
                </c:pt>
                <c:pt idx="4211">
                  <c:v> 26 Aug 16  12:04:17 </c:v>
                </c:pt>
                <c:pt idx="4212">
                  <c:v> 26 Aug 16  12:05:17 </c:v>
                </c:pt>
                <c:pt idx="4213">
                  <c:v> 26 Aug 16  12:06:17 </c:v>
                </c:pt>
                <c:pt idx="4214">
                  <c:v> 26 Aug 16  12:07:17 </c:v>
                </c:pt>
                <c:pt idx="4215">
                  <c:v> 26 Aug 16  12:08:17 </c:v>
                </c:pt>
                <c:pt idx="4216">
                  <c:v> 26 Aug 16  12:09:17 </c:v>
                </c:pt>
                <c:pt idx="4217">
                  <c:v> 26 Aug 16  12:10:17 </c:v>
                </c:pt>
                <c:pt idx="4218">
                  <c:v> 26 Aug 16  12:11:17 </c:v>
                </c:pt>
                <c:pt idx="4219">
                  <c:v> 26 Aug 16  12:12:17 </c:v>
                </c:pt>
                <c:pt idx="4220">
                  <c:v> 26 Aug 16  12:13:17 </c:v>
                </c:pt>
                <c:pt idx="4221">
                  <c:v> 26 Aug 16  12:14:17 </c:v>
                </c:pt>
                <c:pt idx="4222">
                  <c:v> 26 Aug 16  12:15:17 </c:v>
                </c:pt>
                <c:pt idx="4223">
                  <c:v> 26 Aug 16  12:16:17 </c:v>
                </c:pt>
                <c:pt idx="4224">
                  <c:v> 26 Aug 16  12:17:17 </c:v>
                </c:pt>
                <c:pt idx="4225">
                  <c:v> 26 Aug 16  12:18:17 </c:v>
                </c:pt>
                <c:pt idx="4226">
                  <c:v> 26 Aug 16  12:19:17 </c:v>
                </c:pt>
                <c:pt idx="4227">
                  <c:v> 26 Aug 16  12:20:17 </c:v>
                </c:pt>
                <c:pt idx="4228">
                  <c:v> 26 Aug 16  12:21:17 </c:v>
                </c:pt>
                <c:pt idx="4229">
                  <c:v> 26 Aug 16  12:22:17 </c:v>
                </c:pt>
                <c:pt idx="4230">
                  <c:v> 26 Aug 16  12:23:17 </c:v>
                </c:pt>
                <c:pt idx="4231">
                  <c:v> 26 Aug 16  12:24:17 </c:v>
                </c:pt>
                <c:pt idx="4232">
                  <c:v> 26 Aug 16  12:25:17 </c:v>
                </c:pt>
                <c:pt idx="4233">
                  <c:v> 26 Aug 16  12:26:17 </c:v>
                </c:pt>
                <c:pt idx="4234">
                  <c:v> 26 Aug 16  12:27:17 </c:v>
                </c:pt>
                <c:pt idx="4235">
                  <c:v> 26 Aug 16  12:28:17 </c:v>
                </c:pt>
                <c:pt idx="4236">
                  <c:v> 26 Aug 16  12:29:17 </c:v>
                </c:pt>
                <c:pt idx="4237">
                  <c:v> 26 Aug 16  12:30:17 </c:v>
                </c:pt>
                <c:pt idx="4238">
                  <c:v> 26 Aug 16  12:31:17 </c:v>
                </c:pt>
                <c:pt idx="4239">
                  <c:v> 26 Aug 16  12:32:17 </c:v>
                </c:pt>
                <c:pt idx="4240">
                  <c:v> 26 Aug 16  12:33:17 </c:v>
                </c:pt>
                <c:pt idx="4241">
                  <c:v> 26 Aug 16  12:34:17 </c:v>
                </c:pt>
                <c:pt idx="4242">
                  <c:v> 26 Aug 16  12:35:17 </c:v>
                </c:pt>
                <c:pt idx="4243">
                  <c:v> 26 Aug 16  12:36:17 </c:v>
                </c:pt>
                <c:pt idx="4244">
                  <c:v> 26 Aug 16  12:37:17 </c:v>
                </c:pt>
                <c:pt idx="4245">
                  <c:v> 26 Aug 16  12:38:17 </c:v>
                </c:pt>
                <c:pt idx="4246">
                  <c:v> 26 Aug 16  12:39:17 </c:v>
                </c:pt>
                <c:pt idx="4247">
                  <c:v> 26 Aug 16  12:40:17 </c:v>
                </c:pt>
                <c:pt idx="4248">
                  <c:v> 26 Aug 16  12:41:17 </c:v>
                </c:pt>
                <c:pt idx="4249">
                  <c:v> 26 Aug 16  12:42:17 </c:v>
                </c:pt>
                <c:pt idx="4250">
                  <c:v> 26 Aug 16  12:43:17 </c:v>
                </c:pt>
                <c:pt idx="4251">
                  <c:v> 26 Aug 16  12:44:17 </c:v>
                </c:pt>
                <c:pt idx="4252">
                  <c:v> 26 Aug 16  12:45:17 </c:v>
                </c:pt>
                <c:pt idx="4253">
                  <c:v> 26 Aug 16  12:46:17 </c:v>
                </c:pt>
                <c:pt idx="4254">
                  <c:v> 26 Aug 16  12:47:17 </c:v>
                </c:pt>
                <c:pt idx="4255">
                  <c:v> 26 Aug 16  12:48:17 </c:v>
                </c:pt>
                <c:pt idx="4256">
                  <c:v> 26 Aug 16  12:49:17 </c:v>
                </c:pt>
                <c:pt idx="4257">
                  <c:v> 26 Aug 16  12:50:17 </c:v>
                </c:pt>
                <c:pt idx="4258">
                  <c:v> 26 Aug 16  12:51:17 </c:v>
                </c:pt>
                <c:pt idx="4259">
                  <c:v> 26 Aug 16  12:52:17 </c:v>
                </c:pt>
                <c:pt idx="4260">
                  <c:v> 26 Aug 16  12:53:17 </c:v>
                </c:pt>
                <c:pt idx="4261">
                  <c:v> 26 Aug 16  12:54:17 </c:v>
                </c:pt>
                <c:pt idx="4262">
                  <c:v> 26 Aug 16  12:55:17 </c:v>
                </c:pt>
                <c:pt idx="4263">
                  <c:v> 26 Aug 16  12:56:17 </c:v>
                </c:pt>
                <c:pt idx="4264">
                  <c:v> 26 Aug 16  12:57:17 </c:v>
                </c:pt>
                <c:pt idx="4265">
                  <c:v> 26 Aug 16  12:58:17 </c:v>
                </c:pt>
                <c:pt idx="4266">
                  <c:v> 26 Aug 16  12:59:17 </c:v>
                </c:pt>
                <c:pt idx="4267">
                  <c:v> 26 Aug 16  13:00:17 </c:v>
                </c:pt>
                <c:pt idx="4268">
                  <c:v> 26 Aug 16  13:01:17 </c:v>
                </c:pt>
                <c:pt idx="4269">
                  <c:v> 26 Aug 16  13:02:17 </c:v>
                </c:pt>
                <c:pt idx="4270">
                  <c:v> 26 Aug 16  13:03:17 </c:v>
                </c:pt>
                <c:pt idx="4271">
                  <c:v> 26 Aug 16  13:04:17 </c:v>
                </c:pt>
                <c:pt idx="4272">
                  <c:v> 26 Aug 16  13:05:17 </c:v>
                </c:pt>
                <c:pt idx="4273">
                  <c:v> 26 Aug 16  13:06:17 </c:v>
                </c:pt>
                <c:pt idx="4274">
                  <c:v> 26 Aug 16  13:07:17 </c:v>
                </c:pt>
                <c:pt idx="4275">
                  <c:v> 26 Aug 16  13:08:17 </c:v>
                </c:pt>
                <c:pt idx="4276">
                  <c:v> 26 Aug 16  13:09:17 </c:v>
                </c:pt>
                <c:pt idx="4277">
                  <c:v> 26 Aug 16  13:10:17 </c:v>
                </c:pt>
                <c:pt idx="4278">
                  <c:v> 26 Aug 16  13:11:17 </c:v>
                </c:pt>
                <c:pt idx="4279">
                  <c:v> 26 Aug 16  13:12:17 </c:v>
                </c:pt>
                <c:pt idx="4280">
                  <c:v> 26 Aug 16  13:13:17 </c:v>
                </c:pt>
                <c:pt idx="4281">
                  <c:v> 26 Aug 16  13:14:17 </c:v>
                </c:pt>
                <c:pt idx="4282">
                  <c:v> 26 Aug 16  13:15:17 </c:v>
                </c:pt>
                <c:pt idx="4283">
                  <c:v> 26 Aug 16  13:16:17 </c:v>
                </c:pt>
                <c:pt idx="4284">
                  <c:v> 26 Aug 16  13:17:17 </c:v>
                </c:pt>
                <c:pt idx="4285">
                  <c:v> 26 Aug 16  13:18:17 </c:v>
                </c:pt>
                <c:pt idx="4286">
                  <c:v> 26 Aug 16  13:19:17 </c:v>
                </c:pt>
                <c:pt idx="4287">
                  <c:v> 26 Aug 16  13:20:17 </c:v>
                </c:pt>
                <c:pt idx="4288">
                  <c:v> 26 Aug 16  13:21:17 </c:v>
                </c:pt>
                <c:pt idx="4289">
                  <c:v> 26 Aug 16  13:22:17 </c:v>
                </c:pt>
                <c:pt idx="4290">
                  <c:v> 26 Aug 16  13:23:17 </c:v>
                </c:pt>
                <c:pt idx="4291">
                  <c:v> 26 Aug 16  13:24:17 </c:v>
                </c:pt>
                <c:pt idx="4292">
                  <c:v> 26 Aug 16  13:25:17 </c:v>
                </c:pt>
                <c:pt idx="4293">
                  <c:v> 26 Aug 16  13:26:17 </c:v>
                </c:pt>
                <c:pt idx="4294">
                  <c:v> 26 Aug 16  13:27:17 </c:v>
                </c:pt>
                <c:pt idx="4295">
                  <c:v> 26 Aug 16  13:28:17 </c:v>
                </c:pt>
                <c:pt idx="4296">
                  <c:v> 26 Aug 16  13:29:17 </c:v>
                </c:pt>
                <c:pt idx="4297">
                  <c:v> 26 Aug 16  13:30:17 </c:v>
                </c:pt>
                <c:pt idx="4298">
                  <c:v> 26 Aug 16  13:31:17 </c:v>
                </c:pt>
                <c:pt idx="4299">
                  <c:v> 26 Aug 16  13:32:17 </c:v>
                </c:pt>
                <c:pt idx="4300">
                  <c:v> 26 Aug 16  13:33:17 </c:v>
                </c:pt>
                <c:pt idx="4301">
                  <c:v> 26 Aug 16  13:34:17 </c:v>
                </c:pt>
                <c:pt idx="4302">
                  <c:v> 26 Aug 16  13:35:17 </c:v>
                </c:pt>
                <c:pt idx="4303">
                  <c:v> 26 Aug 16  13:36:17 </c:v>
                </c:pt>
                <c:pt idx="4304">
                  <c:v> 26 Aug 16  13:37:17 </c:v>
                </c:pt>
                <c:pt idx="4305">
                  <c:v> 26 Aug 16  13:38:17 </c:v>
                </c:pt>
                <c:pt idx="4306">
                  <c:v> 26 Aug 16  13:39:17 </c:v>
                </c:pt>
                <c:pt idx="4307">
                  <c:v> 26 Aug 16  13:40:17 </c:v>
                </c:pt>
                <c:pt idx="4308">
                  <c:v> 26 Aug 16  13:41:17 </c:v>
                </c:pt>
                <c:pt idx="4309">
                  <c:v> 26 Aug 16  13:42:17 </c:v>
                </c:pt>
                <c:pt idx="4310">
                  <c:v> 26 Aug 16  13:43:17 </c:v>
                </c:pt>
                <c:pt idx="4311">
                  <c:v> 26 Aug 16  13:44:17 </c:v>
                </c:pt>
                <c:pt idx="4312">
                  <c:v> 26 Aug 16  13:45:17 </c:v>
                </c:pt>
                <c:pt idx="4313">
                  <c:v> 26 Aug 16  13:46:17 </c:v>
                </c:pt>
                <c:pt idx="4314">
                  <c:v> 26 Aug 16  13:47:17 </c:v>
                </c:pt>
                <c:pt idx="4315">
                  <c:v> 26 Aug 16  13:48:17 </c:v>
                </c:pt>
                <c:pt idx="4316">
                  <c:v> 26 Aug 16  13:49:17 </c:v>
                </c:pt>
                <c:pt idx="4317">
                  <c:v> 26 Aug 16  13:50:17 </c:v>
                </c:pt>
                <c:pt idx="4318">
                  <c:v> 26 Aug 16  13:51:17 </c:v>
                </c:pt>
                <c:pt idx="4319">
                  <c:v> 26 Aug 16  13:52:17 </c:v>
                </c:pt>
                <c:pt idx="4320">
                  <c:v> 26 Aug 16  13:53:17 </c:v>
                </c:pt>
                <c:pt idx="4321">
                  <c:v> 26 Aug 16  13:54:17 </c:v>
                </c:pt>
                <c:pt idx="4322">
                  <c:v> 26 Aug 16  13:55:17 </c:v>
                </c:pt>
                <c:pt idx="4323">
                  <c:v> 26 Aug 16  13:56:17 </c:v>
                </c:pt>
                <c:pt idx="4324">
                  <c:v> 26 Aug 16  13:57:17 </c:v>
                </c:pt>
                <c:pt idx="4325">
                  <c:v> 26 Aug 16  13:58:17 </c:v>
                </c:pt>
                <c:pt idx="4326">
                  <c:v> 26 Aug 16  13:59:17 </c:v>
                </c:pt>
                <c:pt idx="4327">
                  <c:v> 26 Aug 16  14:00:17 </c:v>
                </c:pt>
                <c:pt idx="4328">
                  <c:v> 26 Aug 16  14:01:17 </c:v>
                </c:pt>
                <c:pt idx="4329">
                  <c:v> 26 Aug 16  14:02:17 </c:v>
                </c:pt>
                <c:pt idx="4330">
                  <c:v> 26 Aug 16  14:03:17 </c:v>
                </c:pt>
                <c:pt idx="4331">
                  <c:v> 26 Aug 16  14:04:17 </c:v>
                </c:pt>
                <c:pt idx="4332">
                  <c:v> 26 Aug 16  14:05:17 </c:v>
                </c:pt>
                <c:pt idx="4333">
                  <c:v> 26 Aug 16  14:06:17 </c:v>
                </c:pt>
                <c:pt idx="4334">
                  <c:v> 26 Aug 16  14:07:17 </c:v>
                </c:pt>
                <c:pt idx="4335">
                  <c:v> 26 Aug 16  14:08:17 </c:v>
                </c:pt>
                <c:pt idx="4336">
                  <c:v> 26 Aug 16  14:09:17 </c:v>
                </c:pt>
                <c:pt idx="4337">
                  <c:v> 26 Aug 16  14:10:17 </c:v>
                </c:pt>
                <c:pt idx="4338">
                  <c:v> 26 Aug 16  14:11:17 </c:v>
                </c:pt>
                <c:pt idx="4339">
                  <c:v> 26 Aug 16  14:12:17 </c:v>
                </c:pt>
                <c:pt idx="4340">
                  <c:v> 26 Aug 16  14:13:17 </c:v>
                </c:pt>
                <c:pt idx="4341">
                  <c:v> 26 Aug 16  14:14:17 </c:v>
                </c:pt>
                <c:pt idx="4342">
                  <c:v> 26 Aug 16  14:15:17 </c:v>
                </c:pt>
                <c:pt idx="4343">
                  <c:v> 26 Aug 16  14:16:17 </c:v>
                </c:pt>
                <c:pt idx="4344">
                  <c:v> 26 Aug 16  14:17:17 </c:v>
                </c:pt>
                <c:pt idx="4345">
                  <c:v> 26 Aug 16  14:18:17 </c:v>
                </c:pt>
                <c:pt idx="4346">
                  <c:v> 26 Aug 16  14:19:17 </c:v>
                </c:pt>
                <c:pt idx="4347">
                  <c:v> 26 Aug 16  14:20:17 </c:v>
                </c:pt>
                <c:pt idx="4348">
                  <c:v> 26 Aug 16  14:21:17 </c:v>
                </c:pt>
                <c:pt idx="4349">
                  <c:v> 26 Aug 16  14:22:17 </c:v>
                </c:pt>
                <c:pt idx="4350">
                  <c:v> 26 Aug 16  14:23:17 </c:v>
                </c:pt>
                <c:pt idx="4351">
                  <c:v> 26 Aug 16  14:24:17 </c:v>
                </c:pt>
                <c:pt idx="4352">
                  <c:v> 26 Aug 16  14:25:17 </c:v>
                </c:pt>
                <c:pt idx="4353">
                  <c:v> 26 Aug 16  14:26:17 </c:v>
                </c:pt>
                <c:pt idx="4354">
                  <c:v> 26 Aug 16  14:27:17 </c:v>
                </c:pt>
                <c:pt idx="4355">
                  <c:v> 26 Aug 16  14:28:17 </c:v>
                </c:pt>
                <c:pt idx="4356">
                  <c:v> 26 Aug 16  14:29:17 </c:v>
                </c:pt>
                <c:pt idx="4357">
                  <c:v> 26 Aug 16  14:30:17 </c:v>
                </c:pt>
                <c:pt idx="4358">
                  <c:v> 26 Aug 16  14:31:17 </c:v>
                </c:pt>
                <c:pt idx="4359">
                  <c:v> 26 Aug 16  14:32:17 </c:v>
                </c:pt>
                <c:pt idx="4360">
                  <c:v> 26 Aug 16  14:33:17 </c:v>
                </c:pt>
                <c:pt idx="4361">
                  <c:v> 26 Aug 16  14:34:17 </c:v>
                </c:pt>
                <c:pt idx="4362">
                  <c:v> 26 Aug 16  14:35:17 </c:v>
                </c:pt>
                <c:pt idx="4363">
                  <c:v> 26 Aug 16  14:36:17 </c:v>
                </c:pt>
                <c:pt idx="4364">
                  <c:v> 26 Aug 16  14:37:17 </c:v>
                </c:pt>
                <c:pt idx="4365">
                  <c:v> 26 Aug 16  14:38:17 </c:v>
                </c:pt>
                <c:pt idx="4366">
                  <c:v> 26 Aug 16  14:39:17 </c:v>
                </c:pt>
                <c:pt idx="4367">
                  <c:v> 26 Aug 16  14:40:17 </c:v>
                </c:pt>
                <c:pt idx="4368">
                  <c:v> 26 Aug 16  14:41:17 </c:v>
                </c:pt>
                <c:pt idx="4369">
                  <c:v> 26 Aug 16  14:42:17 </c:v>
                </c:pt>
                <c:pt idx="4370">
                  <c:v> 26 Aug 16  14:43:17 </c:v>
                </c:pt>
                <c:pt idx="4371">
                  <c:v> 26 Aug 16  14:44:17 </c:v>
                </c:pt>
                <c:pt idx="4372">
                  <c:v> 26 Aug 16  14:45:17 </c:v>
                </c:pt>
                <c:pt idx="4373">
                  <c:v> 26 Aug 16  14:46:17 </c:v>
                </c:pt>
                <c:pt idx="4374">
                  <c:v> 26 Aug 16  14:47:17 </c:v>
                </c:pt>
                <c:pt idx="4375">
                  <c:v> 26 Aug 16  14:48:17 </c:v>
                </c:pt>
                <c:pt idx="4376">
                  <c:v> 26 Aug 16  14:49:17 </c:v>
                </c:pt>
                <c:pt idx="4377">
                  <c:v> 26 Aug 16  14:50:17 </c:v>
                </c:pt>
                <c:pt idx="4378">
                  <c:v> 26 Aug 16  14:51:17 </c:v>
                </c:pt>
                <c:pt idx="4379">
                  <c:v> 26 Aug 16  14:52:17 </c:v>
                </c:pt>
                <c:pt idx="4380">
                  <c:v> 26 Aug 16  14:53:17 </c:v>
                </c:pt>
                <c:pt idx="4381">
                  <c:v> 26 Aug 16  14:54:17 </c:v>
                </c:pt>
                <c:pt idx="4382">
                  <c:v> 26 Aug 16  14:55:17 </c:v>
                </c:pt>
                <c:pt idx="4383">
                  <c:v> 26 Aug 16  14:56:17 </c:v>
                </c:pt>
                <c:pt idx="4384">
                  <c:v> 26 Aug 16  14:57:17 </c:v>
                </c:pt>
                <c:pt idx="4385">
                  <c:v> 26 Aug 16  14:58:17 </c:v>
                </c:pt>
                <c:pt idx="4386">
                  <c:v> 26 Aug 16  14:59:17 </c:v>
                </c:pt>
                <c:pt idx="4387">
                  <c:v> 26 Aug 16  15:00:17 </c:v>
                </c:pt>
                <c:pt idx="4388">
                  <c:v> 26 Aug 16  15:01:17 </c:v>
                </c:pt>
                <c:pt idx="4389">
                  <c:v> 26 Aug 16  15:02:17 </c:v>
                </c:pt>
                <c:pt idx="4390">
                  <c:v> 26 Aug 16  15:03:17 </c:v>
                </c:pt>
                <c:pt idx="4391">
                  <c:v> 26 Aug 16  15:04:17 </c:v>
                </c:pt>
                <c:pt idx="4392">
                  <c:v> 26 Aug 16  15:05:17 </c:v>
                </c:pt>
                <c:pt idx="4393">
                  <c:v> 26 Aug 16  15:06:17 </c:v>
                </c:pt>
                <c:pt idx="4394">
                  <c:v> 26 Aug 16  15:07:17 </c:v>
                </c:pt>
                <c:pt idx="4395">
                  <c:v> 26 Aug 16  15:08:17 </c:v>
                </c:pt>
                <c:pt idx="4396">
                  <c:v> 26 Aug 16  15:09:17 </c:v>
                </c:pt>
                <c:pt idx="4397">
                  <c:v> 26 Aug 16  15:10:17 </c:v>
                </c:pt>
                <c:pt idx="4398">
                  <c:v> 26 Aug 16  15:11:17 </c:v>
                </c:pt>
                <c:pt idx="4399">
                  <c:v> 26 Aug 16  15:12:17 </c:v>
                </c:pt>
                <c:pt idx="4400">
                  <c:v> 26 Aug 16  15:13:17 </c:v>
                </c:pt>
                <c:pt idx="4401">
                  <c:v> 26 Aug 16  15:14:17 </c:v>
                </c:pt>
                <c:pt idx="4402">
                  <c:v> 26 Aug 16  15:15:17 </c:v>
                </c:pt>
                <c:pt idx="4403">
                  <c:v> 26 Aug 16  15:16:17 </c:v>
                </c:pt>
                <c:pt idx="4404">
                  <c:v> 26 Aug 16  15:17:17 </c:v>
                </c:pt>
                <c:pt idx="4405">
                  <c:v> 26 Aug 16  15:18:17 </c:v>
                </c:pt>
                <c:pt idx="4406">
                  <c:v> 26 Aug 16  15:19:17 </c:v>
                </c:pt>
                <c:pt idx="4407">
                  <c:v> 26 Aug 16  15:20:17 </c:v>
                </c:pt>
                <c:pt idx="4408">
                  <c:v> 26 Aug 16  15:21:17 </c:v>
                </c:pt>
                <c:pt idx="4409">
                  <c:v> 26 Aug 16  15:22:17 </c:v>
                </c:pt>
                <c:pt idx="4410">
                  <c:v> 26 Aug 16  15:23:17 </c:v>
                </c:pt>
                <c:pt idx="4411">
                  <c:v> 26 Aug 16  15:24:17 </c:v>
                </c:pt>
                <c:pt idx="4412">
                  <c:v> 26 Aug 16  15:25:17 </c:v>
                </c:pt>
                <c:pt idx="4413">
                  <c:v> 26 Aug 16  15:26:17 </c:v>
                </c:pt>
                <c:pt idx="4414">
                  <c:v> 26 Aug 16  15:27:17 </c:v>
                </c:pt>
                <c:pt idx="4415">
                  <c:v> 26 Aug 16  15:28:17 </c:v>
                </c:pt>
                <c:pt idx="4416">
                  <c:v> 26 Aug 16  15:29:17 </c:v>
                </c:pt>
                <c:pt idx="4417">
                  <c:v> 26 Aug 16  15:30:17 </c:v>
                </c:pt>
                <c:pt idx="4418">
                  <c:v> 26 Aug 16  15:31:17 </c:v>
                </c:pt>
                <c:pt idx="4419">
                  <c:v> 26 Aug 16  15:32:17 </c:v>
                </c:pt>
                <c:pt idx="4420">
                  <c:v> 26 Aug 16  15:33:17 </c:v>
                </c:pt>
                <c:pt idx="4421">
                  <c:v> 26 Aug 16  15:34:17 </c:v>
                </c:pt>
                <c:pt idx="4422">
                  <c:v> 26 Aug 16  15:35:17 </c:v>
                </c:pt>
                <c:pt idx="4423">
                  <c:v> 26 Aug 16  15:36:17 </c:v>
                </c:pt>
                <c:pt idx="4424">
                  <c:v> 26 Aug 16  15:37:17 </c:v>
                </c:pt>
                <c:pt idx="4425">
                  <c:v> 26 Aug 16  15:38:17 </c:v>
                </c:pt>
                <c:pt idx="4426">
                  <c:v> 26 Aug 16  15:39:17 </c:v>
                </c:pt>
                <c:pt idx="4427">
                  <c:v> 26 Aug 16  15:40:17 </c:v>
                </c:pt>
                <c:pt idx="4428">
                  <c:v> 26 Aug 16  15:41:17 </c:v>
                </c:pt>
                <c:pt idx="4429">
                  <c:v> 26 Aug 16  15:42:17 </c:v>
                </c:pt>
                <c:pt idx="4430">
                  <c:v> 26 Aug 16  15:43:17 </c:v>
                </c:pt>
                <c:pt idx="4431">
                  <c:v> 26 Aug 16  15:44:17 </c:v>
                </c:pt>
                <c:pt idx="4432">
                  <c:v> 26 Aug 16  15:45:17 </c:v>
                </c:pt>
                <c:pt idx="4433">
                  <c:v> 26 Aug 16  15:46:17 </c:v>
                </c:pt>
                <c:pt idx="4434">
                  <c:v> 26 Aug 16  15:47:17 </c:v>
                </c:pt>
                <c:pt idx="4435">
                  <c:v> 26 Aug 16  15:48:17 </c:v>
                </c:pt>
                <c:pt idx="4436">
                  <c:v> 26 Aug 16  15:49:17 </c:v>
                </c:pt>
                <c:pt idx="4437">
                  <c:v> 26 Aug 16  15:50:17 </c:v>
                </c:pt>
                <c:pt idx="4438">
                  <c:v> 26 Aug 16  15:51:17 </c:v>
                </c:pt>
                <c:pt idx="4439">
                  <c:v> 26 Aug 16  15:52:17 </c:v>
                </c:pt>
                <c:pt idx="4440">
                  <c:v> 26 Aug 16  15:53:17 </c:v>
                </c:pt>
                <c:pt idx="4441">
                  <c:v> 26 Aug 16  15:54:17 </c:v>
                </c:pt>
                <c:pt idx="4442">
                  <c:v> 26 Aug 16  15:55:17 </c:v>
                </c:pt>
                <c:pt idx="4443">
                  <c:v> 26 Aug 16  15:56:17 </c:v>
                </c:pt>
                <c:pt idx="4444">
                  <c:v> 26 Aug 16  15:57:17 </c:v>
                </c:pt>
                <c:pt idx="4445">
                  <c:v> 26 Aug 16  15:58:17 </c:v>
                </c:pt>
                <c:pt idx="4446">
                  <c:v> 26 Aug 16  15:59:17 </c:v>
                </c:pt>
                <c:pt idx="4447">
                  <c:v> 26 Aug 16  16:00:17 </c:v>
                </c:pt>
                <c:pt idx="4448">
                  <c:v> 26 Aug 16  16:01:17 </c:v>
                </c:pt>
                <c:pt idx="4449">
                  <c:v> 26 Aug 16  16:02:17 </c:v>
                </c:pt>
                <c:pt idx="4450">
                  <c:v> 26 Aug 16  16:03:17 </c:v>
                </c:pt>
                <c:pt idx="4451">
                  <c:v> 26 Aug 16  16:04:17 </c:v>
                </c:pt>
                <c:pt idx="4452">
                  <c:v> 26 Aug 16  16:05:17 </c:v>
                </c:pt>
                <c:pt idx="4453">
                  <c:v> 26 Aug 16  16:06:17 </c:v>
                </c:pt>
                <c:pt idx="4454">
                  <c:v> 26 Aug 16  16:07:17 </c:v>
                </c:pt>
                <c:pt idx="4455">
                  <c:v> 26 Aug 16  16:08:17 </c:v>
                </c:pt>
                <c:pt idx="4456">
                  <c:v> 26 Aug 16  16:09:17 </c:v>
                </c:pt>
                <c:pt idx="4457">
                  <c:v> 26 Aug 16  16:10:17 </c:v>
                </c:pt>
                <c:pt idx="4458">
                  <c:v> 26 Aug 16  16:11:17 </c:v>
                </c:pt>
                <c:pt idx="4459">
                  <c:v> 26 Aug 16  16:12:17 </c:v>
                </c:pt>
                <c:pt idx="4460">
                  <c:v> 26 Aug 16  16:13:17 </c:v>
                </c:pt>
                <c:pt idx="4461">
                  <c:v> 26 Aug 16  16:14:17 </c:v>
                </c:pt>
                <c:pt idx="4462">
                  <c:v> 26 Aug 16  16:15:17 </c:v>
                </c:pt>
                <c:pt idx="4463">
                  <c:v> 26 Aug 16  16:16:17 </c:v>
                </c:pt>
                <c:pt idx="4464">
                  <c:v> 26 Aug 16  16:17:17 </c:v>
                </c:pt>
                <c:pt idx="4465">
                  <c:v> 26 Aug 16  16:18:17 </c:v>
                </c:pt>
                <c:pt idx="4466">
                  <c:v> 26 Aug 16  16:19:17 </c:v>
                </c:pt>
                <c:pt idx="4467">
                  <c:v> 26 Aug 16  16:20:17 </c:v>
                </c:pt>
                <c:pt idx="4468">
                  <c:v> 26 Aug 16  16:21:17 </c:v>
                </c:pt>
                <c:pt idx="4469">
                  <c:v> 26 Aug 16  16:22:17 </c:v>
                </c:pt>
                <c:pt idx="4470">
                  <c:v> 26 Aug 16  16:23:17 </c:v>
                </c:pt>
                <c:pt idx="4471">
                  <c:v> 26 Aug 16  16:24:17 </c:v>
                </c:pt>
                <c:pt idx="4472">
                  <c:v> 26 Aug 16  16:25:17 </c:v>
                </c:pt>
                <c:pt idx="4473">
                  <c:v> 26 Aug 16  16:26:17 </c:v>
                </c:pt>
                <c:pt idx="4474">
                  <c:v> 26 Aug 16  16:27:17 </c:v>
                </c:pt>
                <c:pt idx="4475">
                  <c:v> 26 Aug 16  16:28:17 </c:v>
                </c:pt>
                <c:pt idx="4476">
                  <c:v> 26 Aug 16  16:29:17 </c:v>
                </c:pt>
                <c:pt idx="4477">
                  <c:v> 26 Aug 16  16:30:17 </c:v>
                </c:pt>
                <c:pt idx="4478">
                  <c:v> 26 Aug 16  16:31:17 </c:v>
                </c:pt>
                <c:pt idx="4479">
                  <c:v> 26 Aug 16  16:32:17 </c:v>
                </c:pt>
                <c:pt idx="4480">
                  <c:v> 26 Aug 16  16:33:17 </c:v>
                </c:pt>
                <c:pt idx="4481">
                  <c:v> 26 Aug 16  16:34:17 </c:v>
                </c:pt>
                <c:pt idx="4482">
                  <c:v> 26 Aug 16  16:35:17 </c:v>
                </c:pt>
                <c:pt idx="4483">
                  <c:v> 26 Aug 16  16:36:17 </c:v>
                </c:pt>
                <c:pt idx="4484">
                  <c:v> 26 Aug 16  16:37:17 </c:v>
                </c:pt>
                <c:pt idx="4485">
                  <c:v> 26 Aug 16  16:38:17 </c:v>
                </c:pt>
                <c:pt idx="4486">
                  <c:v> 26 Aug 16  16:39:17 </c:v>
                </c:pt>
                <c:pt idx="4487">
                  <c:v> 26 Aug 16  16:40:17 </c:v>
                </c:pt>
                <c:pt idx="4488">
                  <c:v> 26 Aug 16  16:41:17 </c:v>
                </c:pt>
                <c:pt idx="4489">
                  <c:v> 26 Aug 16  16:42:17 </c:v>
                </c:pt>
                <c:pt idx="4490">
                  <c:v> 26 Aug 16  16:43:17 </c:v>
                </c:pt>
                <c:pt idx="4491">
                  <c:v> 26 Aug 16  16:44:17 </c:v>
                </c:pt>
                <c:pt idx="4492">
                  <c:v> 26 Aug 16  16:45:17 </c:v>
                </c:pt>
                <c:pt idx="4493">
                  <c:v> 26 Aug 16  16:46:17 </c:v>
                </c:pt>
                <c:pt idx="4494">
                  <c:v> 26 Aug 16  16:47:17 </c:v>
                </c:pt>
                <c:pt idx="4495">
                  <c:v> 26 Aug 16  16:48:17 </c:v>
                </c:pt>
                <c:pt idx="4496">
                  <c:v> 26 Aug 16  16:49:17 </c:v>
                </c:pt>
                <c:pt idx="4497">
                  <c:v> 26 Aug 16  16:50:17 </c:v>
                </c:pt>
                <c:pt idx="4498">
                  <c:v> 26 Aug 16  16:51:17 </c:v>
                </c:pt>
                <c:pt idx="4499">
                  <c:v> 26 Aug 16  16:52:17 </c:v>
                </c:pt>
                <c:pt idx="4500">
                  <c:v> 26 Aug 16  16:53:17 </c:v>
                </c:pt>
                <c:pt idx="4501">
                  <c:v> 26 Aug 16  16:54:17 </c:v>
                </c:pt>
                <c:pt idx="4502">
                  <c:v> 26 Aug 16  16:55:17 </c:v>
                </c:pt>
                <c:pt idx="4503">
                  <c:v> 26 Aug 16  16:56:17 </c:v>
                </c:pt>
                <c:pt idx="4504">
                  <c:v> 26 Aug 16  16:57:17 </c:v>
                </c:pt>
                <c:pt idx="4505">
                  <c:v> 26 Aug 16  16:58:17 </c:v>
                </c:pt>
                <c:pt idx="4506">
                  <c:v> 26 Aug 16  16:59:17 </c:v>
                </c:pt>
                <c:pt idx="4507">
                  <c:v> 26 Aug 16  17:00:17 </c:v>
                </c:pt>
                <c:pt idx="4508">
                  <c:v> 26 Aug 16  17:01:17 </c:v>
                </c:pt>
                <c:pt idx="4509">
                  <c:v> 26 Aug 16  17:02:17 </c:v>
                </c:pt>
                <c:pt idx="4510">
                  <c:v> 26 Aug 16  17:03:17 </c:v>
                </c:pt>
                <c:pt idx="4511">
                  <c:v> 26 Aug 16  17:04:17 </c:v>
                </c:pt>
                <c:pt idx="4512">
                  <c:v> 26 Aug 16  17:05:17 </c:v>
                </c:pt>
                <c:pt idx="4513">
                  <c:v> 26 Aug 16  17:06:17 </c:v>
                </c:pt>
                <c:pt idx="4514">
                  <c:v> 26 Aug 16  17:07:17 </c:v>
                </c:pt>
                <c:pt idx="4515">
                  <c:v> 26 Aug 16  17:08:17 </c:v>
                </c:pt>
                <c:pt idx="4516">
                  <c:v> 26 Aug 16  17:09:17 </c:v>
                </c:pt>
                <c:pt idx="4517">
                  <c:v> 26 Aug 16  17:10:17 </c:v>
                </c:pt>
                <c:pt idx="4518">
                  <c:v> 26 Aug 16  17:11:17 </c:v>
                </c:pt>
                <c:pt idx="4519">
                  <c:v> 26 Aug 16  17:12:17 </c:v>
                </c:pt>
                <c:pt idx="4520">
                  <c:v> 26 Aug 16  17:13:17 </c:v>
                </c:pt>
                <c:pt idx="4521">
                  <c:v> 26 Aug 16  17:14:17 </c:v>
                </c:pt>
                <c:pt idx="4522">
                  <c:v> 26 Aug 16  17:15:17 </c:v>
                </c:pt>
                <c:pt idx="4523">
                  <c:v> 26 Aug 16  17:16:17 </c:v>
                </c:pt>
                <c:pt idx="4524">
                  <c:v> 26 Aug 16  17:17:17 </c:v>
                </c:pt>
                <c:pt idx="4525">
                  <c:v> 26 Aug 16  17:18:17 </c:v>
                </c:pt>
                <c:pt idx="4526">
                  <c:v> 26 Aug 16  17:19:17 </c:v>
                </c:pt>
                <c:pt idx="4527">
                  <c:v> 26 Aug 16  17:20:17 </c:v>
                </c:pt>
                <c:pt idx="4528">
                  <c:v> 26 Aug 16  17:21:17 </c:v>
                </c:pt>
                <c:pt idx="4529">
                  <c:v> 26 Aug 16  17:22:17 </c:v>
                </c:pt>
                <c:pt idx="4530">
                  <c:v> 26 Aug 16  17:23:17 </c:v>
                </c:pt>
                <c:pt idx="4531">
                  <c:v> 26 Aug 16  17:24:17 </c:v>
                </c:pt>
                <c:pt idx="4532">
                  <c:v> 26 Aug 16  17:25:17 </c:v>
                </c:pt>
                <c:pt idx="4533">
                  <c:v> 26 Aug 16  17:26:17 </c:v>
                </c:pt>
                <c:pt idx="4534">
                  <c:v> 26 Aug 16  17:27:17 </c:v>
                </c:pt>
                <c:pt idx="4535">
                  <c:v> 26 Aug 16  17:28:17 </c:v>
                </c:pt>
                <c:pt idx="4536">
                  <c:v> 26 Aug 16  17:29:17 </c:v>
                </c:pt>
                <c:pt idx="4537">
                  <c:v> 26 Aug 16  17:30:17 </c:v>
                </c:pt>
                <c:pt idx="4538">
                  <c:v> 26 Aug 16  17:31:17 </c:v>
                </c:pt>
                <c:pt idx="4539">
                  <c:v> 26 Aug 16  17:32:17 </c:v>
                </c:pt>
                <c:pt idx="4540">
                  <c:v> 26 Aug 16  17:33:17 </c:v>
                </c:pt>
                <c:pt idx="4541">
                  <c:v> 26 Aug 16  17:34:17 </c:v>
                </c:pt>
                <c:pt idx="4542">
                  <c:v> 26 Aug 16  17:35:17 </c:v>
                </c:pt>
                <c:pt idx="4543">
                  <c:v> 26 Aug 16  17:36:17 </c:v>
                </c:pt>
                <c:pt idx="4544">
                  <c:v> 26 Aug 16  17:37:17 </c:v>
                </c:pt>
                <c:pt idx="4545">
                  <c:v> 26 Aug 16  17:38:17 </c:v>
                </c:pt>
                <c:pt idx="4546">
                  <c:v> 26 Aug 16  17:39:17 </c:v>
                </c:pt>
                <c:pt idx="4547">
                  <c:v> 26 Aug 16  17:40:17 </c:v>
                </c:pt>
                <c:pt idx="4548">
                  <c:v> 26 Aug 16  17:41:17 </c:v>
                </c:pt>
                <c:pt idx="4549">
                  <c:v> 26 Aug 16  17:42:17 </c:v>
                </c:pt>
                <c:pt idx="4550">
                  <c:v> 26 Aug 16  17:43:17 </c:v>
                </c:pt>
                <c:pt idx="4551">
                  <c:v> 26 Aug 16  17:44:17 </c:v>
                </c:pt>
                <c:pt idx="4552">
                  <c:v> 26 Aug 16  17:45:17 </c:v>
                </c:pt>
                <c:pt idx="4553">
                  <c:v> 26 Aug 16  17:46:17 </c:v>
                </c:pt>
                <c:pt idx="4554">
                  <c:v> 26 Aug 16  17:47:17 </c:v>
                </c:pt>
                <c:pt idx="4555">
                  <c:v> 26 Aug 16  17:48:17 </c:v>
                </c:pt>
                <c:pt idx="4556">
                  <c:v> 26 Aug 16  17:49:17 </c:v>
                </c:pt>
                <c:pt idx="4557">
                  <c:v> 26 Aug 16  17:50:17 </c:v>
                </c:pt>
                <c:pt idx="4558">
                  <c:v> 26 Aug 16  17:51:17 </c:v>
                </c:pt>
                <c:pt idx="4559">
                  <c:v> 26 Aug 16  17:52:17 </c:v>
                </c:pt>
                <c:pt idx="4560">
                  <c:v> 26 Aug 16  17:53:17 </c:v>
                </c:pt>
                <c:pt idx="4561">
                  <c:v> 26 Aug 16  17:54:17 </c:v>
                </c:pt>
                <c:pt idx="4562">
                  <c:v> 26 Aug 16  17:55:17 </c:v>
                </c:pt>
                <c:pt idx="4563">
                  <c:v> 26 Aug 16  17:56:17 </c:v>
                </c:pt>
                <c:pt idx="4564">
                  <c:v> 26 Aug 16  17:57:17 </c:v>
                </c:pt>
                <c:pt idx="4565">
                  <c:v> 26 Aug 16  17:58:17 </c:v>
                </c:pt>
                <c:pt idx="4566">
                  <c:v> 26 Aug 16  17:59:17 </c:v>
                </c:pt>
                <c:pt idx="4567">
                  <c:v> 26 Aug 16  18:00:17 </c:v>
                </c:pt>
                <c:pt idx="4568">
                  <c:v> 26 Aug 16  18:01:17 </c:v>
                </c:pt>
                <c:pt idx="4569">
                  <c:v> 26 Aug 16  18:02:17 </c:v>
                </c:pt>
                <c:pt idx="4570">
                  <c:v> 26 Aug 16  18:03:17 </c:v>
                </c:pt>
                <c:pt idx="4571">
                  <c:v> 26 Aug 16  18:04:17 </c:v>
                </c:pt>
                <c:pt idx="4572">
                  <c:v> 26 Aug 16  18:05:17 </c:v>
                </c:pt>
                <c:pt idx="4573">
                  <c:v> 26 Aug 16  18:06:17 </c:v>
                </c:pt>
                <c:pt idx="4574">
                  <c:v> 26 Aug 16  18:07:17 </c:v>
                </c:pt>
                <c:pt idx="4575">
                  <c:v> 26 Aug 16  18:08:17 </c:v>
                </c:pt>
                <c:pt idx="4576">
                  <c:v> 26 Aug 16  18:09:17 </c:v>
                </c:pt>
                <c:pt idx="4577">
                  <c:v> 26 Aug 16  18:10:17 </c:v>
                </c:pt>
                <c:pt idx="4578">
                  <c:v> 26 Aug 16  18:11:17 </c:v>
                </c:pt>
                <c:pt idx="4579">
                  <c:v> 26 Aug 16  18:12:17 </c:v>
                </c:pt>
                <c:pt idx="4580">
                  <c:v> 26 Aug 16  18:13:17 </c:v>
                </c:pt>
                <c:pt idx="4581">
                  <c:v> 26 Aug 16  18:14:17 </c:v>
                </c:pt>
                <c:pt idx="4582">
                  <c:v> 26 Aug 16  18:15:17 </c:v>
                </c:pt>
                <c:pt idx="4583">
                  <c:v> 26 Aug 16  18:16:17 </c:v>
                </c:pt>
                <c:pt idx="4584">
                  <c:v> 26 Aug 16  18:17:17 </c:v>
                </c:pt>
                <c:pt idx="4585">
                  <c:v> 26 Aug 16  18:18:17 </c:v>
                </c:pt>
                <c:pt idx="4586">
                  <c:v> 26 Aug 16  18:19:17 </c:v>
                </c:pt>
                <c:pt idx="4587">
                  <c:v> 26 Aug 16  18:20:17 </c:v>
                </c:pt>
                <c:pt idx="4588">
                  <c:v> 26 Aug 16  18:21:17 </c:v>
                </c:pt>
                <c:pt idx="4589">
                  <c:v> 26 Aug 16  18:22:17 </c:v>
                </c:pt>
                <c:pt idx="4590">
                  <c:v> 26 Aug 16  18:23:17 </c:v>
                </c:pt>
                <c:pt idx="4591">
                  <c:v> 26 Aug 16  18:24:17 </c:v>
                </c:pt>
                <c:pt idx="4592">
                  <c:v> 26 Aug 16  18:25:17 </c:v>
                </c:pt>
                <c:pt idx="4593">
                  <c:v> 26 Aug 16  18:26:17 </c:v>
                </c:pt>
                <c:pt idx="4594">
                  <c:v> 26 Aug 16  18:27:17 </c:v>
                </c:pt>
                <c:pt idx="4595">
                  <c:v> 26 Aug 16  18:28:17 </c:v>
                </c:pt>
                <c:pt idx="4596">
                  <c:v> 26 Aug 16  18:29:17 </c:v>
                </c:pt>
                <c:pt idx="4597">
                  <c:v> 26 Aug 16  18:30:17 </c:v>
                </c:pt>
                <c:pt idx="4598">
                  <c:v> 26 Aug 16  18:31:17 </c:v>
                </c:pt>
                <c:pt idx="4599">
                  <c:v> 26 Aug 16  18:32:17 </c:v>
                </c:pt>
                <c:pt idx="4600">
                  <c:v> 26 Aug 16  18:33:17 </c:v>
                </c:pt>
                <c:pt idx="4601">
                  <c:v> 26 Aug 16  18:34:17 </c:v>
                </c:pt>
                <c:pt idx="4602">
                  <c:v> 26 Aug 16  18:35:17 </c:v>
                </c:pt>
                <c:pt idx="4603">
                  <c:v> 26 Aug 16  18:36:17 </c:v>
                </c:pt>
                <c:pt idx="4604">
                  <c:v> 26 Aug 16  18:37:17 </c:v>
                </c:pt>
                <c:pt idx="4605">
                  <c:v> 26 Aug 16  18:38:17 </c:v>
                </c:pt>
                <c:pt idx="4606">
                  <c:v> 26 Aug 16  18:39:17 </c:v>
                </c:pt>
                <c:pt idx="4607">
                  <c:v> 26 Aug 16  18:40:17 </c:v>
                </c:pt>
                <c:pt idx="4608">
                  <c:v> 26 Aug 16  18:41:17 </c:v>
                </c:pt>
                <c:pt idx="4609">
                  <c:v> 26 Aug 16  18:42:17 </c:v>
                </c:pt>
                <c:pt idx="4610">
                  <c:v> 26 Aug 16  18:43:17 </c:v>
                </c:pt>
                <c:pt idx="4611">
                  <c:v> 26 Aug 16  18:44:17 </c:v>
                </c:pt>
                <c:pt idx="4612">
                  <c:v> 26 Aug 16  18:45:17 </c:v>
                </c:pt>
                <c:pt idx="4613">
                  <c:v> 26 Aug 16  18:46:17 </c:v>
                </c:pt>
                <c:pt idx="4614">
                  <c:v> 26 Aug 16  18:47:17 </c:v>
                </c:pt>
                <c:pt idx="4615">
                  <c:v> 26 Aug 16  18:48:17 </c:v>
                </c:pt>
                <c:pt idx="4616">
                  <c:v> 26 Aug 16  18:49:17 </c:v>
                </c:pt>
                <c:pt idx="4617">
                  <c:v> 26 Aug 16  18:50:17 </c:v>
                </c:pt>
                <c:pt idx="4618">
                  <c:v> 26 Aug 16  18:51:17 </c:v>
                </c:pt>
                <c:pt idx="4619">
                  <c:v> 26 Aug 16  18:52:17 </c:v>
                </c:pt>
                <c:pt idx="4620">
                  <c:v> 26 Aug 16  18:53:17 </c:v>
                </c:pt>
                <c:pt idx="4621">
                  <c:v> 26 Aug 16  18:54:17 </c:v>
                </c:pt>
                <c:pt idx="4622">
                  <c:v> 26 Aug 16  18:55:17 </c:v>
                </c:pt>
                <c:pt idx="4623">
                  <c:v> 26 Aug 16  18:56:17 </c:v>
                </c:pt>
                <c:pt idx="4624">
                  <c:v> 26 Aug 16  18:57:17 </c:v>
                </c:pt>
                <c:pt idx="4625">
                  <c:v> 26 Aug 16  18:58:17 </c:v>
                </c:pt>
                <c:pt idx="4626">
                  <c:v> 26 Aug 16  18:59:17 </c:v>
                </c:pt>
                <c:pt idx="4627">
                  <c:v> 26 Aug 16  19:00:17 </c:v>
                </c:pt>
                <c:pt idx="4628">
                  <c:v> 26 Aug 16  19:01:17 </c:v>
                </c:pt>
                <c:pt idx="4629">
                  <c:v> 26 Aug 16  19:02:17 </c:v>
                </c:pt>
                <c:pt idx="4630">
                  <c:v> 26 Aug 16  19:03:17 </c:v>
                </c:pt>
                <c:pt idx="4631">
                  <c:v> 26 Aug 16  19:04:17 </c:v>
                </c:pt>
                <c:pt idx="4632">
                  <c:v> 26 Aug 16  19:05:17 </c:v>
                </c:pt>
                <c:pt idx="4633">
                  <c:v> 26 Aug 16  19:06:17 </c:v>
                </c:pt>
                <c:pt idx="4634">
                  <c:v> 26 Aug 16  19:07:17 </c:v>
                </c:pt>
                <c:pt idx="4635">
                  <c:v> 26 Aug 16  19:08:17 </c:v>
                </c:pt>
                <c:pt idx="4636">
                  <c:v> 26 Aug 16  19:09:17 </c:v>
                </c:pt>
                <c:pt idx="4637">
                  <c:v> 26 Aug 16  19:10:17 </c:v>
                </c:pt>
                <c:pt idx="4638">
                  <c:v> 26 Aug 16  19:11:17 </c:v>
                </c:pt>
                <c:pt idx="4639">
                  <c:v> 26 Aug 16  19:12:17 </c:v>
                </c:pt>
                <c:pt idx="4640">
                  <c:v> 26 Aug 16  19:13:17 </c:v>
                </c:pt>
                <c:pt idx="4641">
                  <c:v> 26 Aug 16  19:14:17 </c:v>
                </c:pt>
                <c:pt idx="4642">
                  <c:v> 26 Aug 16  19:15:17 </c:v>
                </c:pt>
                <c:pt idx="4643">
                  <c:v> 26 Aug 16  19:16:17 </c:v>
                </c:pt>
                <c:pt idx="4644">
                  <c:v> 26 Aug 16  19:17:17 </c:v>
                </c:pt>
                <c:pt idx="4645">
                  <c:v> 26 Aug 16  19:18:17 </c:v>
                </c:pt>
                <c:pt idx="4646">
                  <c:v> 26 Aug 16  19:19:17 </c:v>
                </c:pt>
                <c:pt idx="4647">
                  <c:v> 26 Aug 16  19:20:17 </c:v>
                </c:pt>
                <c:pt idx="4648">
                  <c:v> 26 Aug 16  19:21:17 </c:v>
                </c:pt>
                <c:pt idx="4649">
                  <c:v> 26 Aug 16  19:22:17 </c:v>
                </c:pt>
                <c:pt idx="4650">
                  <c:v> 26 Aug 16  19:23:17 </c:v>
                </c:pt>
                <c:pt idx="4651">
                  <c:v> 26 Aug 16  19:24:17 </c:v>
                </c:pt>
                <c:pt idx="4652">
                  <c:v> 26 Aug 16  19:25:17 </c:v>
                </c:pt>
                <c:pt idx="4653">
                  <c:v> 26 Aug 16  19:26:17 </c:v>
                </c:pt>
                <c:pt idx="4654">
                  <c:v> 26 Aug 16  19:27:17 </c:v>
                </c:pt>
                <c:pt idx="4655">
                  <c:v> 26 Aug 16  19:28:17 </c:v>
                </c:pt>
                <c:pt idx="4656">
                  <c:v> 26 Aug 16  19:29:17 </c:v>
                </c:pt>
                <c:pt idx="4657">
                  <c:v> 26 Aug 16  19:30:17 </c:v>
                </c:pt>
                <c:pt idx="4658">
                  <c:v> 26 Aug 16  19:31:17 </c:v>
                </c:pt>
                <c:pt idx="4659">
                  <c:v> 26 Aug 16  19:32:17 </c:v>
                </c:pt>
                <c:pt idx="4660">
                  <c:v> 26 Aug 16  19:33:17 </c:v>
                </c:pt>
                <c:pt idx="4661">
                  <c:v> 26 Aug 16  19:34:17 </c:v>
                </c:pt>
                <c:pt idx="4662">
                  <c:v> 26 Aug 16  19:35:17 </c:v>
                </c:pt>
                <c:pt idx="4663">
                  <c:v> 26 Aug 16  19:36:17 </c:v>
                </c:pt>
                <c:pt idx="4664">
                  <c:v> 26 Aug 16  19:37:17 </c:v>
                </c:pt>
                <c:pt idx="4665">
                  <c:v> 26 Aug 16  19:38:17 </c:v>
                </c:pt>
                <c:pt idx="4666">
                  <c:v> 26 Aug 16  19:39:17 </c:v>
                </c:pt>
                <c:pt idx="4667">
                  <c:v> 26 Aug 16  19:40:17 </c:v>
                </c:pt>
                <c:pt idx="4668">
                  <c:v> 26 Aug 16  19:41:17 </c:v>
                </c:pt>
                <c:pt idx="4669">
                  <c:v> 26 Aug 16  19:42:17 </c:v>
                </c:pt>
                <c:pt idx="4670">
                  <c:v> 26 Aug 16  19:43:17 </c:v>
                </c:pt>
                <c:pt idx="4671">
                  <c:v> 26 Aug 16  19:44:17 </c:v>
                </c:pt>
                <c:pt idx="4672">
                  <c:v> 26 Aug 16  19:45:17 </c:v>
                </c:pt>
                <c:pt idx="4673">
                  <c:v> 26 Aug 16  19:46:17 </c:v>
                </c:pt>
                <c:pt idx="4674">
                  <c:v> 26 Aug 16  19:47:17 </c:v>
                </c:pt>
                <c:pt idx="4675">
                  <c:v> 26 Aug 16  19:48:17 </c:v>
                </c:pt>
                <c:pt idx="4676">
                  <c:v> 26 Aug 16  19:49:17 </c:v>
                </c:pt>
                <c:pt idx="4677">
                  <c:v> 26 Aug 16  19:50:17 </c:v>
                </c:pt>
                <c:pt idx="4678">
                  <c:v> 26 Aug 16  19:51:17 </c:v>
                </c:pt>
                <c:pt idx="4679">
                  <c:v> 26 Aug 16  19:52:17 </c:v>
                </c:pt>
                <c:pt idx="4680">
                  <c:v> 26 Aug 16  19:53:17 </c:v>
                </c:pt>
                <c:pt idx="4681">
                  <c:v> 26 Aug 16  19:54:17 </c:v>
                </c:pt>
                <c:pt idx="4682">
                  <c:v> 26 Aug 16  19:55:17 </c:v>
                </c:pt>
                <c:pt idx="4683">
                  <c:v> 26 Aug 16  19:56:17 </c:v>
                </c:pt>
                <c:pt idx="4684">
                  <c:v> 26 Aug 16  19:57:17 </c:v>
                </c:pt>
                <c:pt idx="4685">
                  <c:v> 26 Aug 16  19:58:17 </c:v>
                </c:pt>
                <c:pt idx="4686">
                  <c:v> 26 Aug 16  19:59:17 </c:v>
                </c:pt>
                <c:pt idx="4687">
                  <c:v> 26 Aug 16  20:00:17 </c:v>
                </c:pt>
                <c:pt idx="4688">
                  <c:v> 26 Aug 16  20:01:17 </c:v>
                </c:pt>
                <c:pt idx="4689">
                  <c:v> 26 Aug 16  20:02:17 </c:v>
                </c:pt>
                <c:pt idx="4690">
                  <c:v> 26 Aug 16  20:03:17 </c:v>
                </c:pt>
                <c:pt idx="4691">
                  <c:v> 26 Aug 16  20:04:17 </c:v>
                </c:pt>
                <c:pt idx="4692">
                  <c:v> 26 Aug 16  20:05:17 </c:v>
                </c:pt>
                <c:pt idx="4693">
                  <c:v> 26 Aug 16  20:06:17 </c:v>
                </c:pt>
                <c:pt idx="4694">
                  <c:v> 26 Aug 16  20:07:17 </c:v>
                </c:pt>
                <c:pt idx="4695">
                  <c:v> 26 Aug 16  20:08:17 </c:v>
                </c:pt>
                <c:pt idx="4696">
                  <c:v> 26 Aug 16  20:09:17 </c:v>
                </c:pt>
                <c:pt idx="4697">
                  <c:v> 26 Aug 16  20:10:17 </c:v>
                </c:pt>
                <c:pt idx="4698">
                  <c:v> 26 Aug 16  20:11:17 </c:v>
                </c:pt>
                <c:pt idx="4699">
                  <c:v> 26 Aug 16  20:12:17 </c:v>
                </c:pt>
                <c:pt idx="4700">
                  <c:v> 26 Aug 16  20:13:17 </c:v>
                </c:pt>
                <c:pt idx="4701">
                  <c:v> 26 Aug 16  20:14:17 </c:v>
                </c:pt>
                <c:pt idx="4702">
                  <c:v> 26 Aug 16  20:15:17 </c:v>
                </c:pt>
                <c:pt idx="4703">
                  <c:v> 26 Aug 16  20:16:17 </c:v>
                </c:pt>
                <c:pt idx="4704">
                  <c:v> 26 Aug 16  20:17:17 </c:v>
                </c:pt>
                <c:pt idx="4705">
                  <c:v> 26 Aug 16  20:18:17 </c:v>
                </c:pt>
                <c:pt idx="4706">
                  <c:v> 26 Aug 16  20:19:17 </c:v>
                </c:pt>
                <c:pt idx="4707">
                  <c:v> 26 Aug 16  20:20:17 </c:v>
                </c:pt>
                <c:pt idx="4708">
                  <c:v> 26 Aug 16  20:21:17 </c:v>
                </c:pt>
                <c:pt idx="4709">
                  <c:v> 26 Aug 16  20:22:17 </c:v>
                </c:pt>
                <c:pt idx="4710">
                  <c:v> 26 Aug 16  20:23:17 </c:v>
                </c:pt>
                <c:pt idx="4711">
                  <c:v> 26 Aug 16  20:24:17 </c:v>
                </c:pt>
                <c:pt idx="4712">
                  <c:v> 26 Aug 16  20:25:17 </c:v>
                </c:pt>
                <c:pt idx="4713">
                  <c:v> 26 Aug 16  20:26:17 </c:v>
                </c:pt>
                <c:pt idx="4714">
                  <c:v> 26 Aug 16  20:27:17 </c:v>
                </c:pt>
                <c:pt idx="4715">
                  <c:v> 26 Aug 16  20:28:17 </c:v>
                </c:pt>
                <c:pt idx="4716">
                  <c:v> 26 Aug 16  20:29:17 </c:v>
                </c:pt>
                <c:pt idx="4717">
                  <c:v> 26 Aug 16  20:30:17 </c:v>
                </c:pt>
                <c:pt idx="4718">
                  <c:v> 26 Aug 16  20:31:17 </c:v>
                </c:pt>
                <c:pt idx="4719">
                  <c:v> 26 Aug 16  20:32:17 </c:v>
                </c:pt>
                <c:pt idx="4720">
                  <c:v> 26 Aug 16  20:33:17 </c:v>
                </c:pt>
                <c:pt idx="4721">
                  <c:v> 26 Aug 16  20:34:17 </c:v>
                </c:pt>
                <c:pt idx="4722">
                  <c:v> 26 Aug 16  20:35:17 </c:v>
                </c:pt>
                <c:pt idx="4723">
                  <c:v> 26 Aug 16  20:36:17 </c:v>
                </c:pt>
                <c:pt idx="4724">
                  <c:v> 26 Aug 16  20:37:17 </c:v>
                </c:pt>
                <c:pt idx="4725">
                  <c:v> 26 Aug 16  20:38:17 </c:v>
                </c:pt>
                <c:pt idx="4726">
                  <c:v> 26 Aug 16  20:39:17 </c:v>
                </c:pt>
                <c:pt idx="4727">
                  <c:v> 26 Aug 16  20:40:17 </c:v>
                </c:pt>
                <c:pt idx="4728">
                  <c:v> 26 Aug 16  20:41:17 </c:v>
                </c:pt>
                <c:pt idx="4729">
                  <c:v> 26 Aug 16  20:42:17 </c:v>
                </c:pt>
                <c:pt idx="4730">
                  <c:v> 26 Aug 16  20:43:17 </c:v>
                </c:pt>
                <c:pt idx="4731">
                  <c:v> 26 Aug 16  20:44:17 </c:v>
                </c:pt>
                <c:pt idx="4732">
                  <c:v> 26 Aug 16  20:45:17 </c:v>
                </c:pt>
                <c:pt idx="4733">
                  <c:v> 26 Aug 16  20:46:17 </c:v>
                </c:pt>
                <c:pt idx="4734">
                  <c:v> 26 Aug 16  20:47:17 </c:v>
                </c:pt>
                <c:pt idx="4735">
                  <c:v> 26 Aug 16  20:48:17 </c:v>
                </c:pt>
                <c:pt idx="4736">
                  <c:v> 26 Aug 16  20:49:17 </c:v>
                </c:pt>
                <c:pt idx="4737">
                  <c:v> 26 Aug 16  20:50:17 </c:v>
                </c:pt>
                <c:pt idx="4738">
                  <c:v> 26 Aug 16  20:51:17 </c:v>
                </c:pt>
                <c:pt idx="4739">
                  <c:v> 26 Aug 16  20:52:17 </c:v>
                </c:pt>
                <c:pt idx="4740">
                  <c:v> 26 Aug 16  20:53:17 </c:v>
                </c:pt>
                <c:pt idx="4741">
                  <c:v> 26 Aug 16  20:54:17 </c:v>
                </c:pt>
                <c:pt idx="4742">
                  <c:v> 26 Aug 16  20:55:17 </c:v>
                </c:pt>
                <c:pt idx="4743">
                  <c:v> 26 Aug 16  20:56:17 </c:v>
                </c:pt>
                <c:pt idx="4744">
                  <c:v> 26 Aug 16  20:57:17 </c:v>
                </c:pt>
                <c:pt idx="4745">
                  <c:v> 26 Aug 16  20:58:17 </c:v>
                </c:pt>
                <c:pt idx="4746">
                  <c:v> 26 Aug 16  20:59:17 </c:v>
                </c:pt>
                <c:pt idx="4747">
                  <c:v> 26 Aug 16  21:00:17 </c:v>
                </c:pt>
                <c:pt idx="4748">
                  <c:v> 26 Aug 16  21:01:17 </c:v>
                </c:pt>
                <c:pt idx="4749">
                  <c:v> 26 Aug 16  21:02:17 </c:v>
                </c:pt>
                <c:pt idx="4750">
                  <c:v> 26 Aug 16  21:03:17 </c:v>
                </c:pt>
                <c:pt idx="4751">
                  <c:v> 26 Aug 16  21:04:17 </c:v>
                </c:pt>
                <c:pt idx="4752">
                  <c:v> 26 Aug 16  21:05:17 </c:v>
                </c:pt>
                <c:pt idx="4753">
                  <c:v> 26 Aug 16  21:06:17 </c:v>
                </c:pt>
                <c:pt idx="4754">
                  <c:v> 26 Aug 16  21:07:17 </c:v>
                </c:pt>
                <c:pt idx="4755">
                  <c:v> 26 Aug 16  21:08:17 </c:v>
                </c:pt>
                <c:pt idx="4756">
                  <c:v> 26 Aug 16  21:09:17 </c:v>
                </c:pt>
                <c:pt idx="4757">
                  <c:v> 26 Aug 16  21:10:17 </c:v>
                </c:pt>
                <c:pt idx="4758">
                  <c:v> 26 Aug 16  21:11:17 </c:v>
                </c:pt>
                <c:pt idx="4759">
                  <c:v> 26 Aug 16  21:12:17 </c:v>
                </c:pt>
                <c:pt idx="4760">
                  <c:v> 26 Aug 16  21:13:17 </c:v>
                </c:pt>
                <c:pt idx="4761">
                  <c:v> 26 Aug 16  21:14:17 </c:v>
                </c:pt>
                <c:pt idx="4762">
                  <c:v> 26 Aug 16  21:15:17 </c:v>
                </c:pt>
                <c:pt idx="4763">
                  <c:v> 26 Aug 16  21:16:17 </c:v>
                </c:pt>
                <c:pt idx="4764">
                  <c:v> 26 Aug 16  21:17:17 </c:v>
                </c:pt>
                <c:pt idx="4765">
                  <c:v> 26 Aug 16  21:18:17 </c:v>
                </c:pt>
                <c:pt idx="4766">
                  <c:v> 26 Aug 16  21:19:17 </c:v>
                </c:pt>
                <c:pt idx="4767">
                  <c:v> 26 Aug 16  21:20:17 </c:v>
                </c:pt>
                <c:pt idx="4768">
                  <c:v> 26 Aug 16  21:21:17 </c:v>
                </c:pt>
                <c:pt idx="4769">
                  <c:v> 26 Aug 16  21:22:17 </c:v>
                </c:pt>
                <c:pt idx="4770">
                  <c:v> 26 Aug 16  21:23:17 </c:v>
                </c:pt>
                <c:pt idx="4771">
                  <c:v> 26 Aug 16  21:24:17 </c:v>
                </c:pt>
                <c:pt idx="4772">
                  <c:v> 26 Aug 16  21:25:17 </c:v>
                </c:pt>
                <c:pt idx="4773">
                  <c:v> 26 Aug 16  21:26:17 </c:v>
                </c:pt>
                <c:pt idx="4774">
                  <c:v> 26 Aug 16  21:27:17 </c:v>
                </c:pt>
                <c:pt idx="4775">
                  <c:v> 26 Aug 16  21:28:17 </c:v>
                </c:pt>
                <c:pt idx="4776">
                  <c:v> 26 Aug 16  21:29:17 </c:v>
                </c:pt>
                <c:pt idx="4777">
                  <c:v> 26 Aug 16  21:30:17 </c:v>
                </c:pt>
                <c:pt idx="4778">
                  <c:v> 26 Aug 16  21:31:17 </c:v>
                </c:pt>
                <c:pt idx="4779">
                  <c:v> 26 Aug 16  21:32:17 </c:v>
                </c:pt>
                <c:pt idx="4780">
                  <c:v> 26 Aug 16  21:33:17 </c:v>
                </c:pt>
                <c:pt idx="4781">
                  <c:v> 26 Aug 16  21:34:17 </c:v>
                </c:pt>
                <c:pt idx="4782">
                  <c:v> 26 Aug 16  21:35:17 </c:v>
                </c:pt>
                <c:pt idx="4783">
                  <c:v> 26 Aug 16  21:36:17 </c:v>
                </c:pt>
                <c:pt idx="4784">
                  <c:v> 26 Aug 16  21:37:17 </c:v>
                </c:pt>
                <c:pt idx="4785">
                  <c:v> 26 Aug 16  21:38:17 </c:v>
                </c:pt>
                <c:pt idx="4786">
                  <c:v> 26 Aug 16  21:39:17 </c:v>
                </c:pt>
                <c:pt idx="4787">
                  <c:v> 26 Aug 16  21:40:17 </c:v>
                </c:pt>
                <c:pt idx="4788">
                  <c:v> 26 Aug 16  21:41:17 </c:v>
                </c:pt>
                <c:pt idx="4789">
                  <c:v> 26 Aug 16  21:42:17 </c:v>
                </c:pt>
                <c:pt idx="4790">
                  <c:v> 26 Aug 16  21:43:17 </c:v>
                </c:pt>
                <c:pt idx="4791">
                  <c:v> 26 Aug 16  21:44:17 </c:v>
                </c:pt>
                <c:pt idx="4792">
                  <c:v> 26 Aug 16  21:45:17 </c:v>
                </c:pt>
                <c:pt idx="4793">
                  <c:v> 26 Aug 16  21:46:17 </c:v>
                </c:pt>
                <c:pt idx="4794">
                  <c:v> 26 Aug 16  21:47:17 </c:v>
                </c:pt>
                <c:pt idx="4795">
                  <c:v> 26 Aug 16  21:48:17 </c:v>
                </c:pt>
                <c:pt idx="4796">
                  <c:v> 26 Aug 16  21:49:17 </c:v>
                </c:pt>
                <c:pt idx="4797">
                  <c:v> 26 Aug 16  21:50:17 </c:v>
                </c:pt>
                <c:pt idx="4798">
                  <c:v> 26 Aug 16  21:51:17 </c:v>
                </c:pt>
                <c:pt idx="4799">
                  <c:v> 26 Aug 16  21:52:17 </c:v>
                </c:pt>
                <c:pt idx="4800">
                  <c:v> 26 Aug 16  21:53:17 </c:v>
                </c:pt>
                <c:pt idx="4801">
                  <c:v> 26 Aug 16  21:54:17 </c:v>
                </c:pt>
                <c:pt idx="4802">
                  <c:v> 26 Aug 16  21:55:17 </c:v>
                </c:pt>
                <c:pt idx="4803">
                  <c:v> 26 Aug 16  21:56:17 </c:v>
                </c:pt>
                <c:pt idx="4804">
                  <c:v> 26 Aug 16  21:57:17 </c:v>
                </c:pt>
                <c:pt idx="4805">
                  <c:v> 26 Aug 16  21:58:17 </c:v>
                </c:pt>
                <c:pt idx="4806">
                  <c:v> 26 Aug 16  21:59:17 </c:v>
                </c:pt>
                <c:pt idx="4807">
                  <c:v> 26 Aug 16  22:00:17 </c:v>
                </c:pt>
                <c:pt idx="4808">
                  <c:v> 26 Aug 16  22:01:17 </c:v>
                </c:pt>
                <c:pt idx="4809">
                  <c:v> 26 Aug 16  22:02:17 </c:v>
                </c:pt>
                <c:pt idx="4810">
                  <c:v> 26 Aug 16  22:03:17 </c:v>
                </c:pt>
                <c:pt idx="4811">
                  <c:v> 26 Aug 16  22:04:17 </c:v>
                </c:pt>
                <c:pt idx="4812">
                  <c:v> 26 Aug 16  22:05:17 </c:v>
                </c:pt>
                <c:pt idx="4813">
                  <c:v> 26 Aug 16  22:06:17 </c:v>
                </c:pt>
                <c:pt idx="4814">
                  <c:v> 26 Aug 16  22:07:17 </c:v>
                </c:pt>
                <c:pt idx="4815">
                  <c:v> 26 Aug 16  22:08:17 </c:v>
                </c:pt>
                <c:pt idx="4816">
                  <c:v> 26 Aug 16  22:09:17 </c:v>
                </c:pt>
                <c:pt idx="4817">
                  <c:v> 26 Aug 16  22:10:17 </c:v>
                </c:pt>
                <c:pt idx="4818">
                  <c:v> 26 Aug 16  22:11:17 </c:v>
                </c:pt>
                <c:pt idx="4819">
                  <c:v> 26 Aug 16  22:12:17 </c:v>
                </c:pt>
                <c:pt idx="4820">
                  <c:v> 26 Aug 16  22:13:17 </c:v>
                </c:pt>
                <c:pt idx="4821">
                  <c:v> 26 Aug 16  22:14:17 </c:v>
                </c:pt>
                <c:pt idx="4822">
                  <c:v> 26 Aug 16  22:15:17 </c:v>
                </c:pt>
                <c:pt idx="4823">
                  <c:v> 26 Aug 16  22:16:17 </c:v>
                </c:pt>
                <c:pt idx="4824">
                  <c:v> 26 Aug 16  22:17:17 </c:v>
                </c:pt>
                <c:pt idx="4825">
                  <c:v> 26 Aug 16  22:18:17 </c:v>
                </c:pt>
                <c:pt idx="4826">
                  <c:v> 26 Aug 16  22:19:17 </c:v>
                </c:pt>
                <c:pt idx="4827">
                  <c:v> 26 Aug 16  22:20:17 </c:v>
                </c:pt>
                <c:pt idx="4828">
                  <c:v> 26 Aug 16  22:21:17 </c:v>
                </c:pt>
                <c:pt idx="4829">
                  <c:v> 26 Aug 16  22:22:17 </c:v>
                </c:pt>
                <c:pt idx="4830">
                  <c:v> 26 Aug 16  22:23:17 </c:v>
                </c:pt>
                <c:pt idx="4831">
                  <c:v> 26 Aug 16  22:24:17 </c:v>
                </c:pt>
                <c:pt idx="4832">
                  <c:v> 26 Aug 16  22:25:17 </c:v>
                </c:pt>
                <c:pt idx="4833">
                  <c:v> 26 Aug 16  22:26:17 </c:v>
                </c:pt>
                <c:pt idx="4834">
                  <c:v> 26 Aug 16  22:27:17 </c:v>
                </c:pt>
                <c:pt idx="4835">
                  <c:v> 26 Aug 16  22:28:17 </c:v>
                </c:pt>
                <c:pt idx="4836">
                  <c:v> 26 Aug 16  22:29:17 </c:v>
                </c:pt>
                <c:pt idx="4837">
                  <c:v> 26 Aug 16  22:30:17 </c:v>
                </c:pt>
                <c:pt idx="4838">
                  <c:v> 26 Aug 16  22:31:17 </c:v>
                </c:pt>
                <c:pt idx="4839">
                  <c:v> 26 Aug 16  22:32:17 </c:v>
                </c:pt>
                <c:pt idx="4840">
                  <c:v> 26 Aug 16  22:33:17 </c:v>
                </c:pt>
                <c:pt idx="4841">
                  <c:v> 26 Aug 16  22:34:17 </c:v>
                </c:pt>
                <c:pt idx="4842">
                  <c:v> 26 Aug 16  22:35:17 </c:v>
                </c:pt>
                <c:pt idx="4843">
                  <c:v> 26 Aug 16  22:36:17 </c:v>
                </c:pt>
                <c:pt idx="4844">
                  <c:v> 26 Aug 16  22:37:17 </c:v>
                </c:pt>
                <c:pt idx="4845">
                  <c:v> 26 Aug 16  22:38:17 </c:v>
                </c:pt>
                <c:pt idx="4846">
                  <c:v> 26 Aug 16  22:39:17 </c:v>
                </c:pt>
                <c:pt idx="4847">
                  <c:v> 26 Aug 16  22:40:17 </c:v>
                </c:pt>
                <c:pt idx="4848">
                  <c:v> 26 Aug 16  22:41:17 </c:v>
                </c:pt>
                <c:pt idx="4849">
                  <c:v> 26 Aug 16  22:42:17 </c:v>
                </c:pt>
                <c:pt idx="4850">
                  <c:v> 26 Aug 16  22:43:17 </c:v>
                </c:pt>
                <c:pt idx="4851">
                  <c:v> 26 Aug 16  22:44:17 </c:v>
                </c:pt>
                <c:pt idx="4852">
                  <c:v> 26 Aug 16  22:45:17 </c:v>
                </c:pt>
                <c:pt idx="4853">
                  <c:v> 26 Aug 16  22:46:17 </c:v>
                </c:pt>
                <c:pt idx="4854">
                  <c:v> 26 Aug 16  22:47:17 </c:v>
                </c:pt>
                <c:pt idx="4855">
                  <c:v> 26 Aug 16  22:48:17 </c:v>
                </c:pt>
                <c:pt idx="4856">
                  <c:v> 26 Aug 16  22:49:17 </c:v>
                </c:pt>
                <c:pt idx="4857">
                  <c:v> 26 Aug 16  22:50:17 </c:v>
                </c:pt>
                <c:pt idx="4858">
                  <c:v> 26 Aug 16  22:51:17 </c:v>
                </c:pt>
                <c:pt idx="4859">
                  <c:v> 26 Aug 16  22:52:17 </c:v>
                </c:pt>
                <c:pt idx="4860">
                  <c:v> 26 Aug 16  22:53:17 </c:v>
                </c:pt>
                <c:pt idx="4861">
                  <c:v> 26 Aug 16  22:54:17 </c:v>
                </c:pt>
                <c:pt idx="4862">
                  <c:v> 26 Aug 16  22:55:17 </c:v>
                </c:pt>
                <c:pt idx="4863">
                  <c:v> 26 Aug 16  22:56:17 </c:v>
                </c:pt>
                <c:pt idx="4864">
                  <c:v> 26 Aug 16  22:57:17 </c:v>
                </c:pt>
                <c:pt idx="4865">
                  <c:v> 26 Aug 16  22:58:17 </c:v>
                </c:pt>
                <c:pt idx="4866">
                  <c:v> 26 Aug 16  22:59:17 </c:v>
                </c:pt>
                <c:pt idx="4867">
                  <c:v> 26 Aug 16  23:00:17 </c:v>
                </c:pt>
                <c:pt idx="4868">
                  <c:v> 26 Aug 16  23:01:17 </c:v>
                </c:pt>
                <c:pt idx="4869">
                  <c:v> 26 Aug 16  23:02:17 </c:v>
                </c:pt>
                <c:pt idx="4870">
                  <c:v> 26 Aug 16  23:03:17 </c:v>
                </c:pt>
                <c:pt idx="4871">
                  <c:v> 26 Aug 16  23:04:17 </c:v>
                </c:pt>
                <c:pt idx="4872">
                  <c:v> 26 Aug 16  23:05:17 </c:v>
                </c:pt>
                <c:pt idx="4873">
                  <c:v> 26 Aug 16  23:06:17 </c:v>
                </c:pt>
                <c:pt idx="4874">
                  <c:v> 26 Aug 16  23:07:17 </c:v>
                </c:pt>
                <c:pt idx="4875">
                  <c:v> 26 Aug 16  23:08:17 </c:v>
                </c:pt>
                <c:pt idx="4876">
                  <c:v> 26 Aug 16  23:09:17 </c:v>
                </c:pt>
                <c:pt idx="4877">
                  <c:v> 26 Aug 16  23:10:17 </c:v>
                </c:pt>
                <c:pt idx="4878">
                  <c:v> 26 Aug 16  23:11:17 </c:v>
                </c:pt>
                <c:pt idx="4879">
                  <c:v> 26 Aug 16  23:12:17 </c:v>
                </c:pt>
                <c:pt idx="4880">
                  <c:v> 26 Aug 16  23:13:17 </c:v>
                </c:pt>
                <c:pt idx="4881">
                  <c:v> 26 Aug 16  23:14:17 </c:v>
                </c:pt>
                <c:pt idx="4882">
                  <c:v> 26 Aug 16  23:15:17 </c:v>
                </c:pt>
                <c:pt idx="4883">
                  <c:v> 26 Aug 16  23:16:17 </c:v>
                </c:pt>
                <c:pt idx="4884">
                  <c:v> 26 Aug 16  23:17:17 </c:v>
                </c:pt>
                <c:pt idx="4885">
                  <c:v> 26 Aug 16  23:18:17 </c:v>
                </c:pt>
                <c:pt idx="4886">
                  <c:v> 26 Aug 16  23:19:17 </c:v>
                </c:pt>
                <c:pt idx="4887">
                  <c:v> 26 Aug 16  23:20:17 </c:v>
                </c:pt>
                <c:pt idx="4888">
                  <c:v> 26 Aug 16  23:21:17 </c:v>
                </c:pt>
                <c:pt idx="4889">
                  <c:v> 26 Aug 16  23:22:17 </c:v>
                </c:pt>
                <c:pt idx="4890">
                  <c:v> 26 Aug 16  23:23:17 </c:v>
                </c:pt>
                <c:pt idx="4891">
                  <c:v> 26 Aug 16  23:24:17 </c:v>
                </c:pt>
                <c:pt idx="4892">
                  <c:v> 26 Aug 16  23:25:17 </c:v>
                </c:pt>
                <c:pt idx="4893">
                  <c:v> 26 Aug 16  23:26:17 </c:v>
                </c:pt>
                <c:pt idx="4894">
                  <c:v> 26 Aug 16  23:27:17 </c:v>
                </c:pt>
                <c:pt idx="4895">
                  <c:v> 26 Aug 16  23:28:17 </c:v>
                </c:pt>
                <c:pt idx="4896">
                  <c:v> 26 Aug 16  23:29:17 </c:v>
                </c:pt>
                <c:pt idx="4897">
                  <c:v> 26 Aug 16  23:30:17 </c:v>
                </c:pt>
                <c:pt idx="4898">
                  <c:v> 26 Aug 16  23:31:17 </c:v>
                </c:pt>
                <c:pt idx="4899">
                  <c:v> 26 Aug 16  23:32:17 </c:v>
                </c:pt>
                <c:pt idx="4900">
                  <c:v> 26 Aug 16  23:33:17 </c:v>
                </c:pt>
                <c:pt idx="4901">
                  <c:v> 26 Aug 16  23:34:17 </c:v>
                </c:pt>
                <c:pt idx="4902">
                  <c:v> 26 Aug 16  23:35:17 </c:v>
                </c:pt>
                <c:pt idx="4903">
                  <c:v> 26 Aug 16  23:36:17 </c:v>
                </c:pt>
                <c:pt idx="4904">
                  <c:v> 26 Aug 16  23:37:17 </c:v>
                </c:pt>
                <c:pt idx="4905">
                  <c:v> 26 Aug 16  23:38:17 </c:v>
                </c:pt>
                <c:pt idx="4906">
                  <c:v> 26 Aug 16  23:39:17 </c:v>
                </c:pt>
                <c:pt idx="4907">
                  <c:v> 26 Aug 16  23:40:17 </c:v>
                </c:pt>
                <c:pt idx="4908">
                  <c:v> 26 Aug 16  23:41:17 </c:v>
                </c:pt>
                <c:pt idx="4909">
                  <c:v> 26 Aug 16  23:42:17 </c:v>
                </c:pt>
                <c:pt idx="4910">
                  <c:v> 26 Aug 16  23:43:17 </c:v>
                </c:pt>
                <c:pt idx="4911">
                  <c:v> 26 Aug 16  23:44:17 </c:v>
                </c:pt>
                <c:pt idx="4912">
                  <c:v> 26 Aug 16  23:45:17 </c:v>
                </c:pt>
                <c:pt idx="4913">
                  <c:v> 26 Aug 16  23:46:17 </c:v>
                </c:pt>
                <c:pt idx="4914">
                  <c:v> 26 Aug 16  23:47:17 </c:v>
                </c:pt>
                <c:pt idx="4915">
                  <c:v> 26 Aug 16  23:48:17 </c:v>
                </c:pt>
                <c:pt idx="4916">
                  <c:v> 26 Aug 16  23:49:17 </c:v>
                </c:pt>
                <c:pt idx="4917">
                  <c:v> 26 Aug 16  23:50:17 </c:v>
                </c:pt>
                <c:pt idx="4918">
                  <c:v> 26 Aug 16  23:51:17 </c:v>
                </c:pt>
                <c:pt idx="4919">
                  <c:v> 26 Aug 16  23:52:17 </c:v>
                </c:pt>
                <c:pt idx="4920">
                  <c:v> 26 Aug 16  23:53:17 </c:v>
                </c:pt>
                <c:pt idx="4921">
                  <c:v> 26 Aug 16  23:54:17 </c:v>
                </c:pt>
                <c:pt idx="4922">
                  <c:v> 26 Aug 16  23:55:17 </c:v>
                </c:pt>
                <c:pt idx="4923">
                  <c:v> 26 Aug 16  23:56:17 </c:v>
                </c:pt>
                <c:pt idx="4924">
                  <c:v> 26 Aug 16  23:57:17 </c:v>
                </c:pt>
                <c:pt idx="4925">
                  <c:v> 26 Aug 16  23:58:17 </c:v>
                </c:pt>
                <c:pt idx="4926">
                  <c:v> 26 Aug 16  23:59:17 </c:v>
                </c:pt>
                <c:pt idx="4927">
                  <c:v> 27 Aug 16  00:00:17 </c:v>
                </c:pt>
                <c:pt idx="4928">
                  <c:v> 27 Aug 16  00:01:17 </c:v>
                </c:pt>
                <c:pt idx="4929">
                  <c:v> 27 Aug 16  00:02:17 </c:v>
                </c:pt>
                <c:pt idx="4930">
                  <c:v> 27 Aug 16  00:03:17 </c:v>
                </c:pt>
                <c:pt idx="4931">
                  <c:v> 27 Aug 16  00:04:17 </c:v>
                </c:pt>
                <c:pt idx="4932">
                  <c:v> 27 Aug 16  00:05:17 </c:v>
                </c:pt>
                <c:pt idx="4933">
                  <c:v> 27 Aug 16  00:06:17 </c:v>
                </c:pt>
                <c:pt idx="4934">
                  <c:v> 27 Aug 16  00:07:17 </c:v>
                </c:pt>
                <c:pt idx="4935">
                  <c:v> 27 Aug 16  00:08:17 </c:v>
                </c:pt>
                <c:pt idx="4936">
                  <c:v> 27 Aug 16  00:09:17 </c:v>
                </c:pt>
                <c:pt idx="4937">
                  <c:v> 27 Aug 16  00:10:17 </c:v>
                </c:pt>
                <c:pt idx="4938">
                  <c:v> 27 Aug 16  00:11:17 </c:v>
                </c:pt>
                <c:pt idx="4939">
                  <c:v> 27 Aug 16  00:12:17 </c:v>
                </c:pt>
                <c:pt idx="4940">
                  <c:v> 27 Aug 16  00:13:17 </c:v>
                </c:pt>
                <c:pt idx="4941">
                  <c:v> 27 Aug 16  00:14:17 </c:v>
                </c:pt>
                <c:pt idx="4942">
                  <c:v> 27 Aug 16  00:15:17 </c:v>
                </c:pt>
                <c:pt idx="4943">
                  <c:v> 27 Aug 16  00:16:17 </c:v>
                </c:pt>
                <c:pt idx="4944">
                  <c:v> 27 Aug 16  00:17:17 </c:v>
                </c:pt>
                <c:pt idx="4945">
                  <c:v> 27 Aug 16  00:18:17 </c:v>
                </c:pt>
                <c:pt idx="4946">
                  <c:v> 27 Aug 16  00:19:17 </c:v>
                </c:pt>
                <c:pt idx="4947">
                  <c:v> 27 Aug 16  00:20:17 </c:v>
                </c:pt>
                <c:pt idx="4948">
                  <c:v> 27 Aug 16  00:21:17 </c:v>
                </c:pt>
                <c:pt idx="4949">
                  <c:v> 27 Aug 16  00:22:17 </c:v>
                </c:pt>
                <c:pt idx="4950">
                  <c:v> 27 Aug 16  00:23:17 </c:v>
                </c:pt>
                <c:pt idx="4951">
                  <c:v> 27 Aug 16  00:24:17 </c:v>
                </c:pt>
                <c:pt idx="4952">
                  <c:v> 27 Aug 16  00:25:17 </c:v>
                </c:pt>
                <c:pt idx="4953">
                  <c:v> 27 Aug 16  00:26:17 </c:v>
                </c:pt>
                <c:pt idx="4954">
                  <c:v> 27 Aug 16  00:27:17 </c:v>
                </c:pt>
                <c:pt idx="4955">
                  <c:v> 27 Aug 16  00:28:17 </c:v>
                </c:pt>
                <c:pt idx="4956">
                  <c:v> 27 Aug 16  00:29:17 </c:v>
                </c:pt>
                <c:pt idx="4957">
                  <c:v> 27 Aug 16  00:30:17 </c:v>
                </c:pt>
                <c:pt idx="4958">
                  <c:v> 27 Aug 16  00:31:17 </c:v>
                </c:pt>
                <c:pt idx="4959">
                  <c:v> 27 Aug 16  00:32:17 </c:v>
                </c:pt>
                <c:pt idx="4960">
                  <c:v> 27 Aug 16  00:33:17 </c:v>
                </c:pt>
                <c:pt idx="4961">
                  <c:v> 27 Aug 16  00:34:17 </c:v>
                </c:pt>
                <c:pt idx="4962">
                  <c:v> 27 Aug 16  00:35:17 </c:v>
                </c:pt>
                <c:pt idx="4963">
                  <c:v> 27 Aug 16  00:36:17 </c:v>
                </c:pt>
                <c:pt idx="4964">
                  <c:v> 27 Aug 16  00:37:17 </c:v>
                </c:pt>
                <c:pt idx="4965">
                  <c:v> 27 Aug 16  00:38:17 </c:v>
                </c:pt>
                <c:pt idx="4966">
                  <c:v> 27 Aug 16  00:39:17 </c:v>
                </c:pt>
                <c:pt idx="4967">
                  <c:v> 27 Aug 16  00:40:17 </c:v>
                </c:pt>
                <c:pt idx="4968">
                  <c:v> 27 Aug 16  00:41:17 </c:v>
                </c:pt>
                <c:pt idx="4969">
                  <c:v> 27 Aug 16  00:42:17 </c:v>
                </c:pt>
                <c:pt idx="4970">
                  <c:v> 27 Aug 16  00:43:17 </c:v>
                </c:pt>
                <c:pt idx="4971">
                  <c:v> 27 Aug 16  00:44:17 </c:v>
                </c:pt>
                <c:pt idx="4972">
                  <c:v> 27 Aug 16  00:45:17 </c:v>
                </c:pt>
                <c:pt idx="4973">
                  <c:v> 27 Aug 16  00:46:17 </c:v>
                </c:pt>
                <c:pt idx="4974">
                  <c:v> 27 Aug 16  00:47:17 </c:v>
                </c:pt>
                <c:pt idx="4975">
                  <c:v> 27 Aug 16  00:48:17 </c:v>
                </c:pt>
                <c:pt idx="4976">
                  <c:v> 27 Aug 16  00:49:17 </c:v>
                </c:pt>
                <c:pt idx="4977">
                  <c:v> 27 Aug 16  00:50:17 </c:v>
                </c:pt>
                <c:pt idx="4978">
                  <c:v> 27 Aug 16  00:51:17 </c:v>
                </c:pt>
                <c:pt idx="4979">
                  <c:v> 27 Aug 16  00:52:17 </c:v>
                </c:pt>
                <c:pt idx="4980">
                  <c:v> 27 Aug 16  00:53:17 </c:v>
                </c:pt>
                <c:pt idx="4981">
                  <c:v> 27 Aug 16  00:54:17 </c:v>
                </c:pt>
                <c:pt idx="4982">
                  <c:v> 27 Aug 16  00:55:17 </c:v>
                </c:pt>
                <c:pt idx="4983">
                  <c:v> 27 Aug 16  00:56:17 </c:v>
                </c:pt>
                <c:pt idx="4984">
                  <c:v> 27 Aug 16  00:57:17 </c:v>
                </c:pt>
                <c:pt idx="4985">
                  <c:v> 27 Aug 16  00:58:17 </c:v>
                </c:pt>
                <c:pt idx="4986">
                  <c:v> 27 Aug 16  00:59:17 </c:v>
                </c:pt>
                <c:pt idx="4987">
                  <c:v> 27 Aug 16  01:00:17 </c:v>
                </c:pt>
                <c:pt idx="4988">
                  <c:v> 27 Aug 16  01:01:17 </c:v>
                </c:pt>
                <c:pt idx="4989">
                  <c:v> 27 Aug 16  01:02:17 </c:v>
                </c:pt>
                <c:pt idx="4990">
                  <c:v> 27 Aug 16  01:03:17 </c:v>
                </c:pt>
                <c:pt idx="4991">
                  <c:v> 27 Aug 16  01:04:17 </c:v>
                </c:pt>
                <c:pt idx="4992">
                  <c:v> 27 Aug 16  01:05:17 </c:v>
                </c:pt>
                <c:pt idx="4993">
                  <c:v> 27 Aug 16  01:06:17 </c:v>
                </c:pt>
                <c:pt idx="4994">
                  <c:v> 27 Aug 16  01:07:17 </c:v>
                </c:pt>
                <c:pt idx="4995">
                  <c:v> 27 Aug 16  01:08:17 </c:v>
                </c:pt>
                <c:pt idx="4996">
                  <c:v> 27 Aug 16  01:09:17 </c:v>
                </c:pt>
                <c:pt idx="4997">
                  <c:v> 27 Aug 16  01:10:17 </c:v>
                </c:pt>
                <c:pt idx="4998">
                  <c:v> 27 Aug 16  01:11:17 </c:v>
                </c:pt>
                <c:pt idx="4999">
                  <c:v> 27 Aug 16  01:12:17 </c:v>
                </c:pt>
                <c:pt idx="5000">
                  <c:v> 27 Aug 16  01:13:17 </c:v>
                </c:pt>
                <c:pt idx="5001">
                  <c:v> 27 Aug 16  01:14:17 </c:v>
                </c:pt>
                <c:pt idx="5002">
                  <c:v> 27 Aug 16  01:15:17 </c:v>
                </c:pt>
                <c:pt idx="5003">
                  <c:v> 27 Aug 16  01:16:17 </c:v>
                </c:pt>
                <c:pt idx="5004">
                  <c:v> 27 Aug 16  01:17:17 </c:v>
                </c:pt>
                <c:pt idx="5005">
                  <c:v> 27 Aug 16  01:18:17 </c:v>
                </c:pt>
                <c:pt idx="5006">
                  <c:v> 27 Aug 16  01:19:17 </c:v>
                </c:pt>
                <c:pt idx="5007">
                  <c:v> 27 Aug 16  01:20:17 </c:v>
                </c:pt>
                <c:pt idx="5008">
                  <c:v> 27 Aug 16  01:21:17 </c:v>
                </c:pt>
                <c:pt idx="5009">
                  <c:v> 27 Aug 16  01:22:17 </c:v>
                </c:pt>
                <c:pt idx="5010">
                  <c:v> 27 Aug 16  01:23:17 </c:v>
                </c:pt>
                <c:pt idx="5011">
                  <c:v> 27 Aug 16  01:24:17 </c:v>
                </c:pt>
                <c:pt idx="5012">
                  <c:v> 27 Aug 16  01:25:17 </c:v>
                </c:pt>
                <c:pt idx="5013">
                  <c:v> 27 Aug 16  01:26:17 </c:v>
                </c:pt>
                <c:pt idx="5014">
                  <c:v> 27 Aug 16  01:27:17 </c:v>
                </c:pt>
                <c:pt idx="5015">
                  <c:v> 27 Aug 16  01:28:17 </c:v>
                </c:pt>
                <c:pt idx="5016">
                  <c:v> 27 Aug 16  01:29:17 </c:v>
                </c:pt>
                <c:pt idx="5017">
                  <c:v> 27 Aug 16  01:30:17 </c:v>
                </c:pt>
                <c:pt idx="5018">
                  <c:v> 27 Aug 16  01:31:17 </c:v>
                </c:pt>
                <c:pt idx="5019">
                  <c:v> 27 Aug 16  01:32:17 </c:v>
                </c:pt>
                <c:pt idx="5020">
                  <c:v> 27 Aug 16  01:33:17 </c:v>
                </c:pt>
                <c:pt idx="5021">
                  <c:v> 27 Aug 16  01:34:17 </c:v>
                </c:pt>
                <c:pt idx="5022">
                  <c:v> 27 Aug 16  01:35:17 </c:v>
                </c:pt>
                <c:pt idx="5023">
                  <c:v> 27 Aug 16  01:36:17 </c:v>
                </c:pt>
                <c:pt idx="5024">
                  <c:v> 27 Aug 16  01:37:17 </c:v>
                </c:pt>
                <c:pt idx="5025">
                  <c:v> 27 Aug 16  01:38:17 </c:v>
                </c:pt>
                <c:pt idx="5026">
                  <c:v> 27 Aug 16  01:39:17 </c:v>
                </c:pt>
                <c:pt idx="5027">
                  <c:v> 27 Aug 16  01:40:17 </c:v>
                </c:pt>
                <c:pt idx="5028">
                  <c:v> 27 Aug 16  01:41:17 </c:v>
                </c:pt>
                <c:pt idx="5029">
                  <c:v> 27 Aug 16  01:42:17 </c:v>
                </c:pt>
                <c:pt idx="5030">
                  <c:v> 27 Aug 16  01:43:17 </c:v>
                </c:pt>
                <c:pt idx="5031">
                  <c:v> 27 Aug 16  01:44:17 </c:v>
                </c:pt>
                <c:pt idx="5032">
                  <c:v> 27 Aug 16  01:45:17 </c:v>
                </c:pt>
                <c:pt idx="5033">
                  <c:v> 27 Aug 16  01:46:17 </c:v>
                </c:pt>
                <c:pt idx="5034">
                  <c:v> 27 Aug 16  01:47:17 </c:v>
                </c:pt>
                <c:pt idx="5035">
                  <c:v> 27 Aug 16  01:48:17 </c:v>
                </c:pt>
                <c:pt idx="5036">
                  <c:v> 27 Aug 16  01:49:17 </c:v>
                </c:pt>
                <c:pt idx="5037">
                  <c:v> 27 Aug 16  01:50:17 </c:v>
                </c:pt>
                <c:pt idx="5038">
                  <c:v> 27 Aug 16  01:51:17 </c:v>
                </c:pt>
                <c:pt idx="5039">
                  <c:v> 27 Aug 16  01:52:17 </c:v>
                </c:pt>
                <c:pt idx="5040">
                  <c:v> 27 Aug 16  01:53:17 </c:v>
                </c:pt>
                <c:pt idx="5041">
                  <c:v> 27 Aug 16  01:54:17 </c:v>
                </c:pt>
                <c:pt idx="5042">
                  <c:v> 27 Aug 16  01:55:17 </c:v>
                </c:pt>
                <c:pt idx="5043">
                  <c:v> 27 Aug 16  01:56:17 </c:v>
                </c:pt>
                <c:pt idx="5044">
                  <c:v> 27 Aug 16  01:57:17 </c:v>
                </c:pt>
                <c:pt idx="5045">
                  <c:v> 27 Aug 16  01:58:17 </c:v>
                </c:pt>
                <c:pt idx="5046">
                  <c:v> 27 Aug 16  01:59:17 </c:v>
                </c:pt>
                <c:pt idx="5047">
                  <c:v> 27 Aug 16  02:00:17 </c:v>
                </c:pt>
                <c:pt idx="5048">
                  <c:v> 27 Aug 16  02:01:17 </c:v>
                </c:pt>
                <c:pt idx="5049">
                  <c:v> 27 Aug 16  02:02:17 </c:v>
                </c:pt>
                <c:pt idx="5050">
                  <c:v> 27 Aug 16  02:03:17 </c:v>
                </c:pt>
                <c:pt idx="5051">
                  <c:v> 27 Aug 16  02:04:17 </c:v>
                </c:pt>
                <c:pt idx="5052">
                  <c:v> 27 Aug 16  02:05:17 </c:v>
                </c:pt>
                <c:pt idx="5053">
                  <c:v> 27 Aug 16  02:06:17 </c:v>
                </c:pt>
                <c:pt idx="5054">
                  <c:v> 27 Aug 16  02:07:17 </c:v>
                </c:pt>
                <c:pt idx="5055">
                  <c:v> 27 Aug 16  02:08:17 </c:v>
                </c:pt>
                <c:pt idx="5056">
                  <c:v> 27 Aug 16  02:09:17 </c:v>
                </c:pt>
                <c:pt idx="5057">
                  <c:v> 27 Aug 16  02:10:17 </c:v>
                </c:pt>
                <c:pt idx="5058">
                  <c:v> 27 Aug 16  02:11:17 </c:v>
                </c:pt>
                <c:pt idx="5059">
                  <c:v> 27 Aug 16  02:12:17 </c:v>
                </c:pt>
                <c:pt idx="5060">
                  <c:v> 27 Aug 16  02:13:17 </c:v>
                </c:pt>
                <c:pt idx="5061">
                  <c:v> 27 Aug 16  02:14:17 </c:v>
                </c:pt>
                <c:pt idx="5062">
                  <c:v> 27 Aug 16  02:15:17 </c:v>
                </c:pt>
                <c:pt idx="5063">
                  <c:v> 27 Aug 16  02:16:17 </c:v>
                </c:pt>
                <c:pt idx="5064">
                  <c:v> 27 Aug 16  02:17:17 </c:v>
                </c:pt>
                <c:pt idx="5065">
                  <c:v> 27 Aug 16  02:18:17 </c:v>
                </c:pt>
                <c:pt idx="5066">
                  <c:v> 27 Aug 16  02:19:17 </c:v>
                </c:pt>
                <c:pt idx="5067">
                  <c:v> 27 Aug 16  02:20:17 </c:v>
                </c:pt>
                <c:pt idx="5068">
                  <c:v> 27 Aug 16  02:21:17 </c:v>
                </c:pt>
                <c:pt idx="5069">
                  <c:v> 27 Aug 16  02:22:17 </c:v>
                </c:pt>
                <c:pt idx="5070">
                  <c:v> 27 Aug 16  02:23:17 </c:v>
                </c:pt>
                <c:pt idx="5071">
                  <c:v> 27 Aug 16  02:24:17 </c:v>
                </c:pt>
                <c:pt idx="5072">
                  <c:v> 27 Aug 16  02:25:17 </c:v>
                </c:pt>
                <c:pt idx="5073">
                  <c:v> 27 Aug 16  02:26:17 </c:v>
                </c:pt>
                <c:pt idx="5074">
                  <c:v> 27 Aug 16  02:27:17 </c:v>
                </c:pt>
                <c:pt idx="5075">
                  <c:v> 27 Aug 16  02:28:17 </c:v>
                </c:pt>
                <c:pt idx="5076">
                  <c:v> 27 Aug 16  02:29:17 </c:v>
                </c:pt>
                <c:pt idx="5077">
                  <c:v> 27 Aug 16  02:30:17 </c:v>
                </c:pt>
                <c:pt idx="5078">
                  <c:v> 27 Aug 16  02:31:17 </c:v>
                </c:pt>
                <c:pt idx="5079">
                  <c:v> 27 Aug 16  02:32:17 </c:v>
                </c:pt>
                <c:pt idx="5080">
                  <c:v> 27 Aug 16  02:33:17 </c:v>
                </c:pt>
                <c:pt idx="5081">
                  <c:v> 27 Aug 16  02:34:17 </c:v>
                </c:pt>
                <c:pt idx="5082">
                  <c:v> 27 Aug 16  02:35:17 </c:v>
                </c:pt>
                <c:pt idx="5083">
                  <c:v> 27 Aug 16  02:36:17 </c:v>
                </c:pt>
                <c:pt idx="5084">
                  <c:v> 27 Aug 16  02:37:17 </c:v>
                </c:pt>
                <c:pt idx="5085">
                  <c:v> 27 Aug 16  02:38:17 </c:v>
                </c:pt>
                <c:pt idx="5086">
                  <c:v> 27 Aug 16  02:39:17 </c:v>
                </c:pt>
                <c:pt idx="5087">
                  <c:v> 27 Aug 16  02:40:17 </c:v>
                </c:pt>
                <c:pt idx="5088">
                  <c:v> 27 Aug 16  02:41:17 </c:v>
                </c:pt>
                <c:pt idx="5089">
                  <c:v> 27 Aug 16  02:42:17 </c:v>
                </c:pt>
                <c:pt idx="5090">
                  <c:v> 27 Aug 16  02:43:17 </c:v>
                </c:pt>
                <c:pt idx="5091">
                  <c:v> 27 Aug 16  02:44:17 </c:v>
                </c:pt>
                <c:pt idx="5092">
                  <c:v> 27 Aug 16  02:45:17 </c:v>
                </c:pt>
                <c:pt idx="5093">
                  <c:v> 27 Aug 16  02:46:17 </c:v>
                </c:pt>
                <c:pt idx="5094">
                  <c:v> 27 Aug 16  02:47:17 </c:v>
                </c:pt>
                <c:pt idx="5095">
                  <c:v> 27 Aug 16  02:48:17 </c:v>
                </c:pt>
                <c:pt idx="5096">
                  <c:v> 27 Aug 16  02:49:17 </c:v>
                </c:pt>
                <c:pt idx="5097">
                  <c:v> 27 Aug 16  02:50:17 </c:v>
                </c:pt>
                <c:pt idx="5098">
                  <c:v> 27 Aug 16  02:51:17 </c:v>
                </c:pt>
                <c:pt idx="5099">
                  <c:v> 27 Aug 16  02:52:17 </c:v>
                </c:pt>
                <c:pt idx="5100">
                  <c:v> 27 Aug 16  02:53:17 </c:v>
                </c:pt>
                <c:pt idx="5101">
                  <c:v> 27 Aug 16  02:54:17 </c:v>
                </c:pt>
                <c:pt idx="5102">
                  <c:v> 27 Aug 16  02:55:17 </c:v>
                </c:pt>
                <c:pt idx="5103">
                  <c:v> 27 Aug 16  02:56:17 </c:v>
                </c:pt>
                <c:pt idx="5104">
                  <c:v> 27 Aug 16  02:57:17 </c:v>
                </c:pt>
                <c:pt idx="5105">
                  <c:v> 27 Aug 16  02:58:17 </c:v>
                </c:pt>
                <c:pt idx="5106">
                  <c:v> 27 Aug 16  02:59:17 </c:v>
                </c:pt>
                <c:pt idx="5107">
                  <c:v> 27 Aug 16  03:00:17 </c:v>
                </c:pt>
                <c:pt idx="5108">
                  <c:v> 27 Aug 16  03:01:17 </c:v>
                </c:pt>
                <c:pt idx="5109">
                  <c:v> 27 Aug 16  03:02:17 </c:v>
                </c:pt>
                <c:pt idx="5110">
                  <c:v> 27 Aug 16  03:03:17 </c:v>
                </c:pt>
                <c:pt idx="5111">
                  <c:v> 27 Aug 16  03:04:17 </c:v>
                </c:pt>
                <c:pt idx="5112">
                  <c:v> 27 Aug 16  03:05:17 </c:v>
                </c:pt>
                <c:pt idx="5113">
                  <c:v> 27 Aug 16  03:06:17 </c:v>
                </c:pt>
                <c:pt idx="5114">
                  <c:v> 27 Aug 16  03:07:17 </c:v>
                </c:pt>
                <c:pt idx="5115">
                  <c:v> 27 Aug 16  03:08:17 </c:v>
                </c:pt>
                <c:pt idx="5116">
                  <c:v> 27 Aug 16  03:09:17 </c:v>
                </c:pt>
                <c:pt idx="5117">
                  <c:v> 27 Aug 16  03:10:17 </c:v>
                </c:pt>
                <c:pt idx="5118">
                  <c:v> 27 Aug 16  03:11:17 </c:v>
                </c:pt>
                <c:pt idx="5119">
                  <c:v> 27 Aug 16  03:12:17 </c:v>
                </c:pt>
                <c:pt idx="5120">
                  <c:v> 27 Aug 16  03:13:17 </c:v>
                </c:pt>
                <c:pt idx="5121">
                  <c:v> 27 Aug 16  03:14:17 </c:v>
                </c:pt>
                <c:pt idx="5122">
                  <c:v> 27 Aug 16  03:15:17 </c:v>
                </c:pt>
                <c:pt idx="5123">
                  <c:v> 27 Aug 16  03:16:17 </c:v>
                </c:pt>
                <c:pt idx="5124">
                  <c:v> 27 Aug 16  03:17:17 </c:v>
                </c:pt>
                <c:pt idx="5125">
                  <c:v> 27 Aug 16  03:18:17 </c:v>
                </c:pt>
                <c:pt idx="5126">
                  <c:v> 27 Aug 16  03:19:17 </c:v>
                </c:pt>
                <c:pt idx="5127">
                  <c:v> 27 Aug 16  03:20:17 </c:v>
                </c:pt>
                <c:pt idx="5128">
                  <c:v> 27 Aug 16  03:21:17 </c:v>
                </c:pt>
                <c:pt idx="5129">
                  <c:v> 27 Aug 16  03:22:17 </c:v>
                </c:pt>
                <c:pt idx="5130">
                  <c:v> 27 Aug 16  03:23:17 </c:v>
                </c:pt>
                <c:pt idx="5131">
                  <c:v> 27 Aug 16  03:24:17 </c:v>
                </c:pt>
                <c:pt idx="5132">
                  <c:v> 27 Aug 16  03:25:17 </c:v>
                </c:pt>
                <c:pt idx="5133">
                  <c:v> 27 Aug 16  03:26:17 </c:v>
                </c:pt>
                <c:pt idx="5134">
                  <c:v> 27 Aug 16  03:27:17 </c:v>
                </c:pt>
                <c:pt idx="5135">
                  <c:v> 27 Aug 16  03:28:17 </c:v>
                </c:pt>
                <c:pt idx="5136">
                  <c:v> 27 Aug 16  03:29:17 </c:v>
                </c:pt>
                <c:pt idx="5137">
                  <c:v> 27 Aug 16  03:30:17 </c:v>
                </c:pt>
                <c:pt idx="5138">
                  <c:v> 27 Aug 16  03:31:17 </c:v>
                </c:pt>
                <c:pt idx="5139">
                  <c:v> 27 Aug 16  03:32:17 </c:v>
                </c:pt>
                <c:pt idx="5140">
                  <c:v> 27 Aug 16  03:33:17 </c:v>
                </c:pt>
                <c:pt idx="5141">
                  <c:v> 27 Aug 16  03:34:17 </c:v>
                </c:pt>
                <c:pt idx="5142">
                  <c:v> 27 Aug 16  03:35:17 </c:v>
                </c:pt>
                <c:pt idx="5143">
                  <c:v> 27 Aug 16  03:36:17 </c:v>
                </c:pt>
                <c:pt idx="5144">
                  <c:v> 27 Aug 16  03:37:17 </c:v>
                </c:pt>
                <c:pt idx="5145">
                  <c:v> 27 Aug 16  03:38:17 </c:v>
                </c:pt>
                <c:pt idx="5146">
                  <c:v> 27 Aug 16  03:39:17 </c:v>
                </c:pt>
                <c:pt idx="5147">
                  <c:v> 27 Aug 16  03:40:17 </c:v>
                </c:pt>
                <c:pt idx="5148">
                  <c:v> 27 Aug 16  03:41:17 </c:v>
                </c:pt>
                <c:pt idx="5149">
                  <c:v> 27 Aug 16  03:42:17 </c:v>
                </c:pt>
                <c:pt idx="5150">
                  <c:v> 27 Aug 16  03:43:17 </c:v>
                </c:pt>
                <c:pt idx="5151">
                  <c:v> 27 Aug 16  03:44:17 </c:v>
                </c:pt>
                <c:pt idx="5152">
                  <c:v> 27 Aug 16  03:45:17 </c:v>
                </c:pt>
                <c:pt idx="5153">
                  <c:v> 27 Aug 16  03:46:17 </c:v>
                </c:pt>
                <c:pt idx="5154">
                  <c:v> 27 Aug 16  03:47:17 </c:v>
                </c:pt>
                <c:pt idx="5155">
                  <c:v> 27 Aug 16  03:48:17 </c:v>
                </c:pt>
                <c:pt idx="5156">
                  <c:v> 27 Aug 16  03:49:17 </c:v>
                </c:pt>
                <c:pt idx="5157">
                  <c:v> 27 Aug 16  03:50:17 </c:v>
                </c:pt>
                <c:pt idx="5158">
                  <c:v> 27 Aug 16  03:51:17 </c:v>
                </c:pt>
                <c:pt idx="5159">
                  <c:v> 27 Aug 16  03:52:17 </c:v>
                </c:pt>
                <c:pt idx="5160">
                  <c:v> 27 Aug 16  03:53:17 </c:v>
                </c:pt>
                <c:pt idx="5161">
                  <c:v> 27 Aug 16  03:54:17 </c:v>
                </c:pt>
                <c:pt idx="5162">
                  <c:v> 27 Aug 16  03:55:17 </c:v>
                </c:pt>
                <c:pt idx="5163">
                  <c:v> 27 Aug 16  03:56:17 </c:v>
                </c:pt>
                <c:pt idx="5164">
                  <c:v> 27 Aug 16  03:57:17 </c:v>
                </c:pt>
                <c:pt idx="5165">
                  <c:v> 27 Aug 16  03:58:17 </c:v>
                </c:pt>
                <c:pt idx="5166">
                  <c:v> 27 Aug 16  03:59:17 </c:v>
                </c:pt>
                <c:pt idx="5167">
                  <c:v> 27 Aug 16  04:00:17 </c:v>
                </c:pt>
                <c:pt idx="5168">
                  <c:v> 27 Aug 16  04:01:17 </c:v>
                </c:pt>
                <c:pt idx="5169">
                  <c:v> 27 Aug 16  04:02:17 </c:v>
                </c:pt>
                <c:pt idx="5170">
                  <c:v> 27 Aug 16  04:03:17 </c:v>
                </c:pt>
                <c:pt idx="5171">
                  <c:v> 27 Aug 16  04:04:17 </c:v>
                </c:pt>
                <c:pt idx="5172">
                  <c:v> 27 Aug 16  04:05:17 </c:v>
                </c:pt>
                <c:pt idx="5173">
                  <c:v> 27 Aug 16  04:06:17 </c:v>
                </c:pt>
                <c:pt idx="5174">
                  <c:v> 27 Aug 16  04:07:17 </c:v>
                </c:pt>
                <c:pt idx="5175">
                  <c:v> 27 Aug 16  04:08:17 </c:v>
                </c:pt>
                <c:pt idx="5176">
                  <c:v> 27 Aug 16  04:09:17 </c:v>
                </c:pt>
                <c:pt idx="5177">
                  <c:v> 27 Aug 16  04:10:17 </c:v>
                </c:pt>
                <c:pt idx="5178">
                  <c:v> 27 Aug 16  04:11:17 </c:v>
                </c:pt>
                <c:pt idx="5179">
                  <c:v> 27 Aug 16  04:12:17 </c:v>
                </c:pt>
                <c:pt idx="5180">
                  <c:v> 27 Aug 16  04:13:17 </c:v>
                </c:pt>
                <c:pt idx="5181">
                  <c:v> 27 Aug 16  04:14:17 </c:v>
                </c:pt>
                <c:pt idx="5182">
                  <c:v> 27 Aug 16  04:15:17 </c:v>
                </c:pt>
                <c:pt idx="5183">
                  <c:v> 27 Aug 16  04:16:17 </c:v>
                </c:pt>
                <c:pt idx="5184">
                  <c:v> 27 Aug 16  04:17:17 </c:v>
                </c:pt>
                <c:pt idx="5185">
                  <c:v> 27 Aug 16  04:18:17 </c:v>
                </c:pt>
                <c:pt idx="5186">
                  <c:v> 27 Aug 16  04:19:17 </c:v>
                </c:pt>
                <c:pt idx="5187">
                  <c:v> 27 Aug 16  04:20:17 </c:v>
                </c:pt>
                <c:pt idx="5188">
                  <c:v> 27 Aug 16  04:21:17 </c:v>
                </c:pt>
                <c:pt idx="5189">
                  <c:v> 27 Aug 16  04:22:17 </c:v>
                </c:pt>
                <c:pt idx="5190">
                  <c:v> 27 Aug 16  04:23:17 </c:v>
                </c:pt>
                <c:pt idx="5191">
                  <c:v> 27 Aug 16  04:24:17 </c:v>
                </c:pt>
                <c:pt idx="5192">
                  <c:v> 27 Aug 16  04:25:17 </c:v>
                </c:pt>
                <c:pt idx="5193">
                  <c:v> 27 Aug 16  04:26:17 </c:v>
                </c:pt>
                <c:pt idx="5194">
                  <c:v> 27 Aug 16  04:27:17 </c:v>
                </c:pt>
                <c:pt idx="5195">
                  <c:v> 27 Aug 16  04:28:17 </c:v>
                </c:pt>
                <c:pt idx="5196">
                  <c:v> 27 Aug 16  04:29:17 </c:v>
                </c:pt>
                <c:pt idx="5197">
                  <c:v> 27 Aug 16  04:30:17 </c:v>
                </c:pt>
                <c:pt idx="5198">
                  <c:v> 27 Aug 16  04:31:17 </c:v>
                </c:pt>
                <c:pt idx="5199">
                  <c:v> 27 Aug 16  04:32:17 </c:v>
                </c:pt>
                <c:pt idx="5200">
                  <c:v> 27 Aug 16  04:33:17 </c:v>
                </c:pt>
                <c:pt idx="5201">
                  <c:v> 27 Aug 16  04:34:17 </c:v>
                </c:pt>
                <c:pt idx="5202">
                  <c:v> 27 Aug 16  04:35:17 </c:v>
                </c:pt>
                <c:pt idx="5203">
                  <c:v> 27 Aug 16  04:36:17 </c:v>
                </c:pt>
                <c:pt idx="5204">
                  <c:v> 27 Aug 16  04:37:17 </c:v>
                </c:pt>
                <c:pt idx="5205">
                  <c:v> 27 Aug 16  04:38:17 </c:v>
                </c:pt>
                <c:pt idx="5206">
                  <c:v> 27 Aug 16  04:39:17 </c:v>
                </c:pt>
                <c:pt idx="5207">
                  <c:v> 27 Aug 16  04:40:17 </c:v>
                </c:pt>
                <c:pt idx="5208">
                  <c:v> 27 Aug 16  04:41:17 </c:v>
                </c:pt>
                <c:pt idx="5209">
                  <c:v> 27 Aug 16  04:42:17 </c:v>
                </c:pt>
                <c:pt idx="5210">
                  <c:v> 27 Aug 16  04:43:17 </c:v>
                </c:pt>
                <c:pt idx="5211">
                  <c:v> 27 Aug 16  04:44:17 </c:v>
                </c:pt>
                <c:pt idx="5212">
                  <c:v> 27 Aug 16  04:45:17 </c:v>
                </c:pt>
                <c:pt idx="5213">
                  <c:v> 27 Aug 16  04:46:17 </c:v>
                </c:pt>
                <c:pt idx="5214">
                  <c:v> 27 Aug 16  04:47:17 </c:v>
                </c:pt>
                <c:pt idx="5215">
                  <c:v> 27 Aug 16  04:48:17 </c:v>
                </c:pt>
                <c:pt idx="5216">
                  <c:v> 27 Aug 16  04:49:17 </c:v>
                </c:pt>
                <c:pt idx="5217">
                  <c:v> 27 Aug 16  04:50:17 </c:v>
                </c:pt>
                <c:pt idx="5218">
                  <c:v> 27 Aug 16  04:51:17 </c:v>
                </c:pt>
                <c:pt idx="5219">
                  <c:v> 27 Aug 16  04:52:17 </c:v>
                </c:pt>
                <c:pt idx="5220">
                  <c:v> 27 Aug 16  04:53:17 </c:v>
                </c:pt>
                <c:pt idx="5221">
                  <c:v> 27 Aug 16  04:54:17 </c:v>
                </c:pt>
                <c:pt idx="5222">
                  <c:v> 27 Aug 16  04:55:17 </c:v>
                </c:pt>
                <c:pt idx="5223">
                  <c:v> 27 Aug 16  04:56:17 </c:v>
                </c:pt>
                <c:pt idx="5224">
                  <c:v> 27 Aug 16  04:57:17 </c:v>
                </c:pt>
                <c:pt idx="5225">
                  <c:v> 27 Aug 16  04:58:17 </c:v>
                </c:pt>
                <c:pt idx="5226">
                  <c:v> 27 Aug 16  04:59:17 </c:v>
                </c:pt>
                <c:pt idx="5227">
                  <c:v> 27 Aug 16  05:00:17 </c:v>
                </c:pt>
                <c:pt idx="5228">
                  <c:v> 27 Aug 16  05:01:17 </c:v>
                </c:pt>
                <c:pt idx="5229">
                  <c:v> 27 Aug 16  05:02:17 </c:v>
                </c:pt>
                <c:pt idx="5230">
                  <c:v> 27 Aug 16  05:03:17 </c:v>
                </c:pt>
                <c:pt idx="5231">
                  <c:v> 27 Aug 16  05:04:17 </c:v>
                </c:pt>
                <c:pt idx="5232">
                  <c:v> 27 Aug 16  05:05:17 </c:v>
                </c:pt>
                <c:pt idx="5233">
                  <c:v> 27 Aug 16  05:06:17 </c:v>
                </c:pt>
                <c:pt idx="5234">
                  <c:v> 27 Aug 16  05:07:17 </c:v>
                </c:pt>
                <c:pt idx="5235">
                  <c:v> 27 Aug 16  05:08:17 </c:v>
                </c:pt>
                <c:pt idx="5236">
                  <c:v> 27 Aug 16  05:09:17 </c:v>
                </c:pt>
                <c:pt idx="5237">
                  <c:v> 27 Aug 16  05:10:17 </c:v>
                </c:pt>
                <c:pt idx="5238">
                  <c:v> 27 Aug 16  05:11:17 </c:v>
                </c:pt>
                <c:pt idx="5239">
                  <c:v> 27 Aug 16  05:12:17 </c:v>
                </c:pt>
                <c:pt idx="5240">
                  <c:v> 27 Aug 16  05:13:17 </c:v>
                </c:pt>
                <c:pt idx="5241">
                  <c:v> 27 Aug 16  05:14:17 </c:v>
                </c:pt>
                <c:pt idx="5242">
                  <c:v> 27 Aug 16  05:15:17 </c:v>
                </c:pt>
                <c:pt idx="5243">
                  <c:v> 27 Aug 16  05:16:17 </c:v>
                </c:pt>
                <c:pt idx="5244">
                  <c:v> 27 Aug 16  05:17:17 </c:v>
                </c:pt>
                <c:pt idx="5245">
                  <c:v> 27 Aug 16  05:18:17 </c:v>
                </c:pt>
                <c:pt idx="5246">
                  <c:v> 27 Aug 16  05:19:17 </c:v>
                </c:pt>
                <c:pt idx="5247">
                  <c:v> 27 Aug 16  05:20:17 </c:v>
                </c:pt>
                <c:pt idx="5248">
                  <c:v> 27 Aug 16  05:21:17 </c:v>
                </c:pt>
                <c:pt idx="5249">
                  <c:v> 27 Aug 16  05:22:17 </c:v>
                </c:pt>
                <c:pt idx="5250">
                  <c:v> 27 Aug 16  05:23:17 </c:v>
                </c:pt>
                <c:pt idx="5251">
                  <c:v> 27 Aug 16  05:24:17 </c:v>
                </c:pt>
                <c:pt idx="5252">
                  <c:v> 27 Aug 16  05:25:17 </c:v>
                </c:pt>
                <c:pt idx="5253">
                  <c:v> 27 Aug 16  05:26:17 </c:v>
                </c:pt>
                <c:pt idx="5254">
                  <c:v> 27 Aug 16  05:27:17 </c:v>
                </c:pt>
                <c:pt idx="5255">
                  <c:v> 27 Aug 16  05:28:17 </c:v>
                </c:pt>
                <c:pt idx="5256">
                  <c:v> 27 Aug 16  05:29:17 </c:v>
                </c:pt>
                <c:pt idx="5257">
                  <c:v> 27 Aug 16  05:30:17 </c:v>
                </c:pt>
                <c:pt idx="5258">
                  <c:v> 27 Aug 16  05:31:17 </c:v>
                </c:pt>
                <c:pt idx="5259">
                  <c:v> 27 Aug 16  05:32:17 </c:v>
                </c:pt>
                <c:pt idx="5260">
                  <c:v> 27 Aug 16  05:33:17 </c:v>
                </c:pt>
                <c:pt idx="5261">
                  <c:v> 27 Aug 16  05:34:17 </c:v>
                </c:pt>
                <c:pt idx="5262">
                  <c:v> 27 Aug 16  05:35:17 </c:v>
                </c:pt>
                <c:pt idx="5263">
                  <c:v> 27 Aug 16  05:36:17 </c:v>
                </c:pt>
                <c:pt idx="5264">
                  <c:v> 27 Aug 16  05:37:17 </c:v>
                </c:pt>
                <c:pt idx="5265">
                  <c:v> 27 Aug 16  05:38:17 </c:v>
                </c:pt>
                <c:pt idx="5266">
                  <c:v> 27 Aug 16  05:39:17 </c:v>
                </c:pt>
                <c:pt idx="5267">
                  <c:v> 27 Aug 16  05:40:17 </c:v>
                </c:pt>
                <c:pt idx="5268">
                  <c:v> 27 Aug 16  05:41:17 </c:v>
                </c:pt>
                <c:pt idx="5269">
                  <c:v> 27 Aug 16  05:42:17 </c:v>
                </c:pt>
                <c:pt idx="5270">
                  <c:v> 27 Aug 16  05:43:17 </c:v>
                </c:pt>
                <c:pt idx="5271">
                  <c:v> 27 Aug 16  05:44:17 </c:v>
                </c:pt>
                <c:pt idx="5272">
                  <c:v> 27 Aug 16  05:45:17 </c:v>
                </c:pt>
                <c:pt idx="5273">
                  <c:v> 27 Aug 16  05:46:17 </c:v>
                </c:pt>
                <c:pt idx="5274">
                  <c:v> 27 Aug 16  05:47:17 </c:v>
                </c:pt>
                <c:pt idx="5275">
                  <c:v> 27 Aug 16  05:48:17 </c:v>
                </c:pt>
                <c:pt idx="5276">
                  <c:v> 27 Aug 16  05:49:17 </c:v>
                </c:pt>
                <c:pt idx="5277">
                  <c:v> 27 Aug 16  05:50:17 </c:v>
                </c:pt>
                <c:pt idx="5278">
                  <c:v> 27 Aug 16  05:51:17 </c:v>
                </c:pt>
                <c:pt idx="5279">
                  <c:v> 27 Aug 16  05:52:17 </c:v>
                </c:pt>
                <c:pt idx="5280">
                  <c:v> 27 Aug 16  05:53:17 </c:v>
                </c:pt>
                <c:pt idx="5281">
                  <c:v> 27 Aug 16  05:54:17 </c:v>
                </c:pt>
                <c:pt idx="5282">
                  <c:v> 27 Aug 16  05:55:17 </c:v>
                </c:pt>
                <c:pt idx="5283">
                  <c:v> 27 Aug 16  05:56:17 </c:v>
                </c:pt>
                <c:pt idx="5284">
                  <c:v> 27 Aug 16  05:57:17 </c:v>
                </c:pt>
                <c:pt idx="5285">
                  <c:v> 27 Aug 16  05:58:17 </c:v>
                </c:pt>
                <c:pt idx="5286">
                  <c:v> 27 Aug 16  05:59:17 </c:v>
                </c:pt>
                <c:pt idx="5287">
                  <c:v> 27 Aug 16  06:00:17 </c:v>
                </c:pt>
                <c:pt idx="5288">
                  <c:v> 27 Aug 16  06:01:17 </c:v>
                </c:pt>
                <c:pt idx="5289">
                  <c:v> 27 Aug 16  06:02:17 </c:v>
                </c:pt>
                <c:pt idx="5290">
                  <c:v> 27 Aug 16  06:03:17 </c:v>
                </c:pt>
                <c:pt idx="5291">
                  <c:v> 27 Aug 16  06:04:17 </c:v>
                </c:pt>
                <c:pt idx="5292">
                  <c:v> 27 Aug 16  06:05:17 </c:v>
                </c:pt>
                <c:pt idx="5293">
                  <c:v> 27 Aug 16  06:06:17 </c:v>
                </c:pt>
                <c:pt idx="5294">
                  <c:v> 27 Aug 16  06:07:17 </c:v>
                </c:pt>
                <c:pt idx="5295">
                  <c:v> 27 Aug 16  06:08:17 </c:v>
                </c:pt>
                <c:pt idx="5296">
                  <c:v> 27 Aug 16  06:09:17 </c:v>
                </c:pt>
                <c:pt idx="5297">
                  <c:v> 27 Aug 16  06:10:17 </c:v>
                </c:pt>
                <c:pt idx="5298">
                  <c:v> 27 Aug 16  06:11:17 </c:v>
                </c:pt>
                <c:pt idx="5299">
                  <c:v> 27 Aug 16  06:12:17 </c:v>
                </c:pt>
                <c:pt idx="5300">
                  <c:v> 27 Aug 16  06:13:17 </c:v>
                </c:pt>
                <c:pt idx="5301">
                  <c:v> 27 Aug 16  06:14:17 </c:v>
                </c:pt>
                <c:pt idx="5302">
                  <c:v> 27 Aug 16  06:15:17 </c:v>
                </c:pt>
                <c:pt idx="5303">
                  <c:v> 27 Aug 16  06:16:17 </c:v>
                </c:pt>
                <c:pt idx="5304">
                  <c:v> 27 Aug 16  06:17:17 </c:v>
                </c:pt>
                <c:pt idx="5305">
                  <c:v> 27 Aug 16  06:18:17 </c:v>
                </c:pt>
                <c:pt idx="5306">
                  <c:v> 27 Aug 16  06:19:17 </c:v>
                </c:pt>
                <c:pt idx="5307">
                  <c:v> 27 Aug 16  06:20:17 </c:v>
                </c:pt>
                <c:pt idx="5308">
                  <c:v> 27 Aug 16  06:21:17 </c:v>
                </c:pt>
                <c:pt idx="5309">
                  <c:v> 27 Aug 16  06:22:17 </c:v>
                </c:pt>
                <c:pt idx="5310">
                  <c:v> 27 Aug 16  06:23:17 </c:v>
                </c:pt>
                <c:pt idx="5311">
                  <c:v> 27 Aug 16  06:24:17 </c:v>
                </c:pt>
                <c:pt idx="5312">
                  <c:v> 27 Aug 16  06:25:17 </c:v>
                </c:pt>
                <c:pt idx="5313">
                  <c:v> 27 Aug 16  06:26:17 </c:v>
                </c:pt>
                <c:pt idx="5314">
                  <c:v> 27 Aug 16  06:27:17 </c:v>
                </c:pt>
                <c:pt idx="5315">
                  <c:v> 27 Aug 16  06:28:17 </c:v>
                </c:pt>
                <c:pt idx="5316">
                  <c:v> 27 Aug 16  06:29:17 </c:v>
                </c:pt>
                <c:pt idx="5317">
                  <c:v> 27 Aug 16  06:30:17 </c:v>
                </c:pt>
                <c:pt idx="5318">
                  <c:v> 27 Aug 16  06:31:17 </c:v>
                </c:pt>
                <c:pt idx="5319">
                  <c:v> 27 Aug 16  06:32:17 </c:v>
                </c:pt>
                <c:pt idx="5320">
                  <c:v> 27 Aug 16  06:33:17 </c:v>
                </c:pt>
                <c:pt idx="5321">
                  <c:v> 27 Aug 16  06:34:17 </c:v>
                </c:pt>
                <c:pt idx="5322">
                  <c:v> 27 Aug 16  06:35:17 </c:v>
                </c:pt>
                <c:pt idx="5323">
                  <c:v> 27 Aug 16  06:36:17 </c:v>
                </c:pt>
                <c:pt idx="5324">
                  <c:v> 27 Aug 16  06:37:17 </c:v>
                </c:pt>
                <c:pt idx="5325">
                  <c:v> 27 Aug 16  06:38:17 </c:v>
                </c:pt>
                <c:pt idx="5326">
                  <c:v> 27 Aug 16  06:39:17 </c:v>
                </c:pt>
                <c:pt idx="5327">
                  <c:v> 27 Aug 16  06:40:17 </c:v>
                </c:pt>
                <c:pt idx="5328">
                  <c:v> 27 Aug 16  06:41:17 </c:v>
                </c:pt>
                <c:pt idx="5329">
                  <c:v> 27 Aug 16  06:42:17 </c:v>
                </c:pt>
                <c:pt idx="5330">
                  <c:v> 27 Aug 16  06:43:17 </c:v>
                </c:pt>
                <c:pt idx="5331">
                  <c:v> 27 Aug 16  06:44:17 </c:v>
                </c:pt>
                <c:pt idx="5332">
                  <c:v> 27 Aug 16  06:45:17 </c:v>
                </c:pt>
                <c:pt idx="5333">
                  <c:v> 27 Aug 16  06:46:17 </c:v>
                </c:pt>
                <c:pt idx="5334">
                  <c:v> 27 Aug 16  06:47:17 </c:v>
                </c:pt>
                <c:pt idx="5335">
                  <c:v> 27 Aug 16  06:48:17 </c:v>
                </c:pt>
                <c:pt idx="5336">
                  <c:v> 27 Aug 16  06:49:17 </c:v>
                </c:pt>
                <c:pt idx="5337">
                  <c:v> 27 Aug 16  06:50:17 </c:v>
                </c:pt>
                <c:pt idx="5338">
                  <c:v> 27 Aug 16  06:51:17 </c:v>
                </c:pt>
                <c:pt idx="5339">
                  <c:v> 27 Aug 16  06:52:17 </c:v>
                </c:pt>
                <c:pt idx="5340">
                  <c:v> 27 Aug 16  06:53:17 </c:v>
                </c:pt>
                <c:pt idx="5341">
                  <c:v> 27 Aug 16  06:54:17 </c:v>
                </c:pt>
                <c:pt idx="5342">
                  <c:v> 27 Aug 16  06:55:17 </c:v>
                </c:pt>
                <c:pt idx="5343">
                  <c:v> 27 Aug 16  06:56:17 </c:v>
                </c:pt>
                <c:pt idx="5344">
                  <c:v> 27 Aug 16  06:57:17 </c:v>
                </c:pt>
                <c:pt idx="5345">
                  <c:v> 27 Aug 16  06:58:17 </c:v>
                </c:pt>
                <c:pt idx="5346">
                  <c:v> 27 Aug 16  06:59:17 </c:v>
                </c:pt>
                <c:pt idx="5347">
                  <c:v> 27 Aug 16  07:00:17 </c:v>
                </c:pt>
                <c:pt idx="5348">
                  <c:v> 27 Aug 16  07:01:17 </c:v>
                </c:pt>
                <c:pt idx="5349">
                  <c:v> 27 Aug 16  07:02:17 </c:v>
                </c:pt>
                <c:pt idx="5350">
                  <c:v> 27 Aug 16  07:03:17 </c:v>
                </c:pt>
                <c:pt idx="5351">
                  <c:v> 27 Aug 16  07:04:17 </c:v>
                </c:pt>
                <c:pt idx="5352">
                  <c:v> 27 Aug 16  07:05:17 </c:v>
                </c:pt>
                <c:pt idx="5353">
                  <c:v> 27 Aug 16  07:06:17 </c:v>
                </c:pt>
                <c:pt idx="5354">
                  <c:v> 27 Aug 16  07:07:17 </c:v>
                </c:pt>
                <c:pt idx="5355">
                  <c:v> 27 Aug 16  07:08:17 </c:v>
                </c:pt>
                <c:pt idx="5356">
                  <c:v> 27 Aug 16  07:09:17 </c:v>
                </c:pt>
                <c:pt idx="5357">
                  <c:v> 27 Aug 16  07:10:17 </c:v>
                </c:pt>
                <c:pt idx="5358">
                  <c:v> 27 Aug 16  07:11:17 </c:v>
                </c:pt>
                <c:pt idx="5359">
                  <c:v> 27 Aug 16  07:12:17 </c:v>
                </c:pt>
                <c:pt idx="5360">
                  <c:v> 27 Aug 16  07:13:17 </c:v>
                </c:pt>
                <c:pt idx="5361">
                  <c:v> 27 Aug 16  07:14:17 </c:v>
                </c:pt>
                <c:pt idx="5362">
                  <c:v> 27 Aug 16  07:15:17 </c:v>
                </c:pt>
                <c:pt idx="5363">
                  <c:v> 27 Aug 16  07:16:17 </c:v>
                </c:pt>
                <c:pt idx="5364">
                  <c:v> 27 Aug 16  07:17:17 </c:v>
                </c:pt>
                <c:pt idx="5365">
                  <c:v> 27 Aug 16  07:18:17 </c:v>
                </c:pt>
                <c:pt idx="5366">
                  <c:v> 27 Aug 16  07:19:17 </c:v>
                </c:pt>
                <c:pt idx="5367">
                  <c:v> 27 Aug 16  07:20:17 </c:v>
                </c:pt>
                <c:pt idx="5368">
                  <c:v> 27 Aug 16  07:21:17 </c:v>
                </c:pt>
                <c:pt idx="5369">
                  <c:v> 27 Aug 16  07:22:17 </c:v>
                </c:pt>
                <c:pt idx="5370">
                  <c:v> 27 Aug 16  07:23:17 </c:v>
                </c:pt>
                <c:pt idx="5371">
                  <c:v> 27 Aug 16  07:24:17 </c:v>
                </c:pt>
                <c:pt idx="5372">
                  <c:v> 27 Aug 16  07:25:17 </c:v>
                </c:pt>
                <c:pt idx="5373">
                  <c:v> 27 Aug 16  07:26:17 </c:v>
                </c:pt>
                <c:pt idx="5374">
                  <c:v> 27 Aug 16  07:27:17 </c:v>
                </c:pt>
                <c:pt idx="5375">
                  <c:v> 27 Aug 16  07:28:17 </c:v>
                </c:pt>
                <c:pt idx="5376">
                  <c:v> 27 Aug 16  07:29:17 </c:v>
                </c:pt>
                <c:pt idx="5377">
                  <c:v> 27 Aug 16  07:30:17 </c:v>
                </c:pt>
                <c:pt idx="5378">
                  <c:v> 27 Aug 16  07:31:17 </c:v>
                </c:pt>
                <c:pt idx="5379">
                  <c:v> 27 Aug 16  07:32:17 </c:v>
                </c:pt>
                <c:pt idx="5380">
                  <c:v> 27 Aug 16  07:33:17 </c:v>
                </c:pt>
                <c:pt idx="5381">
                  <c:v> 27 Aug 16  07:34:17 </c:v>
                </c:pt>
                <c:pt idx="5382">
                  <c:v> 27 Aug 16  07:35:17 </c:v>
                </c:pt>
                <c:pt idx="5383">
                  <c:v> 27 Aug 16  07:36:17 </c:v>
                </c:pt>
                <c:pt idx="5384">
                  <c:v> 27 Aug 16  07:37:17 </c:v>
                </c:pt>
                <c:pt idx="5385">
                  <c:v> 27 Aug 16  07:38:17 </c:v>
                </c:pt>
                <c:pt idx="5386">
                  <c:v> 27 Aug 16  07:39:17 </c:v>
                </c:pt>
                <c:pt idx="5387">
                  <c:v> 27 Aug 16  07:40:17 </c:v>
                </c:pt>
                <c:pt idx="5388">
                  <c:v> 27 Aug 16  07:41:17 </c:v>
                </c:pt>
                <c:pt idx="5389">
                  <c:v> 27 Aug 16  07:42:17 </c:v>
                </c:pt>
                <c:pt idx="5390">
                  <c:v> 27 Aug 16  07:43:17 </c:v>
                </c:pt>
                <c:pt idx="5391">
                  <c:v> 27 Aug 16  07:44:17 </c:v>
                </c:pt>
                <c:pt idx="5392">
                  <c:v> 27 Aug 16  07:45:17 </c:v>
                </c:pt>
                <c:pt idx="5393">
                  <c:v> 27 Aug 16  07:46:17 </c:v>
                </c:pt>
                <c:pt idx="5394">
                  <c:v> 27 Aug 16  07:47:17 </c:v>
                </c:pt>
                <c:pt idx="5395">
                  <c:v> 27 Aug 16  07:48:17 </c:v>
                </c:pt>
                <c:pt idx="5396">
                  <c:v> 27 Aug 16  07:49:17 </c:v>
                </c:pt>
                <c:pt idx="5397">
                  <c:v> 27 Aug 16  07:50:17 </c:v>
                </c:pt>
                <c:pt idx="5398">
                  <c:v> 27 Aug 16  07:51:17 </c:v>
                </c:pt>
                <c:pt idx="5399">
                  <c:v> 27 Aug 16  07:52:17 </c:v>
                </c:pt>
                <c:pt idx="5400">
                  <c:v> 27 Aug 16  07:53:17 </c:v>
                </c:pt>
                <c:pt idx="5401">
                  <c:v> 27 Aug 16  07:54:17 </c:v>
                </c:pt>
                <c:pt idx="5402">
                  <c:v> 27 Aug 16  07:55:17 </c:v>
                </c:pt>
                <c:pt idx="5403">
                  <c:v> 27 Aug 16  07:56:17 </c:v>
                </c:pt>
                <c:pt idx="5404">
                  <c:v> 27 Aug 16  07:57:17 </c:v>
                </c:pt>
                <c:pt idx="5405">
                  <c:v> 27 Aug 16  07:58:17 </c:v>
                </c:pt>
                <c:pt idx="5406">
                  <c:v> 27 Aug 16  07:59:17 </c:v>
                </c:pt>
                <c:pt idx="5407">
                  <c:v> 27 Aug 16  08:00:17 </c:v>
                </c:pt>
                <c:pt idx="5408">
                  <c:v> 27 Aug 16  08:01:17 </c:v>
                </c:pt>
                <c:pt idx="5409">
                  <c:v> 27 Aug 16  08:02:17 </c:v>
                </c:pt>
                <c:pt idx="5410">
                  <c:v> 27 Aug 16  08:03:17 </c:v>
                </c:pt>
                <c:pt idx="5411">
                  <c:v> 27 Aug 16  08:04:17 </c:v>
                </c:pt>
                <c:pt idx="5412">
                  <c:v> 27 Aug 16  08:05:17 </c:v>
                </c:pt>
                <c:pt idx="5413">
                  <c:v> 27 Aug 16  08:06:17 </c:v>
                </c:pt>
                <c:pt idx="5414">
                  <c:v> 27 Aug 16  08:07:17 </c:v>
                </c:pt>
                <c:pt idx="5415">
                  <c:v> 27 Aug 16  08:08:17 </c:v>
                </c:pt>
                <c:pt idx="5416">
                  <c:v> 27 Aug 16  08:09:17 </c:v>
                </c:pt>
                <c:pt idx="5417">
                  <c:v> 27 Aug 16  08:10:17 </c:v>
                </c:pt>
                <c:pt idx="5418">
                  <c:v> 27 Aug 16  08:11:17 </c:v>
                </c:pt>
                <c:pt idx="5419">
                  <c:v> 27 Aug 16  08:12:17 </c:v>
                </c:pt>
                <c:pt idx="5420">
                  <c:v> 27 Aug 16  08:13:17 </c:v>
                </c:pt>
                <c:pt idx="5421">
                  <c:v> 27 Aug 16  08:14:17 </c:v>
                </c:pt>
                <c:pt idx="5422">
                  <c:v> 27 Aug 16  08:15:17 </c:v>
                </c:pt>
                <c:pt idx="5423">
                  <c:v> 27 Aug 16  08:16:17 </c:v>
                </c:pt>
                <c:pt idx="5424">
                  <c:v> 27 Aug 16  08:17:17 </c:v>
                </c:pt>
                <c:pt idx="5425">
                  <c:v> 27 Aug 16  08:18:17 </c:v>
                </c:pt>
                <c:pt idx="5426">
                  <c:v> 27 Aug 16  08:19:17 </c:v>
                </c:pt>
                <c:pt idx="5427">
                  <c:v> 27 Aug 16  08:20:17 </c:v>
                </c:pt>
                <c:pt idx="5428">
                  <c:v> 27 Aug 16  08:21:17 </c:v>
                </c:pt>
                <c:pt idx="5429">
                  <c:v> 27 Aug 16  08:22:17 </c:v>
                </c:pt>
                <c:pt idx="5430">
                  <c:v> 27 Aug 16  08:23:17 </c:v>
                </c:pt>
                <c:pt idx="5431">
                  <c:v> 27 Aug 16  08:24:17 </c:v>
                </c:pt>
                <c:pt idx="5432">
                  <c:v> 27 Aug 16  08:25:17 </c:v>
                </c:pt>
                <c:pt idx="5433">
                  <c:v> 27 Aug 16  08:26:17 </c:v>
                </c:pt>
                <c:pt idx="5434">
                  <c:v> 27 Aug 16  08:27:17 </c:v>
                </c:pt>
                <c:pt idx="5435">
                  <c:v> 27 Aug 16  08:28:17 </c:v>
                </c:pt>
                <c:pt idx="5436">
                  <c:v> 27 Aug 16  08:29:17 </c:v>
                </c:pt>
                <c:pt idx="5437">
                  <c:v> 27 Aug 16  08:30:17 </c:v>
                </c:pt>
                <c:pt idx="5438">
                  <c:v> 27 Aug 16  08:31:17 </c:v>
                </c:pt>
                <c:pt idx="5439">
                  <c:v> 27 Aug 16  08:32:17 </c:v>
                </c:pt>
                <c:pt idx="5440">
                  <c:v> 27 Aug 16  08:33:17 </c:v>
                </c:pt>
                <c:pt idx="5441">
                  <c:v> 27 Aug 16  08:34:17 </c:v>
                </c:pt>
                <c:pt idx="5442">
                  <c:v> 27 Aug 16  08:35:17 </c:v>
                </c:pt>
                <c:pt idx="5443">
                  <c:v> 27 Aug 16  08:36:17 </c:v>
                </c:pt>
                <c:pt idx="5444">
                  <c:v> 27 Aug 16  08:37:17 </c:v>
                </c:pt>
                <c:pt idx="5445">
                  <c:v> 27 Aug 16  08:38:17 </c:v>
                </c:pt>
                <c:pt idx="5446">
                  <c:v> 27 Aug 16  08:39:17 </c:v>
                </c:pt>
                <c:pt idx="5447">
                  <c:v> 27 Aug 16  08:40:17 </c:v>
                </c:pt>
                <c:pt idx="5448">
                  <c:v> 27 Aug 16  08:41:17 </c:v>
                </c:pt>
                <c:pt idx="5449">
                  <c:v> 27 Aug 16  08:42:17 </c:v>
                </c:pt>
                <c:pt idx="5450">
                  <c:v> 27 Aug 16  08:43:17 </c:v>
                </c:pt>
                <c:pt idx="5451">
                  <c:v> 27 Aug 16  08:44:17 </c:v>
                </c:pt>
                <c:pt idx="5452">
                  <c:v> 27 Aug 16  08:45:17 </c:v>
                </c:pt>
                <c:pt idx="5453">
                  <c:v> 27 Aug 16  08:46:17 </c:v>
                </c:pt>
                <c:pt idx="5454">
                  <c:v> 27 Aug 16  08:47:17 </c:v>
                </c:pt>
                <c:pt idx="5455">
                  <c:v> 27 Aug 16  08:48:17 </c:v>
                </c:pt>
                <c:pt idx="5456">
                  <c:v> 27 Aug 16  08:49:17 </c:v>
                </c:pt>
                <c:pt idx="5457">
                  <c:v> 27 Aug 16  08:50:17 </c:v>
                </c:pt>
                <c:pt idx="5458">
                  <c:v> 27 Aug 16  08:51:17 </c:v>
                </c:pt>
                <c:pt idx="5459">
                  <c:v> 27 Aug 16  08:52:17 </c:v>
                </c:pt>
                <c:pt idx="5460">
                  <c:v> 27 Aug 16  08:53:17 </c:v>
                </c:pt>
                <c:pt idx="5461">
                  <c:v> 27 Aug 16  08:54:17 </c:v>
                </c:pt>
                <c:pt idx="5462">
                  <c:v> 27 Aug 16  08:55:17 </c:v>
                </c:pt>
                <c:pt idx="5463">
                  <c:v> 27 Aug 16  08:56:17 </c:v>
                </c:pt>
                <c:pt idx="5464">
                  <c:v> 27 Aug 16  08:57:17 </c:v>
                </c:pt>
                <c:pt idx="5465">
                  <c:v> 27 Aug 16  08:58:17 </c:v>
                </c:pt>
                <c:pt idx="5466">
                  <c:v> 27 Aug 16  08:59:17 </c:v>
                </c:pt>
                <c:pt idx="5467">
                  <c:v> 27 Aug 16  09:00:17 </c:v>
                </c:pt>
                <c:pt idx="5468">
                  <c:v> 27 Aug 16  09:01:17 </c:v>
                </c:pt>
                <c:pt idx="5469">
                  <c:v> 27 Aug 16  09:02:17 </c:v>
                </c:pt>
                <c:pt idx="5470">
                  <c:v> 27 Aug 16  09:03:17 </c:v>
                </c:pt>
                <c:pt idx="5471">
                  <c:v> 27 Aug 16  09:04:17 </c:v>
                </c:pt>
                <c:pt idx="5472">
                  <c:v> 27 Aug 16  09:05:17 </c:v>
                </c:pt>
                <c:pt idx="5473">
                  <c:v> 27 Aug 16  09:06:17 </c:v>
                </c:pt>
                <c:pt idx="5474">
                  <c:v> 27 Aug 16  09:07:17 </c:v>
                </c:pt>
                <c:pt idx="5475">
                  <c:v> 27 Aug 16  09:08:17 </c:v>
                </c:pt>
                <c:pt idx="5476">
                  <c:v> 27 Aug 16  09:09:17 </c:v>
                </c:pt>
                <c:pt idx="5477">
                  <c:v> 27 Aug 16  09:10:17 </c:v>
                </c:pt>
                <c:pt idx="5478">
                  <c:v> 27 Aug 16  09:11:17 </c:v>
                </c:pt>
                <c:pt idx="5479">
                  <c:v> 27 Aug 16  09:12:17 </c:v>
                </c:pt>
                <c:pt idx="5480">
                  <c:v> 27 Aug 16  09:13:17 </c:v>
                </c:pt>
                <c:pt idx="5481">
                  <c:v> 27 Aug 16  09:14:17 </c:v>
                </c:pt>
                <c:pt idx="5482">
                  <c:v> 27 Aug 16  09:15:17 </c:v>
                </c:pt>
                <c:pt idx="5483">
                  <c:v> 27 Aug 16  09:16:17 </c:v>
                </c:pt>
                <c:pt idx="5484">
                  <c:v> 27 Aug 16  09:17:17 </c:v>
                </c:pt>
                <c:pt idx="5485">
                  <c:v> 27 Aug 16  09:18:17 </c:v>
                </c:pt>
                <c:pt idx="5486">
                  <c:v> 27 Aug 16  09:19:17 </c:v>
                </c:pt>
                <c:pt idx="5487">
                  <c:v> 27 Aug 16  09:20:17 </c:v>
                </c:pt>
                <c:pt idx="5488">
                  <c:v> 27 Aug 16  09:21:17 </c:v>
                </c:pt>
                <c:pt idx="5489">
                  <c:v> 27 Aug 16  09:22:17 </c:v>
                </c:pt>
                <c:pt idx="5490">
                  <c:v> 27 Aug 16  09:23:17 </c:v>
                </c:pt>
                <c:pt idx="5491">
                  <c:v> 27 Aug 16  09:24:17 </c:v>
                </c:pt>
                <c:pt idx="5492">
                  <c:v> 27 Aug 16  09:25:17 </c:v>
                </c:pt>
                <c:pt idx="5493">
                  <c:v> 27 Aug 16  09:26:17 </c:v>
                </c:pt>
                <c:pt idx="5494">
                  <c:v> 27 Aug 16  09:27:17 </c:v>
                </c:pt>
                <c:pt idx="5495">
                  <c:v> 27 Aug 16  09:28:17 </c:v>
                </c:pt>
                <c:pt idx="5496">
                  <c:v> 27 Aug 16  09:29:17 </c:v>
                </c:pt>
                <c:pt idx="5497">
                  <c:v> 27 Aug 16  09:30:17 </c:v>
                </c:pt>
                <c:pt idx="5498">
                  <c:v> 27 Aug 16  09:31:17 </c:v>
                </c:pt>
                <c:pt idx="5499">
                  <c:v> 27 Aug 16  09:32:17 </c:v>
                </c:pt>
                <c:pt idx="5500">
                  <c:v> 27 Aug 16  09:33:17 </c:v>
                </c:pt>
                <c:pt idx="5501">
                  <c:v> 27 Aug 16  09:34:17 </c:v>
                </c:pt>
                <c:pt idx="5502">
                  <c:v> 27 Aug 16  09:35:17 </c:v>
                </c:pt>
                <c:pt idx="5503">
                  <c:v> 27 Aug 16  09:36:17 </c:v>
                </c:pt>
                <c:pt idx="5504">
                  <c:v> 27 Aug 16  09:37:17 </c:v>
                </c:pt>
                <c:pt idx="5505">
                  <c:v> 27 Aug 16  09:38:17 </c:v>
                </c:pt>
                <c:pt idx="5506">
                  <c:v> 27 Aug 16  09:39:17 </c:v>
                </c:pt>
                <c:pt idx="5507">
                  <c:v> 27 Aug 16  09:40:17 </c:v>
                </c:pt>
                <c:pt idx="5508">
                  <c:v> 27 Aug 16  09:41:17 </c:v>
                </c:pt>
                <c:pt idx="5509">
                  <c:v> 27 Aug 16  09:42:17 </c:v>
                </c:pt>
                <c:pt idx="5510">
                  <c:v> 27 Aug 16  09:43:17 </c:v>
                </c:pt>
                <c:pt idx="5511">
                  <c:v> 27 Aug 16  09:44:17 </c:v>
                </c:pt>
                <c:pt idx="5512">
                  <c:v> 27 Aug 16  09:45:17 </c:v>
                </c:pt>
                <c:pt idx="5513">
                  <c:v> 27 Aug 16  09:46:17 </c:v>
                </c:pt>
                <c:pt idx="5514">
                  <c:v> 27 Aug 16  09:47:17 </c:v>
                </c:pt>
                <c:pt idx="5515">
                  <c:v> 27 Aug 16  09:48:17 </c:v>
                </c:pt>
                <c:pt idx="5516">
                  <c:v> 27 Aug 16  09:49:17 </c:v>
                </c:pt>
                <c:pt idx="5517">
                  <c:v> 27 Aug 16  09:50:17 </c:v>
                </c:pt>
                <c:pt idx="5518">
                  <c:v> 27 Aug 16  09:51:17 </c:v>
                </c:pt>
                <c:pt idx="5519">
                  <c:v> 27 Aug 16  09:52:17 </c:v>
                </c:pt>
                <c:pt idx="5520">
                  <c:v> 27 Aug 16  09:53:17 </c:v>
                </c:pt>
                <c:pt idx="5521">
                  <c:v> 27 Aug 16  09:54:17 </c:v>
                </c:pt>
                <c:pt idx="5522">
                  <c:v> 27 Aug 16  09:55:17 </c:v>
                </c:pt>
                <c:pt idx="5523">
                  <c:v> 27 Aug 16  09:56:17 </c:v>
                </c:pt>
                <c:pt idx="5524">
                  <c:v> 27 Aug 16  09:57:17 </c:v>
                </c:pt>
                <c:pt idx="5525">
                  <c:v> 27 Aug 16  09:58:17 </c:v>
                </c:pt>
                <c:pt idx="5526">
                  <c:v> 27 Aug 16  09:59:17 </c:v>
                </c:pt>
                <c:pt idx="5527">
                  <c:v> 27 Aug 16  10:00:17 </c:v>
                </c:pt>
                <c:pt idx="5528">
                  <c:v> 27 Aug 16  10:01:17 </c:v>
                </c:pt>
                <c:pt idx="5529">
                  <c:v> 27 Aug 16  10:02:17 </c:v>
                </c:pt>
                <c:pt idx="5530">
                  <c:v> 27 Aug 16  10:03:17 </c:v>
                </c:pt>
                <c:pt idx="5531">
                  <c:v> 27 Aug 16  10:04:17 </c:v>
                </c:pt>
                <c:pt idx="5532">
                  <c:v> 27 Aug 16  10:05:17 </c:v>
                </c:pt>
                <c:pt idx="5533">
                  <c:v> 27 Aug 16  10:06:17 </c:v>
                </c:pt>
                <c:pt idx="5534">
                  <c:v> 27 Aug 16  10:07:17 </c:v>
                </c:pt>
                <c:pt idx="5535">
                  <c:v> 27 Aug 16  10:08:17 </c:v>
                </c:pt>
                <c:pt idx="5536">
                  <c:v> 27 Aug 16  10:09:17 </c:v>
                </c:pt>
                <c:pt idx="5537">
                  <c:v> 27 Aug 16  10:10:17 </c:v>
                </c:pt>
                <c:pt idx="5538">
                  <c:v> 27 Aug 16  10:11:17 </c:v>
                </c:pt>
                <c:pt idx="5539">
                  <c:v> 27 Aug 16  10:12:17 </c:v>
                </c:pt>
                <c:pt idx="5540">
                  <c:v> 27 Aug 16  10:13:17 </c:v>
                </c:pt>
                <c:pt idx="5541">
                  <c:v> 27 Aug 16  10:14:17 </c:v>
                </c:pt>
                <c:pt idx="5542">
                  <c:v> 27 Aug 16  10:15:17 </c:v>
                </c:pt>
                <c:pt idx="5543">
                  <c:v> 27 Aug 16  10:16:17 </c:v>
                </c:pt>
                <c:pt idx="5544">
                  <c:v> 27 Aug 16  10:17:17 </c:v>
                </c:pt>
                <c:pt idx="5545">
                  <c:v> 27 Aug 16  10:18:17 </c:v>
                </c:pt>
                <c:pt idx="5546">
                  <c:v> 27 Aug 16  10:19:17 </c:v>
                </c:pt>
                <c:pt idx="5547">
                  <c:v> 27 Aug 16  10:20:17 </c:v>
                </c:pt>
                <c:pt idx="5548">
                  <c:v> 27 Aug 16  10:21:17 </c:v>
                </c:pt>
                <c:pt idx="5549">
                  <c:v> 27 Aug 16  10:22:17 </c:v>
                </c:pt>
                <c:pt idx="5550">
                  <c:v> 27 Aug 16  10:23:17 </c:v>
                </c:pt>
                <c:pt idx="5551">
                  <c:v> 27 Aug 16  10:24:17 </c:v>
                </c:pt>
                <c:pt idx="5552">
                  <c:v> 27 Aug 16  10:25:17 </c:v>
                </c:pt>
                <c:pt idx="5553">
                  <c:v> 27 Aug 16  10:26:17 </c:v>
                </c:pt>
                <c:pt idx="5554">
                  <c:v> 27 Aug 16  10:27:17 </c:v>
                </c:pt>
                <c:pt idx="5555">
                  <c:v> 27 Aug 16  10:28:17 </c:v>
                </c:pt>
                <c:pt idx="5556">
                  <c:v> 27 Aug 16  10:29:17 </c:v>
                </c:pt>
                <c:pt idx="5557">
                  <c:v> 27 Aug 16  10:30:17 </c:v>
                </c:pt>
                <c:pt idx="5558">
                  <c:v> 27 Aug 16  10:31:17 </c:v>
                </c:pt>
                <c:pt idx="5559">
                  <c:v> 27 Aug 16  10:32:17 </c:v>
                </c:pt>
                <c:pt idx="5560">
                  <c:v> 27 Aug 16  10:33:17 </c:v>
                </c:pt>
                <c:pt idx="5561">
                  <c:v> 27 Aug 16  10:34:17 </c:v>
                </c:pt>
                <c:pt idx="5562">
                  <c:v> 27 Aug 16  10:35:17 </c:v>
                </c:pt>
                <c:pt idx="5563">
                  <c:v> 27 Aug 16  10:36:17 </c:v>
                </c:pt>
                <c:pt idx="5564">
                  <c:v> 27 Aug 16  10:37:17 </c:v>
                </c:pt>
                <c:pt idx="5565">
                  <c:v> 27 Aug 16  10:38:17 </c:v>
                </c:pt>
                <c:pt idx="5566">
                  <c:v> 27 Aug 16  10:39:17 </c:v>
                </c:pt>
                <c:pt idx="5567">
                  <c:v> 27 Aug 16  10:40:17 </c:v>
                </c:pt>
                <c:pt idx="5568">
                  <c:v> 27 Aug 16  10:41:17 </c:v>
                </c:pt>
                <c:pt idx="5569">
                  <c:v> 27 Aug 16  10:42:17 </c:v>
                </c:pt>
                <c:pt idx="5570">
                  <c:v> 27 Aug 16  10:43:17 </c:v>
                </c:pt>
                <c:pt idx="5571">
                  <c:v> 27 Aug 16  10:44:17 </c:v>
                </c:pt>
                <c:pt idx="5572">
                  <c:v> 27 Aug 16  10:45:17 </c:v>
                </c:pt>
                <c:pt idx="5573">
                  <c:v> 27 Aug 16  10:46:17 </c:v>
                </c:pt>
                <c:pt idx="5574">
                  <c:v> 27 Aug 16  10:47:17 </c:v>
                </c:pt>
                <c:pt idx="5575">
                  <c:v> 27 Aug 16  10:48:17 </c:v>
                </c:pt>
                <c:pt idx="5576">
                  <c:v> 27 Aug 16  10:49:17 </c:v>
                </c:pt>
                <c:pt idx="5577">
                  <c:v> 27 Aug 16  10:50:17 </c:v>
                </c:pt>
                <c:pt idx="5578">
                  <c:v> 27 Aug 16  10:51:17 </c:v>
                </c:pt>
                <c:pt idx="5579">
                  <c:v> 27 Aug 16  10:52:17 </c:v>
                </c:pt>
                <c:pt idx="5580">
                  <c:v> 27 Aug 16  10:53:17 </c:v>
                </c:pt>
                <c:pt idx="5581">
                  <c:v> 27 Aug 16  10:54:17 </c:v>
                </c:pt>
                <c:pt idx="5582">
                  <c:v> 27 Aug 16  10:55:17 </c:v>
                </c:pt>
                <c:pt idx="5583">
                  <c:v> 27 Aug 16  10:56:17 </c:v>
                </c:pt>
                <c:pt idx="5584">
                  <c:v> 27 Aug 16  10:57:17 </c:v>
                </c:pt>
                <c:pt idx="5585">
                  <c:v> 27 Aug 16  10:58:17 </c:v>
                </c:pt>
                <c:pt idx="5586">
                  <c:v> 27 Aug 16  10:59:17 </c:v>
                </c:pt>
                <c:pt idx="5587">
                  <c:v> 27 Aug 16  11:00:17 </c:v>
                </c:pt>
                <c:pt idx="5588">
                  <c:v> 27 Aug 16  11:01:17 </c:v>
                </c:pt>
                <c:pt idx="5589">
                  <c:v> 27 Aug 16  11:02:17 </c:v>
                </c:pt>
                <c:pt idx="5590">
                  <c:v> 27 Aug 16  11:03:17 </c:v>
                </c:pt>
                <c:pt idx="5591">
                  <c:v> 27 Aug 16  11:04:17 </c:v>
                </c:pt>
                <c:pt idx="5592">
                  <c:v> 27 Aug 16  11:05:17 </c:v>
                </c:pt>
                <c:pt idx="5593">
                  <c:v> 27 Aug 16  11:06:17 </c:v>
                </c:pt>
                <c:pt idx="5594">
                  <c:v> 27 Aug 16  11:07:17 </c:v>
                </c:pt>
                <c:pt idx="5595">
                  <c:v> 27 Aug 16  11:08:17 </c:v>
                </c:pt>
                <c:pt idx="5596">
                  <c:v> 27 Aug 16  11:09:17 </c:v>
                </c:pt>
                <c:pt idx="5597">
                  <c:v> 27 Aug 16  11:10:17 </c:v>
                </c:pt>
                <c:pt idx="5598">
                  <c:v> 27 Aug 16  11:11:17 </c:v>
                </c:pt>
                <c:pt idx="5599">
                  <c:v> 27 Aug 16  11:12:17 </c:v>
                </c:pt>
                <c:pt idx="5600">
                  <c:v> 27 Aug 16  11:13:17 </c:v>
                </c:pt>
                <c:pt idx="5601">
                  <c:v> 27 Aug 16  11:14:17 </c:v>
                </c:pt>
                <c:pt idx="5602">
                  <c:v> 27 Aug 16  11:15:17 </c:v>
                </c:pt>
                <c:pt idx="5603">
                  <c:v> 27 Aug 16  11:16:17 </c:v>
                </c:pt>
                <c:pt idx="5604">
                  <c:v> 27 Aug 16  11:17:17 </c:v>
                </c:pt>
                <c:pt idx="5605">
                  <c:v> 27 Aug 16  11:18:17 </c:v>
                </c:pt>
                <c:pt idx="5606">
                  <c:v> 27 Aug 16  11:19:17 </c:v>
                </c:pt>
                <c:pt idx="5607">
                  <c:v> 27 Aug 16  11:20:17 </c:v>
                </c:pt>
                <c:pt idx="5608">
                  <c:v> 27 Aug 16  11:21:17 </c:v>
                </c:pt>
                <c:pt idx="5609">
                  <c:v> 27 Aug 16  11:22:17 </c:v>
                </c:pt>
                <c:pt idx="5610">
                  <c:v> 27 Aug 16  11:23:17 </c:v>
                </c:pt>
                <c:pt idx="5611">
                  <c:v> 27 Aug 16  11:24:17 </c:v>
                </c:pt>
                <c:pt idx="5612">
                  <c:v> 27 Aug 16  11:25:17 </c:v>
                </c:pt>
                <c:pt idx="5613">
                  <c:v> 27 Aug 16  11:26:17 </c:v>
                </c:pt>
                <c:pt idx="5614">
                  <c:v> 27 Aug 16  11:27:17 </c:v>
                </c:pt>
                <c:pt idx="5615">
                  <c:v> 27 Aug 16  11:28:17 </c:v>
                </c:pt>
                <c:pt idx="5616">
                  <c:v> 27 Aug 16  11:29:17 </c:v>
                </c:pt>
                <c:pt idx="5617">
                  <c:v> 27 Aug 16  11:30:17 </c:v>
                </c:pt>
                <c:pt idx="5618">
                  <c:v> 27 Aug 16  11:31:17 </c:v>
                </c:pt>
                <c:pt idx="5619">
                  <c:v> 27 Aug 16  11:32:17 </c:v>
                </c:pt>
                <c:pt idx="5620">
                  <c:v> 27 Aug 16  11:33:17 </c:v>
                </c:pt>
                <c:pt idx="5621">
                  <c:v> 27 Aug 16  11:34:17 </c:v>
                </c:pt>
                <c:pt idx="5622">
                  <c:v> 27 Aug 16  11:35:17 </c:v>
                </c:pt>
                <c:pt idx="5623">
                  <c:v> 27 Aug 16  11:36:17 </c:v>
                </c:pt>
                <c:pt idx="5624">
                  <c:v> 27 Aug 16  11:37:17 </c:v>
                </c:pt>
                <c:pt idx="5625">
                  <c:v> 27 Aug 16  11:38:17 </c:v>
                </c:pt>
                <c:pt idx="5626">
                  <c:v> 27 Aug 16  11:39:17 </c:v>
                </c:pt>
                <c:pt idx="5627">
                  <c:v> 27 Aug 16  11:40:17 </c:v>
                </c:pt>
                <c:pt idx="5628">
                  <c:v> 27 Aug 16  11:41:17 </c:v>
                </c:pt>
                <c:pt idx="5629">
                  <c:v> 27 Aug 16  11:42:17 </c:v>
                </c:pt>
                <c:pt idx="5630">
                  <c:v> 27 Aug 16  11:43:17 </c:v>
                </c:pt>
                <c:pt idx="5631">
                  <c:v> 27 Aug 16  11:44:17 </c:v>
                </c:pt>
                <c:pt idx="5632">
                  <c:v> 27 Aug 16  11:45:17 </c:v>
                </c:pt>
                <c:pt idx="5633">
                  <c:v> 27 Aug 16  11:46:17 </c:v>
                </c:pt>
                <c:pt idx="5634">
                  <c:v> 27 Aug 16  11:47:17 </c:v>
                </c:pt>
                <c:pt idx="5635">
                  <c:v> 27 Aug 16  11:48:17 </c:v>
                </c:pt>
                <c:pt idx="5636">
                  <c:v> 27 Aug 16  11:49:17 </c:v>
                </c:pt>
                <c:pt idx="5637">
                  <c:v> 27 Aug 16  11:50:17 </c:v>
                </c:pt>
                <c:pt idx="5638">
                  <c:v> 27 Aug 16  11:51:17 </c:v>
                </c:pt>
                <c:pt idx="5639">
                  <c:v> 27 Aug 16  11:52:17 </c:v>
                </c:pt>
                <c:pt idx="5640">
                  <c:v> 27 Aug 16  11:53:17 </c:v>
                </c:pt>
                <c:pt idx="5641">
                  <c:v> 27 Aug 16  11:54:17 </c:v>
                </c:pt>
                <c:pt idx="5642">
                  <c:v> 27 Aug 16  11:55:17 </c:v>
                </c:pt>
                <c:pt idx="5643">
                  <c:v> 27 Aug 16  11:56:17 </c:v>
                </c:pt>
                <c:pt idx="5644">
                  <c:v> 27 Aug 16  11:57:17 </c:v>
                </c:pt>
                <c:pt idx="5645">
                  <c:v> 27 Aug 16  11:58:17 </c:v>
                </c:pt>
                <c:pt idx="5646">
                  <c:v> 27 Aug 16  11:59:17 </c:v>
                </c:pt>
                <c:pt idx="5647">
                  <c:v> 27 Aug 16  12:00:17 </c:v>
                </c:pt>
                <c:pt idx="5648">
                  <c:v> 27 Aug 16  12:01:17 </c:v>
                </c:pt>
                <c:pt idx="5649">
                  <c:v> 27 Aug 16  12:02:17 </c:v>
                </c:pt>
                <c:pt idx="5650">
                  <c:v> 27 Aug 16  12:03:17 </c:v>
                </c:pt>
                <c:pt idx="5651">
                  <c:v> 27 Aug 16  12:04:17 </c:v>
                </c:pt>
                <c:pt idx="5652">
                  <c:v> 27 Aug 16  12:05:17 </c:v>
                </c:pt>
                <c:pt idx="5653">
                  <c:v> 27 Aug 16  12:06:17 </c:v>
                </c:pt>
                <c:pt idx="5654">
                  <c:v> 27 Aug 16  12:07:17 </c:v>
                </c:pt>
                <c:pt idx="5655">
                  <c:v> 27 Aug 16  12:08:17 </c:v>
                </c:pt>
                <c:pt idx="5656">
                  <c:v> 27 Aug 16  12:09:17 </c:v>
                </c:pt>
                <c:pt idx="5657">
                  <c:v> 27 Aug 16  12:10:17 </c:v>
                </c:pt>
                <c:pt idx="5658">
                  <c:v> 27 Aug 16  12:11:17 </c:v>
                </c:pt>
                <c:pt idx="5659">
                  <c:v> 27 Aug 16  12:12:17 </c:v>
                </c:pt>
                <c:pt idx="5660">
                  <c:v> 27 Aug 16  12:13:17 </c:v>
                </c:pt>
                <c:pt idx="5661">
                  <c:v> 27 Aug 16  12:14:17 </c:v>
                </c:pt>
                <c:pt idx="5662">
                  <c:v> 27 Aug 16  12:15:17 </c:v>
                </c:pt>
                <c:pt idx="5663">
                  <c:v> 27 Aug 16  12:16:17 </c:v>
                </c:pt>
                <c:pt idx="5664">
                  <c:v> 27 Aug 16  12:17:17 </c:v>
                </c:pt>
                <c:pt idx="5665">
                  <c:v> 27 Aug 16  12:18:17 </c:v>
                </c:pt>
                <c:pt idx="5666">
                  <c:v> 27 Aug 16  12:19:17 </c:v>
                </c:pt>
                <c:pt idx="5667">
                  <c:v> 27 Aug 16  12:20:17 </c:v>
                </c:pt>
                <c:pt idx="5668">
                  <c:v> 27 Aug 16  12:21:17 </c:v>
                </c:pt>
                <c:pt idx="5669">
                  <c:v> 27 Aug 16  12:22:17 </c:v>
                </c:pt>
                <c:pt idx="5670">
                  <c:v> 27 Aug 16  12:23:17 </c:v>
                </c:pt>
                <c:pt idx="5671">
                  <c:v> 27 Aug 16  12:24:17 </c:v>
                </c:pt>
                <c:pt idx="5672">
                  <c:v> 27 Aug 16  12:25:17 </c:v>
                </c:pt>
                <c:pt idx="5673">
                  <c:v> 27 Aug 16  12:26:17 </c:v>
                </c:pt>
                <c:pt idx="5674">
                  <c:v> 27 Aug 16  12:27:17 </c:v>
                </c:pt>
                <c:pt idx="5675">
                  <c:v> 27 Aug 16  12:28:17 </c:v>
                </c:pt>
                <c:pt idx="5676">
                  <c:v> 27 Aug 16  12:29:17 </c:v>
                </c:pt>
                <c:pt idx="5677">
                  <c:v> 27 Aug 16  12:30:17 </c:v>
                </c:pt>
                <c:pt idx="5678">
                  <c:v> 27 Aug 16  12:31:17 </c:v>
                </c:pt>
                <c:pt idx="5679">
                  <c:v> 27 Aug 16  12:32:17 </c:v>
                </c:pt>
                <c:pt idx="5680">
                  <c:v> 27 Aug 16  12:33:17 </c:v>
                </c:pt>
                <c:pt idx="5681">
                  <c:v> 27 Aug 16  12:34:17 </c:v>
                </c:pt>
                <c:pt idx="5682">
                  <c:v> 27 Aug 16  12:35:17 </c:v>
                </c:pt>
                <c:pt idx="5683">
                  <c:v> 27 Aug 16  12:36:17 </c:v>
                </c:pt>
                <c:pt idx="5684">
                  <c:v> 27 Aug 16  12:37:17 </c:v>
                </c:pt>
                <c:pt idx="5685">
                  <c:v> 27 Aug 16  12:38:17 </c:v>
                </c:pt>
                <c:pt idx="5686">
                  <c:v> 27 Aug 16  12:39:17 </c:v>
                </c:pt>
                <c:pt idx="5687">
                  <c:v> 27 Aug 16  12:40:17 </c:v>
                </c:pt>
                <c:pt idx="5688">
                  <c:v> 27 Aug 16  12:41:17 </c:v>
                </c:pt>
                <c:pt idx="5689">
                  <c:v> 27 Aug 16  12:42:17 </c:v>
                </c:pt>
                <c:pt idx="5690">
                  <c:v> 27 Aug 16  12:43:17 </c:v>
                </c:pt>
                <c:pt idx="5691">
                  <c:v> 27 Aug 16  12:44:17 </c:v>
                </c:pt>
                <c:pt idx="5692">
                  <c:v> 27 Aug 16  12:45:17 </c:v>
                </c:pt>
                <c:pt idx="5693">
                  <c:v> 27 Aug 16  12:46:17 </c:v>
                </c:pt>
                <c:pt idx="5694">
                  <c:v> 27 Aug 16  12:47:17 </c:v>
                </c:pt>
                <c:pt idx="5695">
                  <c:v> 27 Aug 16  12:48:17 </c:v>
                </c:pt>
                <c:pt idx="5696">
                  <c:v> 27 Aug 16  12:49:17 </c:v>
                </c:pt>
                <c:pt idx="5697">
                  <c:v> 27 Aug 16  12:50:17 </c:v>
                </c:pt>
                <c:pt idx="5698">
                  <c:v> 27 Aug 16  12:51:17 </c:v>
                </c:pt>
                <c:pt idx="5699">
                  <c:v> 27 Aug 16  12:52:17 </c:v>
                </c:pt>
                <c:pt idx="5700">
                  <c:v> 27 Aug 16  12:53:17 </c:v>
                </c:pt>
                <c:pt idx="5701">
                  <c:v> 27 Aug 16  12:54:17 </c:v>
                </c:pt>
                <c:pt idx="5702">
                  <c:v> 27 Aug 16  12:55:17 </c:v>
                </c:pt>
                <c:pt idx="5703">
                  <c:v> 27 Aug 16  12:56:17 </c:v>
                </c:pt>
                <c:pt idx="5704">
                  <c:v> 27 Aug 16  12:57:17 </c:v>
                </c:pt>
                <c:pt idx="5705">
                  <c:v> 27 Aug 16  12:58:17 </c:v>
                </c:pt>
                <c:pt idx="5706">
                  <c:v> 27 Aug 16  12:59:17 </c:v>
                </c:pt>
                <c:pt idx="5707">
                  <c:v> 27 Aug 16  13:00:17 </c:v>
                </c:pt>
                <c:pt idx="5708">
                  <c:v> 27 Aug 16  13:01:17 </c:v>
                </c:pt>
                <c:pt idx="5709">
                  <c:v> 27 Aug 16  13:02:17 </c:v>
                </c:pt>
                <c:pt idx="5710">
                  <c:v> 27 Aug 16  13:03:17 </c:v>
                </c:pt>
                <c:pt idx="5711">
                  <c:v> 27 Aug 16  13:04:17 </c:v>
                </c:pt>
                <c:pt idx="5712">
                  <c:v> 27 Aug 16  13:05:17 </c:v>
                </c:pt>
                <c:pt idx="5713">
                  <c:v> 27 Aug 16  13:06:17 </c:v>
                </c:pt>
                <c:pt idx="5714">
                  <c:v> 27 Aug 16  13:07:17 </c:v>
                </c:pt>
                <c:pt idx="5715">
                  <c:v> 27 Aug 16  13:08:17 </c:v>
                </c:pt>
                <c:pt idx="5716">
                  <c:v> 27 Aug 16  13:09:17 </c:v>
                </c:pt>
                <c:pt idx="5717">
                  <c:v> 27 Aug 16  13:10:17 </c:v>
                </c:pt>
                <c:pt idx="5718">
                  <c:v> 27 Aug 16  13:11:17 </c:v>
                </c:pt>
                <c:pt idx="5719">
                  <c:v> 27 Aug 16  13:12:17 </c:v>
                </c:pt>
                <c:pt idx="5720">
                  <c:v> 27 Aug 16  13:13:17 </c:v>
                </c:pt>
                <c:pt idx="5721">
                  <c:v> 27 Aug 16  13:14:17 </c:v>
                </c:pt>
                <c:pt idx="5722">
                  <c:v> 27 Aug 16  13:15:17 </c:v>
                </c:pt>
                <c:pt idx="5723">
                  <c:v> 27 Aug 16  13:16:17 </c:v>
                </c:pt>
                <c:pt idx="5724">
                  <c:v> 27 Aug 16  13:17:17 </c:v>
                </c:pt>
                <c:pt idx="5725">
                  <c:v> 27 Aug 16  13:18:17 </c:v>
                </c:pt>
                <c:pt idx="5726">
                  <c:v> 27 Aug 16  13:19:17 </c:v>
                </c:pt>
                <c:pt idx="5727">
                  <c:v> 27 Aug 16  13:20:17 </c:v>
                </c:pt>
                <c:pt idx="5728">
                  <c:v> 27 Aug 16  13:21:17 </c:v>
                </c:pt>
                <c:pt idx="5729">
                  <c:v> 27 Aug 16  13:22:17 </c:v>
                </c:pt>
                <c:pt idx="5730">
                  <c:v> 27 Aug 16  13:23:17 </c:v>
                </c:pt>
                <c:pt idx="5731">
                  <c:v> 27 Aug 16  13:24:17 </c:v>
                </c:pt>
                <c:pt idx="5732">
                  <c:v> 27 Aug 16  13:25:17 </c:v>
                </c:pt>
                <c:pt idx="5733">
                  <c:v> 27 Aug 16  13:26:17 </c:v>
                </c:pt>
                <c:pt idx="5734">
                  <c:v> 27 Aug 16  13:27:17 </c:v>
                </c:pt>
                <c:pt idx="5735">
                  <c:v> 27 Aug 16  13:28:17 </c:v>
                </c:pt>
                <c:pt idx="5736">
                  <c:v> 27 Aug 16  13:29:17 </c:v>
                </c:pt>
                <c:pt idx="5737">
                  <c:v> 27 Aug 16  13:30:17 </c:v>
                </c:pt>
                <c:pt idx="5738">
                  <c:v> 27 Aug 16  13:31:17 </c:v>
                </c:pt>
                <c:pt idx="5739">
                  <c:v> 27 Aug 16  13:32:17 </c:v>
                </c:pt>
                <c:pt idx="5740">
                  <c:v> 27 Aug 16  13:33:17 </c:v>
                </c:pt>
                <c:pt idx="5741">
                  <c:v> 27 Aug 16  13:34:17 </c:v>
                </c:pt>
                <c:pt idx="5742">
                  <c:v> 27 Aug 16  13:35:17 </c:v>
                </c:pt>
                <c:pt idx="5743">
                  <c:v> 27 Aug 16  13:36:17 </c:v>
                </c:pt>
                <c:pt idx="5744">
                  <c:v> 27 Aug 16  13:37:17 </c:v>
                </c:pt>
                <c:pt idx="5745">
                  <c:v> 27 Aug 16  13:38:17 </c:v>
                </c:pt>
                <c:pt idx="5746">
                  <c:v> 27 Aug 16  13:39:17 </c:v>
                </c:pt>
                <c:pt idx="5747">
                  <c:v> 27 Aug 16  13:40:17 </c:v>
                </c:pt>
                <c:pt idx="5748">
                  <c:v> 27 Aug 16  13:41:17 </c:v>
                </c:pt>
                <c:pt idx="5749">
                  <c:v> 27 Aug 16  13:42:17 </c:v>
                </c:pt>
                <c:pt idx="5750">
                  <c:v> 27 Aug 16  13:43:17 </c:v>
                </c:pt>
                <c:pt idx="5751">
                  <c:v> 27 Aug 16  13:44:17 </c:v>
                </c:pt>
                <c:pt idx="5752">
                  <c:v> 27 Aug 16  13:45:17 </c:v>
                </c:pt>
                <c:pt idx="5753">
                  <c:v> 27 Aug 16  13:46:17 </c:v>
                </c:pt>
                <c:pt idx="5754">
                  <c:v> 27 Aug 16  13:47:17 </c:v>
                </c:pt>
                <c:pt idx="5755">
                  <c:v> 27 Aug 16  13:48:17 </c:v>
                </c:pt>
                <c:pt idx="5756">
                  <c:v> 27 Aug 16  13:49:17 </c:v>
                </c:pt>
                <c:pt idx="5757">
                  <c:v> 27 Aug 16  13:50:17 </c:v>
                </c:pt>
                <c:pt idx="5758">
                  <c:v> 27 Aug 16  13:51:17 </c:v>
                </c:pt>
                <c:pt idx="5759">
                  <c:v> 27 Aug 16  13:52:17 </c:v>
                </c:pt>
                <c:pt idx="5760">
                  <c:v> 27 Aug 16  13:53:17 </c:v>
                </c:pt>
                <c:pt idx="5761">
                  <c:v> 27 Aug 16  13:54:17 </c:v>
                </c:pt>
                <c:pt idx="5762">
                  <c:v> 27 Aug 16  13:55:17 </c:v>
                </c:pt>
                <c:pt idx="5763">
                  <c:v> 27 Aug 16  13:56:17 </c:v>
                </c:pt>
              </c:strCache>
            </c:strRef>
          </c:cat>
          <c:val>
            <c:numRef>
              <c:f>Sheet1!$M$8:$M$5772</c:f>
              <c:numCache>
                <c:formatCode>General</c:formatCode>
                <c:ptCount val="5765"/>
                <c:pt idx="1">
                  <c:v>135</c:v>
                </c:pt>
                <c:pt idx="2">
                  <c:v>52</c:v>
                </c:pt>
                <c:pt idx="3">
                  <c:v>49</c:v>
                </c:pt>
                <c:pt idx="4">
                  <c:v>71</c:v>
                </c:pt>
                <c:pt idx="5">
                  <c:v>31</c:v>
                </c:pt>
                <c:pt idx="6">
                  <c:v>10</c:v>
                </c:pt>
                <c:pt idx="7">
                  <c:v>27</c:v>
                </c:pt>
                <c:pt idx="8">
                  <c:v>35</c:v>
                </c:pt>
                <c:pt idx="9">
                  <c:v>34</c:v>
                </c:pt>
                <c:pt idx="10">
                  <c:v>26</c:v>
                </c:pt>
                <c:pt idx="11">
                  <c:v>13</c:v>
                </c:pt>
                <c:pt idx="12">
                  <c:v>23</c:v>
                </c:pt>
                <c:pt idx="13">
                  <c:v>20</c:v>
                </c:pt>
                <c:pt idx="14">
                  <c:v>21</c:v>
                </c:pt>
                <c:pt idx="15">
                  <c:v>41</c:v>
                </c:pt>
                <c:pt idx="16">
                  <c:v>13</c:v>
                </c:pt>
                <c:pt idx="17">
                  <c:v>8</c:v>
                </c:pt>
                <c:pt idx="18">
                  <c:v>18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21</c:v>
                </c:pt>
                <c:pt idx="23">
                  <c:v>10</c:v>
                </c:pt>
                <c:pt idx="24">
                  <c:v>6</c:v>
                </c:pt>
                <c:pt idx="25">
                  <c:v>3</c:v>
                </c:pt>
                <c:pt idx="26">
                  <c:v>6</c:v>
                </c:pt>
                <c:pt idx="27">
                  <c:v>12</c:v>
                </c:pt>
                <c:pt idx="28">
                  <c:v>0</c:v>
                </c:pt>
                <c:pt idx="29">
                  <c:v>5</c:v>
                </c:pt>
                <c:pt idx="30">
                  <c:v>8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9</c:v>
                </c:pt>
                <c:pt idx="36">
                  <c:v>2</c:v>
                </c:pt>
                <c:pt idx="37">
                  <c:v>5</c:v>
                </c:pt>
                <c:pt idx="38">
                  <c:v>2</c:v>
                </c:pt>
                <c:pt idx="39">
                  <c:v>3</c:v>
                </c:pt>
                <c:pt idx="40">
                  <c:v>7</c:v>
                </c:pt>
                <c:pt idx="41">
                  <c:v>6</c:v>
                </c:pt>
                <c:pt idx="42">
                  <c:v>2</c:v>
                </c:pt>
                <c:pt idx="43">
                  <c:v>3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3</c:v>
                </c:pt>
                <c:pt idx="97">
                  <c:v>3</c:v>
                </c:pt>
                <c:pt idx="98">
                  <c:v>8</c:v>
                </c:pt>
                <c:pt idx="99">
                  <c:v>9</c:v>
                </c:pt>
                <c:pt idx="100">
                  <c:v>10</c:v>
                </c:pt>
                <c:pt idx="101">
                  <c:v>11</c:v>
                </c:pt>
                <c:pt idx="102">
                  <c:v>11</c:v>
                </c:pt>
                <c:pt idx="103">
                  <c:v>3</c:v>
                </c:pt>
                <c:pt idx="104">
                  <c:v>13</c:v>
                </c:pt>
                <c:pt idx="105">
                  <c:v>6</c:v>
                </c:pt>
                <c:pt idx="106">
                  <c:v>3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12</c:v>
                </c:pt>
                <c:pt idx="111">
                  <c:v>27</c:v>
                </c:pt>
                <c:pt idx="112">
                  <c:v>11</c:v>
                </c:pt>
                <c:pt idx="113">
                  <c:v>16</c:v>
                </c:pt>
                <c:pt idx="114">
                  <c:v>0</c:v>
                </c:pt>
                <c:pt idx="115">
                  <c:v>8</c:v>
                </c:pt>
                <c:pt idx="116">
                  <c:v>4</c:v>
                </c:pt>
                <c:pt idx="117">
                  <c:v>9</c:v>
                </c:pt>
                <c:pt idx="118">
                  <c:v>9</c:v>
                </c:pt>
                <c:pt idx="119">
                  <c:v>2</c:v>
                </c:pt>
                <c:pt idx="120">
                  <c:v>10</c:v>
                </c:pt>
                <c:pt idx="121">
                  <c:v>12</c:v>
                </c:pt>
                <c:pt idx="122">
                  <c:v>3</c:v>
                </c:pt>
                <c:pt idx="123">
                  <c:v>15</c:v>
                </c:pt>
                <c:pt idx="124">
                  <c:v>4</c:v>
                </c:pt>
                <c:pt idx="125">
                  <c:v>14</c:v>
                </c:pt>
                <c:pt idx="126">
                  <c:v>10</c:v>
                </c:pt>
                <c:pt idx="127">
                  <c:v>10</c:v>
                </c:pt>
                <c:pt idx="128">
                  <c:v>9</c:v>
                </c:pt>
                <c:pt idx="129">
                  <c:v>8</c:v>
                </c:pt>
                <c:pt idx="130">
                  <c:v>3</c:v>
                </c:pt>
                <c:pt idx="131">
                  <c:v>0</c:v>
                </c:pt>
                <c:pt idx="132">
                  <c:v>2</c:v>
                </c:pt>
                <c:pt idx="133">
                  <c:v>15</c:v>
                </c:pt>
                <c:pt idx="134">
                  <c:v>5</c:v>
                </c:pt>
                <c:pt idx="135">
                  <c:v>16</c:v>
                </c:pt>
                <c:pt idx="136">
                  <c:v>2</c:v>
                </c:pt>
                <c:pt idx="137">
                  <c:v>8</c:v>
                </c:pt>
                <c:pt idx="138">
                  <c:v>10</c:v>
                </c:pt>
                <c:pt idx="139">
                  <c:v>6</c:v>
                </c:pt>
                <c:pt idx="140">
                  <c:v>11</c:v>
                </c:pt>
                <c:pt idx="141">
                  <c:v>16</c:v>
                </c:pt>
                <c:pt idx="142">
                  <c:v>9</c:v>
                </c:pt>
                <c:pt idx="143">
                  <c:v>18</c:v>
                </c:pt>
                <c:pt idx="144">
                  <c:v>10</c:v>
                </c:pt>
                <c:pt idx="145">
                  <c:v>12</c:v>
                </c:pt>
                <c:pt idx="146">
                  <c:v>5</c:v>
                </c:pt>
                <c:pt idx="147">
                  <c:v>9</c:v>
                </c:pt>
                <c:pt idx="148">
                  <c:v>11</c:v>
                </c:pt>
                <c:pt idx="149">
                  <c:v>19</c:v>
                </c:pt>
                <c:pt idx="150">
                  <c:v>19</c:v>
                </c:pt>
                <c:pt idx="151">
                  <c:v>13</c:v>
                </c:pt>
                <c:pt idx="152">
                  <c:v>5</c:v>
                </c:pt>
                <c:pt idx="153">
                  <c:v>12</c:v>
                </c:pt>
                <c:pt idx="154">
                  <c:v>21</c:v>
                </c:pt>
                <c:pt idx="155">
                  <c:v>15</c:v>
                </c:pt>
                <c:pt idx="156">
                  <c:v>6</c:v>
                </c:pt>
                <c:pt idx="157">
                  <c:v>10</c:v>
                </c:pt>
                <c:pt idx="158">
                  <c:v>24</c:v>
                </c:pt>
                <c:pt idx="159">
                  <c:v>48</c:v>
                </c:pt>
                <c:pt idx="160">
                  <c:v>13</c:v>
                </c:pt>
                <c:pt idx="161">
                  <c:v>20</c:v>
                </c:pt>
                <c:pt idx="162">
                  <c:v>2</c:v>
                </c:pt>
                <c:pt idx="163">
                  <c:v>27</c:v>
                </c:pt>
                <c:pt idx="164">
                  <c:v>36</c:v>
                </c:pt>
                <c:pt idx="165">
                  <c:v>16</c:v>
                </c:pt>
                <c:pt idx="166">
                  <c:v>11</c:v>
                </c:pt>
                <c:pt idx="167">
                  <c:v>10</c:v>
                </c:pt>
                <c:pt idx="168">
                  <c:v>13</c:v>
                </c:pt>
                <c:pt idx="169">
                  <c:v>44</c:v>
                </c:pt>
                <c:pt idx="170">
                  <c:v>23</c:v>
                </c:pt>
                <c:pt idx="171">
                  <c:v>17</c:v>
                </c:pt>
                <c:pt idx="172">
                  <c:v>13</c:v>
                </c:pt>
                <c:pt idx="173">
                  <c:v>14</c:v>
                </c:pt>
                <c:pt idx="174">
                  <c:v>32</c:v>
                </c:pt>
                <c:pt idx="175">
                  <c:v>10</c:v>
                </c:pt>
                <c:pt idx="176">
                  <c:v>18</c:v>
                </c:pt>
                <c:pt idx="177">
                  <c:v>29</c:v>
                </c:pt>
                <c:pt idx="178">
                  <c:v>21</c:v>
                </c:pt>
                <c:pt idx="179">
                  <c:v>4</c:v>
                </c:pt>
                <c:pt idx="180">
                  <c:v>5</c:v>
                </c:pt>
                <c:pt idx="181">
                  <c:v>16</c:v>
                </c:pt>
                <c:pt idx="182">
                  <c:v>23</c:v>
                </c:pt>
                <c:pt idx="183">
                  <c:v>33</c:v>
                </c:pt>
                <c:pt idx="184">
                  <c:v>15</c:v>
                </c:pt>
                <c:pt idx="185">
                  <c:v>19</c:v>
                </c:pt>
                <c:pt idx="186">
                  <c:v>25</c:v>
                </c:pt>
                <c:pt idx="187">
                  <c:v>42</c:v>
                </c:pt>
                <c:pt idx="188">
                  <c:v>15</c:v>
                </c:pt>
                <c:pt idx="189">
                  <c:v>21</c:v>
                </c:pt>
                <c:pt idx="190">
                  <c:v>34</c:v>
                </c:pt>
                <c:pt idx="191">
                  <c:v>24</c:v>
                </c:pt>
                <c:pt idx="192">
                  <c:v>2</c:v>
                </c:pt>
                <c:pt idx="193">
                  <c:v>10</c:v>
                </c:pt>
                <c:pt idx="194">
                  <c:v>16</c:v>
                </c:pt>
                <c:pt idx="195">
                  <c:v>29</c:v>
                </c:pt>
                <c:pt idx="196">
                  <c:v>15</c:v>
                </c:pt>
                <c:pt idx="197">
                  <c:v>5</c:v>
                </c:pt>
                <c:pt idx="198">
                  <c:v>6</c:v>
                </c:pt>
                <c:pt idx="199">
                  <c:v>21</c:v>
                </c:pt>
                <c:pt idx="200">
                  <c:v>16</c:v>
                </c:pt>
                <c:pt idx="201">
                  <c:v>16</c:v>
                </c:pt>
                <c:pt idx="202">
                  <c:v>13</c:v>
                </c:pt>
                <c:pt idx="203">
                  <c:v>18</c:v>
                </c:pt>
                <c:pt idx="204">
                  <c:v>4</c:v>
                </c:pt>
                <c:pt idx="205">
                  <c:v>15</c:v>
                </c:pt>
                <c:pt idx="206">
                  <c:v>2</c:v>
                </c:pt>
                <c:pt idx="207">
                  <c:v>30</c:v>
                </c:pt>
                <c:pt idx="208">
                  <c:v>6</c:v>
                </c:pt>
                <c:pt idx="209">
                  <c:v>31</c:v>
                </c:pt>
                <c:pt idx="210">
                  <c:v>15</c:v>
                </c:pt>
                <c:pt idx="211">
                  <c:v>29</c:v>
                </c:pt>
                <c:pt idx="212">
                  <c:v>18</c:v>
                </c:pt>
                <c:pt idx="213">
                  <c:v>21</c:v>
                </c:pt>
                <c:pt idx="214">
                  <c:v>22</c:v>
                </c:pt>
                <c:pt idx="215">
                  <c:v>26</c:v>
                </c:pt>
                <c:pt idx="216">
                  <c:v>26</c:v>
                </c:pt>
                <c:pt idx="217">
                  <c:v>31</c:v>
                </c:pt>
                <c:pt idx="218">
                  <c:v>39</c:v>
                </c:pt>
                <c:pt idx="219">
                  <c:v>30</c:v>
                </c:pt>
                <c:pt idx="220">
                  <c:v>13</c:v>
                </c:pt>
                <c:pt idx="221">
                  <c:v>23</c:v>
                </c:pt>
                <c:pt idx="222">
                  <c:v>65</c:v>
                </c:pt>
                <c:pt idx="223">
                  <c:v>18</c:v>
                </c:pt>
                <c:pt idx="224">
                  <c:v>5</c:v>
                </c:pt>
                <c:pt idx="225">
                  <c:v>16</c:v>
                </c:pt>
                <c:pt idx="226">
                  <c:v>36</c:v>
                </c:pt>
                <c:pt idx="227">
                  <c:v>32</c:v>
                </c:pt>
                <c:pt idx="228">
                  <c:v>24</c:v>
                </c:pt>
                <c:pt idx="229">
                  <c:v>46</c:v>
                </c:pt>
                <c:pt idx="230">
                  <c:v>49</c:v>
                </c:pt>
                <c:pt idx="231">
                  <c:v>20</c:v>
                </c:pt>
                <c:pt idx="232">
                  <c:v>21</c:v>
                </c:pt>
                <c:pt idx="233">
                  <c:v>14</c:v>
                </c:pt>
                <c:pt idx="234">
                  <c:v>17</c:v>
                </c:pt>
                <c:pt idx="235">
                  <c:v>13</c:v>
                </c:pt>
                <c:pt idx="236">
                  <c:v>26</c:v>
                </c:pt>
                <c:pt idx="237">
                  <c:v>26</c:v>
                </c:pt>
                <c:pt idx="238">
                  <c:v>41</c:v>
                </c:pt>
                <c:pt idx="239">
                  <c:v>10</c:v>
                </c:pt>
                <c:pt idx="240">
                  <c:v>18</c:v>
                </c:pt>
                <c:pt idx="241">
                  <c:v>22</c:v>
                </c:pt>
                <c:pt idx="242">
                  <c:v>20</c:v>
                </c:pt>
                <c:pt idx="243">
                  <c:v>23</c:v>
                </c:pt>
                <c:pt idx="244">
                  <c:v>7</c:v>
                </c:pt>
                <c:pt idx="245">
                  <c:v>38</c:v>
                </c:pt>
                <c:pt idx="246">
                  <c:v>17</c:v>
                </c:pt>
                <c:pt idx="247">
                  <c:v>5</c:v>
                </c:pt>
                <c:pt idx="248">
                  <c:v>8</c:v>
                </c:pt>
                <c:pt idx="249">
                  <c:v>25</c:v>
                </c:pt>
                <c:pt idx="250">
                  <c:v>28</c:v>
                </c:pt>
                <c:pt idx="251">
                  <c:v>24</c:v>
                </c:pt>
                <c:pt idx="252">
                  <c:v>2</c:v>
                </c:pt>
                <c:pt idx="253">
                  <c:v>14</c:v>
                </c:pt>
                <c:pt idx="254">
                  <c:v>21</c:v>
                </c:pt>
                <c:pt idx="255">
                  <c:v>22</c:v>
                </c:pt>
                <c:pt idx="256">
                  <c:v>10</c:v>
                </c:pt>
                <c:pt idx="257">
                  <c:v>16</c:v>
                </c:pt>
                <c:pt idx="258">
                  <c:v>41</c:v>
                </c:pt>
                <c:pt idx="259">
                  <c:v>34</c:v>
                </c:pt>
                <c:pt idx="260">
                  <c:v>25</c:v>
                </c:pt>
                <c:pt idx="261">
                  <c:v>24</c:v>
                </c:pt>
                <c:pt idx="262">
                  <c:v>39</c:v>
                </c:pt>
                <c:pt idx="263">
                  <c:v>17</c:v>
                </c:pt>
                <c:pt idx="264">
                  <c:v>10</c:v>
                </c:pt>
                <c:pt idx="265">
                  <c:v>42</c:v>
                </c:pt>
                <c:pt idx="266">
                  <c:v>47</c:v>
                </c:pt>
                <c:pt idx="267">
                  <c:v>43</c:v>
                </c:pt>
                <c:pt idx="268">
                  <c:v>24</c:v>
                </c:pt>
                <c:pt idx="269">
                  <c:v>81</c:v>
                </c:pt>
                <c:pt idx="270">
                  <c:v>43</c:v>
                </c:pt>
                <c:pt idx="271">
                  <c:v>23</c:v>
                </c:pt>
                <c:pt idx="272">
                  <c:v>21</c:v>
                </c:pt>
                <c:pt idx="273">
                  <c:v>26</c:v>
                </c:pt>
                <c:pt idx="274">
                  <c:v>8</c:v>
                </c:pt>
                <c:pt idx="275">
                  <c:v>31</c:v>
                </c:pt>
                <c:pt idx="276">
                  <c:v>12</c:v>
                </c:pt>
                <c:pt idx="277">
                  <c:v>22</c:v>
                </c:pt>
                <c:pt idx="278">
                  <c:v>38</c:v>
                </c:pt>
                <c:pt idx="279">
                  <c:v>19</c:v>
                </c:pt>
                <c:pt idx="280">
                  <c:v>15</c:v>
                </c:pt>
                <c:pt idx="281">
                  <c:v>16</c:v>
                </c:pt>
                <c:pt idx="282">
                  <c:v>8</c:v>
                </c:pt>
                <c:pt idx="283">
                  <c:v>13</c:v>
                </c:pt>
                <c:pt idx="284">
                  <c:v>13</c:v>
                </c:pt>
                <c:pt idx="285">
                  <c:v>41</c:v>
                </c:pt>
                <c:pt idx="286">
                  <c:v>34</c:v>
                </c:pt>
                <c:pt idx="287">
                  <c:v>40</c:v>
                </c:pt>
                <c:pt idx="288">
                  <c:v>19</c:v>
                </c:pt>
                <c:pt idx="289">
                  <c:v>22</c:v>
                </c:pt>
                <c:pt idx="290">
                  <c:v>12</c:v>
                </c:pt>
                <c:pt idx="291">
                  <c:v>17</c:v>
                </c:pt>
                <c:pt idx="292">
                  <c:v>27</c:v>
                </c:pt>
                <c:pt idx="293">
                  <c:v>21</c:v>
                </c:pt>
                <c:pt idx="294">
                  <c:v>17</c:v>
                </c:pt>
                <c:pt idx="295">
                  <c:v>27</c:v>
                </c:pt>
                <c:pt idx="296">
                  <c:v>22</c:v>
                </c:pt>
                <c:pt idx="297">
                  <c:v>21</c:v>
                </c:pt>
                <c:pt idx="298">
                  <c:v>31</c:v>
                </c:pt>
                <c:pt idx="299">
                  <c:v>26</c:v>
                </c:pt>
                <c:pt idx="300">
                  <c:v>16</c:v>
                </c:pt>
                <c:pt idx="301">
                  <c:v>33</c:v>
                </c:pt>
                <c:pt idx="302">
                  <c:v>11</c:v>
                </c:pt>
                <c:pt idx="303">
                  <c:v>37</c:v>
                </c:pt>
                <c:pt idx="304">
                  <c:v>27</c:v>
                </c:pt>
                <c:pt idx="305">
                  <c:v>23</c:v>
                </c:pt>
                <c:pt idx="306">
                  <c:v>17</c:v>
                </c:pt>
                <c:pt idx="307">
                  <c:v>3</c:v>
                </c:pt>
                <c:pt idx="308">
                  <c:v>23</c:v>
                </c:pt>
                <c:pt idx="309">
                  <c:v>35</c:v>
                </c:pt>
                <c:pt idx="310">
                  <c:v>9</c:v>
                </c:pt>
                <c:pt idx="311">
                  <c:v>13</c:v>
                </c:pt>
                <c:pt idx="312">
                  <c:v>11</c:v>
                </c:pt>
                <c:pt idx="313">
                  <c:v>15</c:v>
                </c:pt>
                <c:pt idx="314">
                  <c:v>23</c:v>
                </c:pt>
                <c:pt idx="315">
                  <c:v>33</c:v>
                </c:pt>
                <c:pt idx="316">
                  <c:v>23</c:v>
                </c:pt>
                <c:pt idx="317">
                  <c:v>6</c:v>
                </c:pt>
                <c:pt idx="318">
                  <c:v>12</c:v>
                </c:pt>
                <c:pt idx="319">
                  <c:v>27</c:v>
                </c:pt>
                <c:pt idx="320">
                  <c:v>11</c:v>
                </c:pt>
                <c:pt idx="321">
                  <c:v>33</c:v>
                </c:pt>
                <c:pt idx="322">
                  <c:v>17</c:v>
                </c:pt>
                <c:pt idx="323">
                  <c:v>26</c:v>
                </c:pt>
                <c:pt idx="324">
                  <c:v>40</c:v>
                </c:pt>
                <c:pt idx="325">
                  <c:v>44</c:v>
                </c:pt>
                <c:pt idx="326">
                  <c:v>38</c:v>
                </c:pt>
                <c:pt idx="327">
                  <c:v>18</c:v>
                </c:pt>
                <c:pt idx="328">
                  <c:v>29</c:v>
                </c:pt>
                <c:pt idx="329">
                  <c:v>9</c:v>
                </c:pt>
                <c:pt idx="330">
                  <c:v>13</c:v>
                </c:pt>
                <c:pt idx="331">
                  <c:v>52</c:v>
                </c:pt>
                <c:pt idx="332">
                  <c:v>22</c:v>
                </c:pt>
                <c:pt idx="333">
                  <c:v>27</c:v>
                </c:pt>
                <c:pt idx="334">
                  <c:v>66</c:v>
                </c:pt>
                <c:pt idx="335">
                  <c:v>29</c:v>
                </c:pt>
                <c:pt idx="336">
                  <c:v>8</c:v>
                </c:pt>
                <c:pt idx="337">
                  <c:v>8</c:v>
                </c:pt>
                <c:pt idx="338">
                  <c:v>14</c:v>
                </c:pt>
                <c:pt idx="339">
                  <c:v>6</c:v>
                </c:pt>
                <c:pt idx="340">
                  <c:v>5</c:v>
                </c:pt>
                <c:pt idx="341">
                  <c:v>8</c:v>
                </c:pt>
                <c:pt idx="342">
                  <c:v>18</c:v>
                </c:pt>
                <c:pt idx="343">
                  <c:v>5</c:v>
                </c:pt>
                <c:pt idx="344">
                  <c:v>29</c:v>
                </c:pt>
                <c:pt idx="345">
                  <c:v>17</c:v>
                </c:pt>
                <c:pt idx="346">
                  <c:v>26</c:v>
                </c:pt>
                <c:pt idx="347">
                  <c:v>22</c:v>
                </c:pt>
                <c:pt idx="348">
                  <c:v>12</c:v>
                </c:pt>
                <c:pt idx="349">
                  <c:v>15</c:v>
                </c:pt>
                <c:pt idx="350">
                  <c:v>13</c:v>
                </c:pt>
                <c:pt idx="351">
                  <c:v>12</c:v>
                </c:pt>
                <c:pt idx="352">
                  <c:v>18</c:v>
                </c:pt>
                <c:pt idx="353">
                  <c:v>26</c:v>
                </c:pt>
                <c:pt idx="354">
                  <c:v>16</c:v>
                </c:pt>
                <c:pt idx="355">
                  <c:v>3</c:v>
                </c:pt>
                <c:pt idx="356">
                  <c:v>2</c:v>
                </c:pt>
                <c:pt idx="357">
                  <c:v>4</c:v>
                </c:pt>
                <c:pt idx="358">
                  <c:v>14</c:v>
                </c:pt>
                <c:pt idx="359">
                  <c:v>7</c:v>
                </c:pt>
                <c:pt idx="360">
                  <c:v>8</c:v>
                </c:pt>
                <c:pt idx="361">
                  <c:v>5</c:v>
                </c:pt>
                <c:pt idx="362">
                  <c:v>9</c:v>
                </c:pt>
                <c:pt idx="363">
                  <c:v>0</c:v>
                </c:pt>
                <c:pt idx="364">
                  <c:v>15</c:v>
                </c:pt>
                <c:pt idx="365">
                  <c:v>2</c:v>
                </c:pt>
                <c:pt idx="366">
                  <c:v>3</c:v>
                </c:pt>
                <c:pt idx="367">
                  <c:v>6</c:v>
                </c:pt>
                <c:pt idx="368">
                  <c:v>0</c:v>
                </c:pt>
                <c:pt idx="369">
                  <c:v>9</c:v>
                </c:pt>
                <c:pt idx="370">
                  <c:v>10</c:v>
                </c:pt>
                <c:pt idx="371">
                  <c:v>4</c:v>
                </c:pt>
                <c:pt idx="372">
                  <c:v>13</c:v>
                </c:pt>
                <c:pt idx="373">
                  <c:v>5</c:v>
                </c:pt>
                <c:pt idx="374">
                  <c:v>2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11</c:v>
                </c:pt>
                <c:pt idx="380">
                  <c:v>14</c:v>
                </c:pt>
                <c:pt idx="381">
                  <c:v>6</c:v>
                </c:pt>
                <c:pt idx="382">
                  <c:v>8</c:v>
                </c:pt>
                <c:pt idx="383">
                  <c:v>3</c:v>
                </c:pt>
                <c:pt idx="384">
                  <c:v>4</c:v>
                </c:pt>
                <c:pt idx="385">
                  <c:v>0</c:v>
                </c:pt>
                <c:pt idx="386">
                  <c:v>3</c:v>
                </c:pt>
                <c:pt idx="387">
                  <c:v>8</c:v>
                </c:pt>
                <c:pt idx="388">
                  <c:v>5</c:v>
                </c:pt>
                <c:pt idx="389">
                  <c:v>10</c:v>
                </c:pt>
                <c:pt idx="390">
                  <c:v>0</c:v>
                </c:pt>
                <c:pt idx="391">
                  <c:v>4</c:v>
                </c:pt>
                <c:pt idx="392">
                  <c:v>6</c:v>
                </c:pt>
                <c:pt idx="393">
                  <c:v>5</c:v>
                </c:pt>
                <c:pt idx="394">
                  <c:v>5</c:v>
                </c:pt>
                <c:pt idx="395">
                  <c:v>4</c:v>
                </c:pt>
                <c:pt idx="396">
                  <c:v>10</c:v>
                </c:pt>
                <c:pt idx="397">
                  <c:v>0</c:v>
                </c:pt>
                <c:pt idx="398">
                  <c:v>4</c:v>
                </c:pt>
                <c:pt idx="399">
                  <c:v>3</c:v>
                </c:pt>
                <c:pt idx="400">
                  <c:v>5</c:v>
                </c:pt>
                <c:pt idx="401">
                  <c:v>4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14</c:v>
                </c:pt>
                <c:pt idx="409">
                  <c:v>8</c:v>
                </c:pt>
                <c:pt idx="410">
                  <c:v>2</c:v>
                </c:pt>
                <c:pt idx="411">
                  <c:v>2</c:v>
                </c:pt>
                <c:pt idx="412">
                  <c:v>3</c:v>
                </c:pt>
                <c:pt idx="413">
                  <c:v>9</c:v>
                </c:pt>
                <c:pt idx="414">
                  <c:v>0</c:v>
                </c:pt>
                <c:pt idx="415">
                  <c:v>5</c:v>
                </c:pt>
                <c:pt idx="416">
                  <c:v>0</c:v>
                </c:pt>
                <c:pt idx="417">
                  <c:v>8</c:v>
                </c:pt>
                <c:pt idx="418">
                  <c:v>5</c:v>
                </c:pt>
                <c:pt idx="419">
                  <c:v>5</c:v>
                </c:pt>
                <c:pt idx="420">
                  <c:v>0</c:v>
                </c:pt>
                <c:pt idx="421">
                  <c:v>0</c:v>
                </c:pt>
                <c:pt idx="422">
                  <c:v>11</c:v>
                </c:pt>
                <c:pt idx="423">
                  <c:v>7</c:v>
                </c:pt>
                <c:pt idx="424">
                  <c:v>7</c:v>
                </c:pt>
                <c:pt idx="425">
                  <c:v>8</c:v>
                </c:pt>
                <c:pt idx="426">
                  <c:v>6</c:v>
                </c:pt>
                <c:pt idx="427">
                  <c:v>7</c:v>
                </c:pt>
                <c:pt idx="428">
                  <c:v>5</c:v>
                </c:pt>
                <c:pt idx="429">
                  <c:v>2</c:v>
                </c:pt>
                <c:pt idx="430">
                  <c:v>0</c:v>
                </c:pt>
                <c:pt idx="431">
                  <c:v>4</c:v>
                </c:pt>
                <c:pt idx="432">
                  <c:v>3</c:v>
                </c:pt>
                <c:pt idx="433">
                  <c:v>3</c:v>
                </c:pt>
                <c:pt idx="434">
                  <c:v>5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5</c:v>
                </c:pt>
                <c:pt idx="439">
                  <c:v>12</c:v>
                </c:pt>
                <c:pt idx="440">
                  <c:v>8</c:v>
                </c:pt>
                <c:pt idx="441">
                  <c:v>7</c:v>
                </c:pt>
                <c:pt idx="442">
                  <c:v>11</c:v>
                </c:pt>
                <c:pt idx="443">
                  <c:v>2</c:v>
                </c:pt>
                <c:pt idx="444">
                  <c:v>0</c:v>
                </c:pt>
                <c:pt idx="445">
                  <c:v>0</c:v>
                </c:pt>
                <c:pt idx="446">
                  <c:v>3</c:v>
                </c:pt>
                <c:pt idx="447">
                  <c:v>2</c:v>
                </c:pt>
                <c:pt idx="448">
                  <c:v>4</c:v>
                </c:pt>
                <c:pt idx="449">
                  <c:v>11</c:v>
                </c:pt>
                <c:pt idx="450">
                  <c:v>8</c:v>
                </c:pt>
                <c:pt idx="451">
                  <c:v>3</c:v>
                </c:pt>
                <c:pt idx="452">
                  <c:v>7</c:v>
                </c:pt>
                <c:pt idx="453">
                  <c:v>8</c:v>
                </c:pt>
                <c:pt idx="454">
                  <c:v>11</c:v>
                </c:pt>
                <c:pt idx="455">
                  <c:v>2</c:v>
                </c:pt>
                <c:pt idx="456">
                  <c:v>12</c:v>
                </c:pt>
                <c:pt idx="457">
                  <c:v>4</c:v>
                </c:pt>
                <c:pt idx="458">
                  <c:v>0</c:v>
                </c:pt>
                <c:pt idx="459">
                  <c:v>5</c:v>
                </c:pt>
                <c:pt idx="460">
                  <c:v>0</c:v>
                </c:pt>
                <c:pt idx="461">
                  <c:v>0</c:v>
                </c:pt>
                <c:pt idx="462">
                  <c:v>5</c:v>
                </c:pt>
                <c:pt idx="463">
                  <c:v>19</c:v>
                </c:pt>
                <c:pt idx="464">
                  <c:v>8</c:v>
                </c:pt>
                <c:pt idx="465">
                  <c:v>29</c:v>
                </c:pt>
                <c:pt idx="466">
                  <c:v>7</c:v>
                </c:pt>
                <c:pt idx="467">
                  <c:v>6</c:v>
                </c:pt>
                <c:pt idx="468">
                  <c:v>2</c:v>
                </c:pt>
                <c:pt idx="469">
                  <c:v>3</c:v>
                </c:pt>
                <c:pt idx="470">
                  <c:v>16</c:v>
                </c:pt>
                <c:pt idx="471">
                  <c:v>4</c:v>
                </c:pt>
                <c:pt idx="472">
                  <c:v>16</c:v>
                </c:pt>
                <c:pt idx="473">
                  <c:v>15</c:v>
                </c:pt>
                <c:pt idx="474">
                  <c:v>2</c:v>
                </c:pt>
                <c:pt idx="475">
                  <c:v>7</c:v>
                </c:pt>
                <c:pt idx="476">
                  <c:v>10</c:v>
                </c:pt>
                <c:pt idx="477">
                  <c:v>11</c:v>
                </c:pt>
                <c:pt idx="478">
                  <c:v>5</c:v>
                </c:pt>
                <c:pt idx="479">
                  <c:v>16</c:v>
                </c:pt>
                <c:pt idx="480">
                  <c:v>0</c:v>
                </c:pt>
                <c:pt idx="481">
                  <c:v>7</c:v>
                </c:pt>
                <c:pt idx="482">
                  <c:v>14</c:v>
                </c:pt>
                <c:pt idx="483">
                  <c:v>0</c:v>
                </c:pt>
                <c:pt idx="484">
                  <c:v>5</c:v>
                </c:pt>
                <c:pt idx="485">
                  <c:v>3</c:v>
                </c:pt>
                <c:pt idx="486">
                  <c:v>8</c:v>
                </c:pt>
                <c:pt idx="487">
                  <c:v>10</c:v>
                </c:pt>
                <c:pt idx="488">
                  <c:v>5</c:v>
                </c:pt>
                <c:pt idx="489">
                  <c:v>5</c:v>
                </c:pt>
                <c:pt idx="490">
                  <c:v>2</c:v>
                </c:pt>
                <c:pt idx="491">
                  <c:v>8</c:v>
                </c:pt>
                <c:pt idx="492">
                  <c:v>4</c:v>
                </c:pt>
                <c:pt idx="493">
                  <c:v>2</c:v>
                </c:pt>
                <c:pt idx="494">
                  <c:v>4</c:v>
                </c:pt>
                <c:pt idx="495">
                  <c:v>5</c:v>
                </c:pt>
                <c:pt idx="496">
                  <c:v>0</c:v>
                </c:pt>
                <c:pt idx="497">
                  <c:v>0</c:v>
                </c:pt>
                <c:pt idx="498">
                  <c:v>4</c:v>
                </c:pt>
                <c:pt idx="499">
                  <c:v>13</c:v>
                </c:pt>
                <c:pt idx="500">
                  <c:v>14</c:v>
                </c:pt>
                <c:pt idx="501">
                  <c:v>0</c:v>
                </c:pt>
                <c:pt idx="502">
                  <c:v>0</c:v>
                </c:pt>
                <c:pt idx="503">
                  <c:v>3</c:v>
                </c:pt>
                <c:pt idx="504">
                  <c:v>11</c:v>
                </c:pt>
                <c:pt idx="505">
                  <c:v>5</c:v>
                </c:pt>
                <c:pt idx="506">
                  <c:v>5</c:v>
                </c:pt>
                <c:pt idx="507">
                  <c:v>0</c:v>
                </c:pt>
                <c:pt idx="508">
                  <c:v>17</c:v>
                </c:pt>
                <c:pt idx="509">
                  <c:v>19</c:v>
                </c:pt>
                <c:pt idx="510">
                  <c:v>6</c:v>
                </c:pt>
                <c:pt idx="511">
                  <c:v>7</c:v>
                </c:pt>
                <c:pt idx="512">
                  <c:v>0</c:v>
                </c:pt>
                <c:pt idx="513">
                  <c:v>24</c:v>
                </c:pt>
                <c:pt idx="514">
                  <c:v>6</c:v>
                </c:pt>
                <c:pt idx="515">
                  <c:v>7</c:v>
                </c:pt>
                <c:pt idx="516">
                  <c:v>5</c:v>
                </c:pt>
                <c:pt idx="517">
                  <c:v>12</c:v>
                </c:pt>
                <c:pt idx="518">
                  <c:v>5</c:v>
                </c:pt>
                <c:pt idx="519">
                  <c:v>3</c:v>
                </c:pt>
                <c:pt idx="520">
                  <c:v>4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0</c:v>
                </c:pt>
                <c:pt idx="525">
                  <c:v>3</c:v>
                </c:pt>
                <c:pt idx="526">
                  <c:v>2</c:v>
                </c:pt>
                <c:pt idx="527">
                  <c:v>0</c:v>
                </c:pt>
                <c:pt idx="528">
                  <c:v>2</c:v>
                </c:pt>
                <c:pt idx="529">
                  <c:v>3</c:v>
                </c:pt>
                <c:pt idx="530">
                  <c:v>0</c:v>
                </c:pt>
                <c:pt idx="531">
                  <c:v>14</c:v>
                </c:pt>
                <c:pt idx="532">
                  <c:v>2</c:v>
                </c:pt>
                <c:pt idx="533">
                  <c:v>0</c:v>
                </c:pt>
                <c:pt idx="534">
                  <c:v>11</c:v>
                </c:pt>
                <c:pt idx="535">
                  <c:v>15</c:v>
                </c:pt>
                <c:pt idx="536">
                  <c:v>27</c:v>
                </c:pt>
                <c:pt idx="537">
                  <c:v>36</c:v>
                </c:pt>
                <c:pt idx="538">
                  <c:v>6</c:v>
                </c:pt>
                <c:pt idx="539">
                  <c:v>2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5</c:v>
                </c:pt>
                <c:pt idx="586">
                  <c:v>5</c:v>
                </c:pt>
                <c:pt idx="587">
                  <c:v>3</c:v>
                </c:pt>
                <c:pt idx="588">
                  <c:v>10</c:v>
                </c:pt>
                <c:pt idx="589">
                  <c:v>0</c:v>
                </c:pt>
                <c:pt idx="590">
                  <c:v>0</c:v>
                </c:pt>
                <c:pt idx="591">
                  <c:v>13</c:v>
                </c:pt>
                <c:pt idx="592">
                  <c:v>3</c:v>
                </c:pt>
                <c:pt idx="593">
                  <c:v>0</c:v>
                </c:pt>
                <c:pt idx="594">
                  <c:v>6</c:v>
                </c:pt>
                <c:pt idx="595">
                  <c:v>4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8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6</c:v>
                </c:pt>
                <c:pt idx="617">
                  <c:v>6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2</c:v>
                </c:pt>
                <c:pt idx="626">
                  <c:v>6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5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7</c:v>
                </c:pt>
                <c:pt idx="639">
                  <c:v>15</c:v>
                </c:pt>
                <c:pt idx="640">
                  <c:v>11</c:v>
                </c:pt>
                <c:pt idx="641">
                  <c:v>5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2</c:v>
                </c:pt>
                <c:pt idx="667">
                  <c:v>0</c:v>
                </c:pt>
                <c:pt idx="668">
                  <c:v>0</c:v>
                </c:pt>
                <c:pt idx="669">
                  <c:v>14</c:v>
                </c:pt>
                <c:pt idx="670">
                  <c:v>2</c:v>
                </c:pt>
                <c:pt idx="671">
                  <c:v>0</c:v>
                </c:pt>
                <c:pt idx="672">
                  <c:v>2</c:v>
                </c:pt>
                <c:pt idx="673">
                  <c:v>18</c:v>
                </c:pt>
                <c:pt idx="674">
                  <c:v>7</c:v>
                </c:pt>
                <c:pt idx="675">
                  <c:v>22</c:v>
                </c:pt>
                <c:pt idx="676">
                  <c:v>10</c:v>
                </c:pt>
                <c:pt idx="677">
                  <c:v>0</c:v>
                </c:pt>
                <c:pt idx="678">
                  <c:v>2</c:v>
                </c:pt>
                <c:pt idx="679">
                  <c:v>3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2</c:v>
                </c:pt>
                <c:pt idx="684">
                  <c:v>11</c:v>
                </c:pt>
                <c:pt idx="685">
                  <c:v>2</c:v>
                </c:pt>
                <c:pt idx="686">
                  <c:v>3</c:v>
                </c:pt>
                <c:pt idx="687">
                  <c:v>6</c:v>
                </c:pt>
                <c:pt idx="688">
                  <c:v>4</c:v>
                </c:pt>
                <c:pt idx="689">
                  <c:v>5</c:v>
                </c:pt>
                <c:pt idx="690">
                  <c:v>2</c:v>
                </c:pt>
                <c:pt idx="691">
                  <c:v>11</c:v>
                </c:pt>
                <c:pt idx="692">
                  <c:v>5</c:v>
                </c:pt>
                <c:pt idx="693">
                  <c:v>2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10</c:v>
                </c:pt>
                <c:pt idx="701">
                  <c:v>11</c:v>
                </c:pt>
                <c:pt idx="702">
                  <c:v>2</c:v>
                </c:pt>
                <c:pt idx="703">
                  <c:v>0</c:v>
                </c:pt>
                <c:pt idx="704">
                  <c:v>2</c:v>
                </c:pt>
                <c:pt idx="705">
                  <c:v>0</c:v>
                </c:pt>
                <c:pt idx="706">
                  <c:v>7</c:v>
                </c:pt>
                <c:pt idx="707">
                  <c:v>3</c:v>
                </c:pt>
                <c:pt idx="708">
                  <c:v>3</c:v>
                </c:pt>
                <c:pt idx="709">
                  <c:v>0</c:v>
                </c:pt>
                <c:pt idx="710">
                  <c:v>10</c:v>
                </c:pt>
                <c:pt idx="711">
                  <c:v>0</c:v>
                </c:pt>
                <c:pt idx="712">
                  <c:v>6</c:v>
                </c:pt>
                <c:pt idx="713">
                  <c:v>0</c:v>
                </c:pt>
                <c:pt idx="714">
                  <c:v>2</c:v>
                </c:pt>
                <c:pt idx="715">
                  <c:v>8</c:v>
                </c:pt>
                <c:pt idx="716">
                  <c:v>9</c:v>
                </c:pt>
                <c:pt idx="717">
                  <c:v>4</c:v>
                </c:pt>
                <c:pt idx="718">
                  <c:v>5</c:v>
                </c:pt>
                <c:pt idx="719">
                  <c:v>6</c:v>
                </c:pt>
                <c:pt idx="720">
                  <c:v>5</c:v>
                </c:pt>
                <c:pt idx="721">
                  <c:v>8</c:v>
                </c:pt>
                <c:pt idx="722">
                  <c:v>0</c:v>
                </c:pt>
                <c:pt idx="723">
                  <c:v>3</c:v>
                </c:pt>
                <c:pt idx="724">
                  <c:v>18</c:v>
                </c:pt>
                <c:pt idx="725">
                  <c:v>8</c:v>
                </c:pt>
                <c:pt idx="726">
                  <c:v>0</c:v>
                </c:pt>
                <c:pt idx="727">
                  <c:v>2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2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7</c:v>
                </c:pt>
                <c:pt idx="740">
                  <c:v>0</c:v>
                </c:pt>
                <c:pt idx="741">
                  <c:v>0</c:v>
                </c:pt>
                <c:pt idx="742">
                  <c:v>2</c:v>
                </c:pt>
                <c:pt idx="743">
                  <c:v>0</c:v>
                </c:pt>
                <c:pt idx="744">
                  <c:v>2</c:v>
                </c:pt>
                <c:pt idx="745">
                  <c:v>5</c:v>
                </c:pt>
                <c:pt idx="746">
                  <c:v>2</c:v>
                </c:pt>
                <c:pt idx="747">
                  <c:v>8</c:v>
                </c:pt>
                <c:pt idx="748">
                  <c:v>5</c:v>
                </c:pt>
                <c:pt idx="749">
                  <c:v>6</c:v>
                </c:pt>
                <c:pt idx="750">
                  <c:v>4</c:v>
                </c:pt>
                <c:pt idx="751">
                  <c:v>12</c:v>
                </c:pt>
                <c:pt idx="752">
                  <c:v>6</c:v>
                </c:pt>
                <c:pt idx="753">
                  <c:v>7</c:v>
                </c:pt>
                <c:pt idx="754">
                  <c:v>4</c:v>
                </c:pt>
                <c:pt idx="755">
                  <c:v>5</c:v>
                </c:pt>
                <c:pt idx="756">
                  <c:v>19</c:v>
                </c:pt>
                <c:pt idx="757">
                  <c:v>0</c:v>
                </c:pt>
                <c:pt idx="758">
                  <c:v>2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12</c:v>
                </c:pt>
                <c:pt idx="765">
                  <c:v>0</c:v>
                </c:pt>
                <c:pt idx="766">
                  <c:v>8</c:v>
                </c:pt>
                <c:pt idx="767">
                  <c:v>19</c:v>
                </c:pt>
                <c:pt idx="768">
                  <c:v>4</c:v>
                </c:pt>
                <c:pt idx="769">
                  <c:v>8</c:v>
                </c:pt>
                <c:pt idx="770">
                  <c:v>2</c:v>
                </c:pt>
                <c:pt idx="771">
                  <c:v>13</c:v>
                </c:pt>
                <c:pt idx="772">
                  <c:v>0</c:v>
                </c:pt>
                <c:pt idx="773">
                  <c:v>0</c:v>
                </c:pt>
                <c:pt idx="774">
                  <c:v>5</c:v>
                </c:pt>
                <c:pt idx="775">
                  <c:v>2</c:v>
                </c:pt>
                <c:pt idx="776">
                  <c:v>2</c:v>
                </c:pt>
                <c:pt idx="777">
                  <c:v>0</c:v>
                </c:pt>
                <c:pt idx="778">
                  <c:v>3</c:v>
                </c:pt>
                <c:pt idx="779">
                  <c:v>2</c:v>
                </c:pt>
                <c:pt idx="780">
                  <c:v>3</c:v>
                </c:pt>
                <c:pt idx="781">
                  <c:v>2</c:v>
                </c:pt>
                <c:pt idx="782">
                  <c:v>0</c:v>
                </c:pt>
                <c:pt idx="783">
                  <c:v>0</c:v>
                </c:pt>
                <c:pt idx="784">
                  <c:v>2</c:v>
                </c:pt>
                <c:pt idx="785">
                  <c:v>23</c:v>
                </c:pt>
                <c:pt idx="786">
                  <c:v>10</c:v>
                </c:pt>
                <c:pt idx="787">
                  <c:v>2</c:v>
                </c:pt>
                <c:pt idx="788">
                  <c:v>4</c:v>
                </c:pt>
                <c:pt idx="789">
                  <c:v>9</c:v>
                </c:pt>
                <c:pt idx="790">
                  <c:v>7</c:v>
                </c:pt>
                <c:pt idx="791">
                  <c:v>5</c:v>
                </c:pt>
                <c:pt idx="792">
                  <c:v>0</c:v>
                </c:pt>
                <c:pt idx="793">
                  <c:v>9</c:v>
                </c:pt>
                <c:pt idx="794">
                  <c:v>0</c:v>
                </c:pt>
                <c:pt idx="795">
                  <c:v>6</c:v>
                </c:pt>
                <c:pt idx="796">
                  <c:v>2</c:v>
                </c:pt>
                <c:pt idx="797">
                  <c:v>3</c:v>
                </c:pt>
                <c:pt idx="798">
                  <c:v>15</c:v>
                </c:pt>
                <c:pt idx="799">
                  <c:v>5</c:v>
                </c:pt>
                <c:pt idx="800">
                  <c:v>11</c:v>
                </c:pt>
                <c:pt idx="801">
                  <c:v>17</c:v>
                </c:pt>
                <c:pt idx="802">
                  <c:v>2</c:v>
                </c:pt>
                <c:pt idx="803">
                  <c:v>11</c:v>
                </c:pt>
                <c:pt idx="804">
                  <c:v>0</c:v>
                </c:pt>
                <c:pt idx="805">
                  <c:v>23</c:v>
                </c:pt>
                <c:pt idx="806">
                  <c:v>11</c:v>
                </c:pt>
                <c:pt idx="807">
                  <c:v>7</c:v>
                </c:pt>
                <c:pt idx="808">
                  <c:v>4</c:v>
                </c:pt>
                <c:pt idx="809">
                  <c:v>0</c:v>
                </c:pt>
                <c:pt idx="810">
                  <c:v>7</c:v>
                </c:pt>
                <c:pt idx="811">
                  <c:v>4</c:v>
                </c:pt>
                <c:pt idx="812">
                  <c:v>22</c:v>
                </c:pt>
                <c:pt idx="813">
                  <c:v>19</c:v>
                </c:pt>
                <c:pt idx="814">
                  <c:v>9</c:v>
                </c:pt>
                <c:pt idx="815">
                  <c:v>2</c:v>
                </c:pt>
                <c:pt idx="816">
                  <c:v>0</c:v>
                </c:pt>
                <c:pt idx="817">
                  <c:v>5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8</c:v>
                </c:pt>
                <c:pt idx="822">
                  <c:v>7</c:v>
                </c:pt>
                <c:pt idx="823">
                  <c:v>10</c:v>
                </c:pt>
                <c:pt idx="824">
                  <c:v>4</c:v>
                </c:pt>
                <c:pt idx="825">
                  <c:v>5</c:v>
                </c:pt>
                <c:pt idx="826">
                  <c:v>29</c:v>
                </c:pt>
                <c:pt idx="827">
                  <c:v>8</c:v>
                </c:pt>
                <c:pt idx="828">
                  <c:v>22</c:v>
                </c:pt>
                <c:pt idx="829">
                  <c:v>13</c:v>
                </c:pt>
                <c:pt idx="830">
                  <c:v>5</c:v>
                </c:pt>
                <c:pt idx="831">
                  <c:v>7</c:v>
                </c:pt>
                <c:pt idx="832">
                  <c:v>11</c:v>
                </c:pt>
                <c:pt idx="833">
                  <c:v>4</c:v>
                </c:pt>
                <c:pt idx="834">
                  <c:v>13</c:v>
                </c:pt>
                <c:pt idx="835">
                  <c:v>7</c:v>
                </c:pt>
                <c:pt idx="836">
                  <c:v>5</c:v>
                </c:pt>
                <c:pt idx="837">
                  <c:v>4</c:v>
                </c:pt>
                <c:pt idx="838">
                  <c:v>2</c:v>
                </c:pt>
                <c:pt idx="839">
                  <c:v>3</c:v>
                </c:pt>
                <c:pt idx="840">
                  <c:v>2</c:v>
                </c:pt>
                <c:pt idx="841">
                  <c:v>0</c:v>
                </c:pt>
                <c:pt idx="842">
                  <c:v>5</c:v>
                </c:pt>
                <c:pt idx="843">
                  <c:v>7</c:v>
                </c:pt>
                <c:pt idx="844">
                  <c:v>8</c:v>
                </c:pt>
                <c:pt idx="845">
                  <c:v>10</c:v>
                </c:pt>
                <c:pt idx="846">
                  <c:v>7</c:v>
                </c:pt>
                <c:pt idx="847">
                  <c:v>6</c:v>
                </c:pt>
                <c:pt idx="848">
                  <c:v>5</c:v>
                </c:pt>
                <c:pt idx="849">
                  <c:v>0</c:v>
                </c:pt>
                <c:pt idx="850">
                  <c:v>4</c:v>
                </c:pt>
                <c:pt idx="851">
                  <c:v>8</c:v>
                </c:pt>
                <c:pt idx="852">
                  <c:v>11</c:v>
                </c:pt>
                <c:pt idx="853">
                  <c:v>4</c:v>
                </c:pt>
                <c:pt idx="854">
                  <c:v>10</c:v>
                </c:pt>
                <c:pt idx="855">
                  <c:v>0</c:v>
                </c:pt>
                <c:pt idx="856">
                  <c:v>0</c:v>
                </c:pt>
                <c:pt idx="857">
                  <c:v>9</c:v>
                </c:pt>
                <c:pt idx="858">
                  <c:v>5</c:v>
                </c:pt>
                <c:pt idx="859">
                  <c:v>3</c:v>
                </c:pt>
                <c:pt idx="860">
                  <c:v>8</c:v>
                </c:pt>
                <c:pt idx="861">
                  <c:v>11</c:v>
                </c:pt>
                <c:pt idx="862">
                  <c:v>7</c:v>
                </c:pt>
                <c:pt idx="863">
                  <c:v>16</c:v>
                </c:pt>
                <c:pt idx="864">
                  <c:v>6</c:v>
                </c:pt>
                <c:pt idx="865">
                  <c:v>15</c:v>
                </c:pt>
                <c:pt idx="866">
                  <c:v>9</c:v>
                </c:pt>
                <c:pt idx="867">
                  <c:v>17</c:v>
                </c:pt>
                <c:pt idx="868">
                  <c:v>11</c:v>
                </c:pt>
                <c:pt idx="869">
                  <c:v>14</c:v>
                </c:pt>
                <c:pt idx="870">
                  <c:v>15</c:v>
                </c:pt>
                <c:pt idx="871">
                  <c:v>12</c:v>
                </c:pt>
                <c:pt idx="872">
                  <c:v>22</c:v>
                </c:pt>
                <c:pt idx="873">
                  <c:v>18</c:v>
                </c:pt>
                <c:pt idx="874">
                  <c:v>9</c:v>
                </c:pt>
                <c:pt idx="875">
                  <c:v>5</c:v>
                </c:pt>
                <c:pt idx="876">
                  <c:v>21</c:v>
                </c:pt>
                <c:pt idx="877">
                  <c:v>14</c:v>
                </c:pt>
                <c:pt idx="878">
                  <c:v>2</c:v>
                </c:pt>
                <c:pt idx="879">
                  <c:v>13</c:v>
                </c:pt>
                <c:pt idx="880">
                  <c:v>18</c:v>
                </c:pt>
                <c:pt idx="881">
                  <c:v>11</c:v>
                </c:pt>
                <c:pt idx="882">
                  <c:v>5</c:v>
                </c:pt>
                <c:pt idx="883">
                  <c:v>23</c:v>
                </c:pt>
                <c:pt idx="884">
                  <c:v>14</c:v>
                </c:pt>
                <c:pt idx="885">
                  <c:v>8</c:v>
                </c:pt>
                <c:pt idx="886">
                  <c:v>7</c:v>
                </c:pt>
                <c:pt idx="887">
                  <c:v>5</c:v>
                </c:pt>
                <c:pt idx="888">
                  <c:v>23</c:v>
                </c:pt>
                <c:pt idx="889">
                  <c:v>11</c:v>
                </c:pt>
                <c:pt idx="890">
                  <c:v>12</c:v>
                </c:pt>
                <c:pt idx="891">
                  <c:v>10</c:v>
                </c:pt>
                <c:pt idx="892">
                  <c:v>16</c:v>
                </c:pt>
                <c:pt idx="893">
                  <c:v>15</c:v>
                </c:pt>
                <c:pt idx="894">
                  <c:v>17</c:v>
                </c:pt>
                <c:pt idx="895">
                  <c:v>55</c:v>
                </c:pt>
                <c:pt idx="896">
                  <c:v>9</c:v>
                </c:pt>
                <c:pt idx="897">
                  <c:v>8</c:v>
                </c:pt>
                <c:pt idx="898">
                  <c:v>7</c:v>
                </c:pt>
                <c:pt idx="899">
                  <c:v>6</c:v>
                </c:pt>
                <c:pt idx="900">
                  <c:v>16</c:v>
                </c:pt>
                <c:pt idx="901">
                  <c:v>24</c:v>
                </c:pt>
                <c:pt idx="902">
                  <c:v>17</c:v>
                </c:pt>
                <c:pt idx="903">
                  <c:v>32</c:v>
                </c:pt>
                <c:pt idx="904">
                  <c:v>16</c:v>
                </c:pt>
                <c:pt idx="905">
                  <c:v>34</c:v>
                </c:pt>
                <c:pt idx="906">
                  <c:v>5</c:v>
                </c:pt>
                <c:pt idx="907">
                  <c:v>17</c:v>
                </c:pt>
                <c:pt idx="908">
                  <c:v>12</c:v>
                </c:pt>
                <c:pt idx="909">
                  <c:v>16</c:v>
                </c:pt>
                <c:pt idx="910">
                  <c:v>13</c:v>
                </c:pt>
                <c:pt idx="911">
                  <c:v>11</c:v>
                </c:pt>
                <c:pt idx="912">
                  <c:v>25</c:v>
                </c:pt>
                <c:pt idx="913">
                  <c:v>16</c:v>
                </c:pt>
                <c:pt idx="914">
                  <c:v>7</c:v>
                </c:pt>
                <c:pt idx="915">
                  <c:v>20</c:v>
                </c:pt>
                <c:pt idx="916">
                  <c:v>17</c:v>
                </c:pt>
                <c:pt idx="917">
                  <c:v>2</c:v>
                </c:pt>
                <c:pt idx="918">
                  <c:v>16</c:v>
                </c:pt>
                <c:pt idx="919">
                  <c:v>14</c:v>
                </c:pt>
                <c:pt idx="920">
                  <c:v>24</c:v>
                </c:pt>
                <c:pt idx="921">
                  <c:v>16</c:v>
                </c:pt>
                <c:pt idx="922">
                  <c:v>15</c:v>
                </c:pt>
                <c:pt idx="923">
                  <c:v>39</c:v>
                </c:pt>
                <c:pt idx="924">
                  <c:v>17</c:v>
                </c:pt>
                <c:pt idx="925">
                  <c:v>25</c:v>
                </c:pt>
                <c:pt idx="926">
                  <c:v>8</c:v>
                </c:pt>
                <c:pt idx="927">
                  <c:v>14</c:v>
                </c:pt>
                <c:pt idx="928">
                  <c:v>17</c:v>
                </c:pt>
                <c:pt idx="929">
                  <c:v>31</c:v>
                </c:pt>
                <c:pt idx="930">
                  <c:v>15</c:v>
                </c:pt>
                <c:pt idx="931">
                  <c:v>21</c:v>
                </c:pt>
                <c:pt idx="932">
                  <c:v>26</c:v>
                </c:pt>
                <c:pt idx="933">
                  <c:v>19</c:v>
                </c:pt>
                <c:pt idx="934">
                  <c:v>11</c:v>
                </c:pt>
                <c:pt idx="935">
                  <c:v>9</c:v>
                </c:pt>
                <c:pt idx="936">
                  <c:v>15</c:v>
                </c:pt>
                <c:pt idx="937">
                  <c:v>33</c:v>
                </c:pt>
                <c:pt idx="938">
                  <c:v>7</c:v>
                </c:pt>
                <c:pt idx="939">
                  <c:v>4</c:v>
                </c:pt>
                <c:pt idx="940">
                  <c:v>5</c:v>
                </c:pt>
                <c:pt idx="941">
                  <c:v>28</c:v>
                </c:pt>
                <c:pt idx="942">
                  <c:v>25</c:v>
                </c:pt>
                <c:pt idx="943">
                  <c:v>27</c:v>
                </c:pt>
                <c:pt idx="944">
                  <c:v>8</c:v>
                </c:pt>
                <c:pt idx="945">
                  <c:v>21</c:v>
                </c:pt>
                <c:pt idx="946">
                  <c:v>14</c:v>
                </c:pt>
                <c:pt idx="947">
                  <c:v>9</c:v>
                </c:pt>
                <c:pt idx="948">
                  <c:v>21</c:v>
                </c:pt>
                <c:pt idx="949">
                  <c:v>21</c:v>
                </c:pt>
                <c:pt idx="950">
                  <c:v>0</c:v>
                </c:pt>
                <c:pt idx="951">
                  <c:v>6</c:v>
                </c:pt>
                <c:pt idx="952">
                  <c:v>6</c:v>
                </c:pt>
                <c:pt idx="953">
                  <c:v>3</c:v>
                </c:pt>
                <c:pt idx="954">
                  <c:v>12</c:v>
                </c:pt>
                <c:pt idx="955">
                  <c:v>25</c:v>
                </c:pt>
                <c:pt idx="956">
                  <c:v>10</c:v>
                </c:pt>
                <c:pt idx="957">
                  <c:v>8</c:v>
                </c:pt>
                <c:pt idx="958">
                  <c:v>9</c:v>
                </c:pt>
                <c:pt idx="959">
                  <c:v>19</c:v>
                </c:pt>
                <c:pt idx="960">
                  <c:v>6</c:v>
                </c:pt>
                <c:pt idx="961">
                  <c:v>7</c:v>
                </c:pt>
                <c:pt idx="962">
                  <c:v>8</c:v>
                </c:pt>
                <c:pt idx="963">
                  <c:v>15</c:v>
                </c:pt>
                <c:pt idx="964">
                  <c:v>14</c:v>
                </c:pt>
                <c:pt idx="965">
                  <c:v>15</c:v>
                </c:pt>
                <c:pt idx="966">
                  <c:v>16</c:v>
                </c:pt>
                <c:pt idx="967">
                  <c:v>9</c:v>
                </c:pt>
                <c:pt idx="968">
                  <c:v>8</c:v>
                </c:pt>
                <c:pt idx="969">
                  <c:v>21</c:v>
                </c:pt>
                <c:pt idx="970">
                  <c:v>12</c:v>
                </c:pt>
                <c:pt idx="971">
                  <c:v>25</c:v>
                </c:pt>
                <c:pt idx="972">
                  <c:v>9</c:v>
                </c:pt>
                <c:pt idx="973">
                  <c:v>9</c:v>
                </c:pt>
                <c:pt idx="974">
                  <c:v>4</c:v>
                </c:pt>
                <c:pt idx="975">
                  <c:v>17</c:v>
                </c:pt>
                <c:pt idx="976">
                  <c:v>15</c:v>
                </c:pt>
                <c:pt idx="977">
                  <c:v>7</c:v>
                </c:pt>
                <c:pt idx="978">
                  <c:v>0</c:v>
                </c:pt>
                <c:pt idx="979">
                  <c:v>5</c:v>
                </c:pt>
                <c:pt idx="980">
                  <c:v>33</c:v>
                </c:pt>
                <c:pt idx="981">
                  <c:v>9</c:v>
                </c:pt>
                <c:pt idx="982">
                  <c:v>0</c:v>
                </c:pt>
                <c:pt idx="983">
                  <c:v>5</c:v>
                </c:pt>
                <c:pt idx="984">
                  <c:v>17</c:v>
                </c:pt>
                <c:pt idx="985">
                  <c:v>6</c:v>
                </c:pt>
                <c:pt idx="986">
                  <c:v>4</c:v>
                </c:pt>
                <c:pt idx="987">
                  <c:v>2</c:v>
                </c:pt>
                <c:pt idx="988">
                  <c:v>5</c:v>
                </c:pt>
                <c:pt idx="989">
                  <c:v>5</c:v>
                </c:pt>
                <c:pt idx="990">
                  <c:v>7</c:v>
                </c:pt>
                <c:pt idx="991">
                  <c:v>16</c:v>
                </c:pt>
                <c:pt idx="992">
                  <c:v>7</c:v>
                </c:pt>
                <c:pt idx="993">
                  <c:v>2</c:v>
                </c:pt>
                <c:pt idx="994">
                  <c:v>0</c:v>
                </c:pt>
                <c:pt idx="995">
                  <c:v>6</c:v>
                </c:pt>
                <c:pt idx="996">
                  <c:v>11</c:v>
                </c:pt>
                <c:pt idx="997">
                  <c:v>2</c:v>
                </c:pt>
                <c:pt idx="998">
                  <c:v>14</c:v>
                </c:pt>
                <c:pt idx="999">
                  <c:v>9</c:v>
                </c:pt>
                <c:pt idx="1000">
                  <c:v>13</c:v>
                </c:pt>
                <c:pt idx="1001">
                  <c:v>5</c:v>
                </c:pt>
                <c:pt idx="1002">
                  <c:v>7</c:v>
                </c:pt>
                <c:pt idx="1003">
                  <c:v>8</c:v>
                </c:pt>
                <c:pt idx="1004">
                  <c:v>18</c:v>
                </c:pt>
                <c:pt idx="1005">
                  <c:v>30</c:v>
                </c:pt>
                <c:pt idx="1006">
                  <c:v>6</c:v>
                </c:pt>
                <c:pt idx="1007">
                  <c:v>9</c:v>
                </c:pt>
                <c:pt idx="1008">
                  <c:v>15</c:v>
                </c:pt>
                <c:pt idx="1009">
                  <c:v>6</c:v>
                </c:pt>
                <c:pt idx="1010">
                  <c:v>3</c:v>
                </c:pt>
                <c:pt idx="1011">
                  <c:v>14</c:v>
                </c:pt>
                <c:pt idx="1012">
                  <c:v>24</c:v>
                </c:pt>
                <c:pt idx="1013">
                  <c:v>22</c:v>
                </c:pt>
                <c:pt idx="1014">
                  <c:v>20</c:v>
                </c:pt>
                <c:pt idx="1015">
                  <c:v>10</c:v>
                </c:pt>
                <c:pt idx="1016">
                  <c:v>6</c:v>
                </c:pt>
                <c:pt idx="1017">
                  <c:v>12</c:v>
                </c:pt>
                <c:pt idx="1018">
                  <c:v>23</c:v>
                </c:pt>
                <c:pt idx="1019">
                  <c:v>16</c:v>
                </c:pt>
                <c:pt idx="1020">
                  <c:v>9</c:v>
                </c:pt>
                <c:pt idx="1021">
                  <c:v>18</c:v>
                </c:pt>
                <c:pt idx="1022">
                  <c:v>8</c:v>
                </c:pt>
                <c:pt idx="1023">
                  <c:v>11</c:v>
                </c:pt>
                <c:pt idx="1024">
                  <c:v>14</c:v>
                </c:pt>
                <c:pt idx="1025">
                  <c:v>7</c:v>
                </c:pt>
                <c:pt idx="1026">
                  <c:v>12</c:v>
                </c:pt>
                <c:pt idx="1027">
                  <c:v>15</c:v>
                </c:pt>
                <c:pt idx="1028">
                  <c:v>9</c:v>
                </c:pt>
                <c:pt idx="1029">
                  <c:v>27</c:v>
                </c:pt>
                <c:pt idx="1030">
                  <c:v>11</c:v>
                </c:pt>
                <c:pt idx="1031">
                  <c:v>14</c:v>
                </c:pt>
                <c:pt idx="1032">
                  <c:v>12</c:v>
                </c:pt>
                <c:pt idx="1033">
                  <c:v>21</c:v>
                </c:pt>
                <c:pt idx="1034">
                  <c:v>23</c:v>
                </c:pt>
                <c:pt idx="1035">
                  <c:v>10</c:v>
                </c:pt>
                <c:pt idx="1036">
                  <c:v>4</c:v>
                </c:pt>
                <c:pt idx="1037">
                  <c:v>4</c:v>
                </c:pt>
                <c:pt idx="1038">
                  <c:v>12</c:v>
                </c:pt>
                <c:pt idx="1039">
                  <c:v>9</c:v>
                </c:pt>
                <c:pt idx="1040">
                  <c:v>24</c:v>
                </c:pt>
                <c:pt idx="1041">
                  <c:v>13</c:v>
                </c:pt>
                <c:pt idx="1042">
                  <c:v>28</c:v>
                </c:pt>
                <c:pt idx="1043">
                  <c:v>22</c:v>
                </c:pt>
                <c:pt idx="1044">
                  <c:v>30</c:v>
                </c:pt>
                <c:pt idx="1045">
                  <c:v>15</c:v>
                </c:pt>
                <c:pt idx="1046">
                  <c:v>19</c:v>
                </c:pt>
                <c:pt idx="1047">
                  <c:v>3</c:v>
                </c:pt>
                <c:pt idx="1048">
                  <c:v>8</c:v>
                </c:pt>
                <c:pt idx="1049">
                  <c:v>12</c:v>
                </c:pt>
                <c:pt idx="1050">
                  <c:v>8</c:v>
                </c:pt>
                <c:pt idx="1051">
                  <c:v>13</c:v>
                </c:pt>
                <c:pt idx="1052">
                  <c:v>7</c:v>
                </c:pt>
                <c:pt idx="1053">
                  <c:v>18</c:v>
                </c:pt>
                <c:pt idx="1054">
                  <c:v>17</c:v>
                </c:pt>
                <c:pt idx="1055">
                  <c:v>19</c:v>
                </c:pt>
                <c:pt idx="1056">
                  <c:v>5</c:v>
                </c:pt>
                <c:pt idx="1057">
                  <c:v>2</c:v>
                </c:pt>
                <c:pt idx="1058">
                  <c:v>14</c:v>
                </c:pt>
                <c:pt idx="1059">
                  <c:v>15</c:v>
                </c:pt>
                <c:pt idx="1060">
                  <c:v>22</c:v>
                </c:pt>
                <c:pt idx="1061">
                  <c:v>30</c:v>
                </c:pt>
                <c:pt idx="1062">
                  <c:v>14</c:v>
                </c:pt>
                <c:pt idx="1063">
                  <c:v>9</c:v>
                </c:pt>
                <c:pt idx="1064">
                  <c:v>22</c:v>
                </c:pt>
                <c:pt idx="1065">
                  <c:v>18</c:v>
                </c:pt>
                <c:pt idx="1066">
                  <c:v>6</c:v>
                </c:pt>
                <c:pt idx="1067">
                  <c:v>20</c:v>
                </c:pt>
                <c:pt idx="1068">
                  <c:v>10</c:v>
                </c:pt>
                <c:pt idx="1069">
                  <c:v>2</c:v>
                </c:pt>
                <c:pt idx="1070">
                  <c:v>8</c:v>
                </c:pt>
                <c:pt idx="1071">
                  <c:v>12</c:v>
                </c:pt>
                <c:pt idx="1072">
                  <c:v>24</c:v>
                </c:pt>
                <c:pt idx="1073">
                  <c:v>14</c:v>
                </c:pt>
                <c:pt idx="1074">
                  <c:v>5</c:v>
                </c:pt>
                <c:pt idx="1075">
                  <c:v>8</c:v>
                </c:pt>
                <c:pt idx="1076">
                  <c:v>2</c:v>
                </c:pt>
                <c:pt idx="1077">
                  <c:v>5</c:v>
                </c:pt>
                <c:pt idx="1078">
                  <c:v>9</c:v>
                </c:pt>
                <c:pt idx="1079">
                  <c:v>10</c:v>
                </c:pt>
                <c:pt idx="1080">
                  <c:v>4</c:v>
                </c:pt>
                <c:pt idx="1081">
                  <c:v>8</c:v>
                </c:pt>
                <c:pt idx="1082">
                  <c:v>5</c:v>
                </c:pt>
                <c:pt idx="1083">
                  <c:v>7</c:v>
                </c:pt>
                <c:pt idx="1084">
                  <c:v>4</c:v>
                </c:pt>
                <c:pt idx="1085">
                  <c:v>2</c:v>
                </c:pt>
                <c:pt idx="1086">
                  <c:v>2</c:v>
                </c:pt>
                <c:pt idx="1087">
                  <c:v>0</c:v>
                </c:pt>
                <c:pt idx="1088">
                  <c:v>14</c:v>
                </c:pt>
                <c:pt idx="1089">
                  <c:v>14</c:v>
                </c:pt>
                <c:pt idx="1090">
                  <c:v>3</c:v>
                </c:pt>
                <c:pt idx="1091">
                  <c:v>14</c:v>
                </c:pt>
                <c:pt idx="1092">
                  <c:v>9</c:v>
                </c:pt>
                <c:pt idx="1093">
                  <c:v>6</c:v>
                </c:pt>
                <c:pt idx="1094">
                  <c:v>9</c:v>
                </c:pt>
                <c:pt idx="1095">
                  <c:v>21</c:v>
                </c:pt>
                <c:pt idx="1096">
                  <c:v>12</c:v>
                </c:pt>
                <c:pt idx="1097">
                  <c:v>13</c:v>
                </c:pt>
                <c:pt idx="1098">
                  <c:v>23</c:v>
                </c:pt>
                <c:pt idx="1099">
                  <c:v>8</c:v>
                </c:pt>
                <c:pt idx="1100">
                  <c:v>17</c:v>
                </c:pt>
                <c:pt idx="1101">
                  <c:v>4</c:v>
                </c:pt>
                <c:pt idx="1102">
                  <c:v>27</c:v>
                </c:pt>
                <c:pt idx="1103">
                  <c:v>3</c:v>
                </c:pt>
                <c:pt idx="1104">
                  <c:v>2</c:v>
                </c:pt>
                <c:pt idx="1105">
                  <c:v>0</c:v>
                </c:pt>
                <c:pt idx="1106">
                  <c:v>4</c:v>
                </c:pt>
                <c:pt idx="1107">
                  <c:v>18</c:v>
                </c:pt>
                <c:pt idx="1108">
                  <c:v>11</c:v>
                </c:pt>
                <c:pt idx="1109">
                  <c:v>18</c:v>
                </c:pt>
                <c:pt idx="1110">
                  <c:v>2</c:v>
                </c:pt>
                <c:pt idx="1111">
                  <c:v>4</c:v>
                </c:pt>
                <c:pt idx="1112">
                  <c:v>3</c:v>
                </c:pt>
                <c:pt idx="1113">
                  <c:v>8</c:v>
                </c:pt>
                <c:pt idx="1114">
                  <c:v>2</c:v>
                </c:pt>
                <c:pt idx="1115">
                  <c:v>0</c:v>
                </c:pt>
                <c:pt idx="1116">
                  <c:v>7</c:v>
                </c:pt>
                <c:pt idx="1117">
                  <c:v>14</c:v>
                </c:pt>
                <c:pt idx="1118">
                  <c:v>12</c:v>
                </c:pt>
                <c:pt idx="1119">
                  <c:v>3</c:v>
                </c:pt>
                <c:pt idx="1120">
                  <c:v>12</c:v>
                </c:pt>
                <c:pt idx="1121">
                  <c:v>9</c:v>
                </c:pt>
                <c:pt idx="1122">
                  <c:v>19</c:v>
                </c:pt>
                <c:pt idx="1123">
                  <c:v>6</c:v>
                </c:pt>
                <c:pt idx="1124">
                  <c:v>10</c:v>
                </c:pt>
                <c:pt idx="1125">
                  <c:v>3</c:v>
                </c:pt>
                <c:pt idx="1126">
                  <c:v>2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6</c:v>
                </c:pt>
                <c:pt idx="1132">
                  <c:v>6</c:v>
                </c:pt>
                <c:pt idx="1133">
                  <c:v>3</c:v>
                </c:pt>
                <c:pt idx="1134">
                  <c:v>11</c:v>
                </c:pt>
                <c:pt idx="1135">
                  <c:v>4</c:v>
                </c:pt>
                <c:pt idx="1136">
                  <c:v>19</c:v>
                </c:pt>
                <c:pt idx="1137">
                  <c:v>4</c:v>
                </c:pt>
                <c:pt idx="1138">
                  <c:v>6</c:v>
                </c:pt>
                <c:pt idx="1139">
                  <c:v>9</c:v>
                </c:pt>
                <c:pt idx="1140">
                  <c:v>0</c:v>
                </c:pt>
                <c:pt idx="1141">
                  <c:v>0</c:v>
                </c:pt>
                <c:pt idx="1142">
                  <c:v>6</c:v>
                </c:pt>
                <c:pt idx="1143">
                  <c:v>4</c:v>
                </c:pt>
                <c:pt idx="1144">
                  <c:v>0</c:v>
                </c:pt>
                <c:pt idx="1145">
                  <c:v>0</c:v>
                </c:pt>
                <c:pt idx="1146">
                  <c:v>5</c:v>
                </c:pt>
                <c:pt idx="1147">
                  <c:v>2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4</c:v>
                </c:pt>
                <c:pt idx="1154">
                  <c:v>6</c:v>
                </c:pt>
                <c:pt idx="1155">
                  <c:v>0</c:v>
                </c:pt>
                <c:pt idx="1156">
                  <c:v>2</c:v>
                </c:pt>
                <c:pt idx="1157">
                  <c:v>0</c:v>
                </c:pt>
                <c:pt idx="1158">
                  <c:v>3</c:v>
                </c:pt>
                <c:pt idx="1159">
                  <c:v>0</c:v>
                </c:pt>
                <c:pt idx="1160">
                  <c:v>4</c:v>
                </c:pt>
                <c:pt idx="1161">
                  <c:v>3</c:v>
                </c:pt>
                <c:pt idx="1162">
                  <c:v>0</c:v>
                </c:pt>
                <c:pt idx="1163">
                  <c:v>6</c:v>
                </c:pt>
                <c:pt idx="1164">
                  <c:v>0</c:v>
                </c:pt>
                <c:pt idx="1165">
                  <c:v>3</c:v>
                </c:pt>
                <c:pt idx="1166">
                  <c:v>2</c:v>
                </c:pt>
                <c:pt idx="1167">
                  <c:v>0</c:v>
                </c:pt>
                <c:pt idx="1168">
                  <c:v>0</c:v>
                </c:pt>
                <c:pt idx="1169">
                  <c:v>3</c:v>
                </c:pt>
                <c:pt idx="1170">
                  <c:v>5</c:v>
                </c:pt>
                <c:pt idx="1171">
                  <c:v>0</c:v>
                </c:pt>
                <c:pt idx="1172">
                  <c:v>8</c:v>
                </c:pt>
                <c:pt idx="1173">
                  <c:v>3</c:v>
                </c:pt>
                <c:pt idx="1174">
                  <c:v>0</c:v>
                </c:pt>
                <c:pt idx="1175">
                  <c:v>5</c:v>
                </c:pt>
                <c:pt idx="1176">
                  <c:v>0</c:v>
                </c:pt>
                <c:pt idx="1177">
                  <c:v>0</c:v>
                </c:pt>
                <c:pt idx="1178">
                  <c:v>22</c:v>
                </c:pt>
                <c:pt idx="1179">
                  <c:v>2</c:v>
                </c:pt>
                <c:pt idx="1180">
                  <c:v>2</c:v>
                </c:pt>
                <c:pt idx="1181">
                  <c:v>13</c:v>
                </c:pt>
                <c:pt idx="1182">
                  <c:v>23</c:v>
                </c:pt>
                <c:pt idx="1183">
                  <c:v>6</c:v>
                </c:pt>
                <c:pt idx="1184">
                  <c:v>7</c:v>
                </c:pt>
                <c:pt idx="1185">
                  <c:v>2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4</c:v>
                </c:pt>
                <c:pt idx="1192">
                  <c:v>2</c:v>
                </c:pt>
                <c:pt idx="1193">
                  <c:v>2</c:v>
                </c:pt>
                <c:pt idx="1194">
                  <c:v>0</c:v>
                </c:pt>
                <c:pt idx="1195">
                  <c:v>13</c:v>
                </c:pt>
                <c:pt idx="1196">
                  <c:v>0</c:v>
                </c:pt>
                <c:pt idx="1197">
                  <c:v>7</c:v>
                </c:pt>
                <c:pt idx="1198">
                  <c:v>4</c:v>
                </c:pt>
                <c:pt idx="1199">
                  <c:v>0</c:v>
                </c:pt>
                <c:pt idx="1200">
                  <c:v>5</c:v>
                </c:pt>
                <c:pt idx="1201">
                  <c:v>0</c:v>
                </c:pt>
                <c:pt idx="1202">
                  <c:v>0</c:v>
                </c:pt>
                <c:pt idx="1203">
                  <c:v>3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2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2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10</c:v>
                </c:pt>
                <c:pt idx="1234">
                  <c:v>7</c:v>
                </c:pt>
                <c:pt idx="1235">
                  <c:v>9</c:v>
                </c:pt>
                <c:pt idx="1236">
                  <c:v>4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2</c:v>
                </c:pt>
                <c:pt idx="1243">
                  <c:v>7</c:v>
                </c:pt>
                <c:pt idx="1244">
                  <c:v>0</c:v>
                </c:pt>
                <c:pt idx="1245">
                  <c:v>2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6</c:v>
                </c:pt>
                <c:pt idx="1251">
                  <c:v>2</c:v>
                </c:pt>
                <c:pt idx="1252">
                  <c:v>10</c:v>
                </c:pt>
                <c:pt idx="1253">
                  <c:v>11</c:v>
                </c:pt>
                <c:pt idx="1254">
                  <c:v>22</c:v>
                </c:pt>
                <c:pt idx="1255">
                  <c:v>10</c:v>
                </c:pt>
                <c:pt idx="1256">
                  <c:v>13</c:v>
                </c:pt>
                <c:pt idx="1257">
                  <c:v>6</c:v>
                </c:pt>
                <c:pt idx="1258">
                  <c:v>2</c:v>
                </c:pt>
                <c:pt idx="1259">
                  <c:v>0</c:v>
                </c:pt>
                <c:pt idx="1260">
                  <c:v>0</c:v>
                </c:pt>
                <c:pt idx="1261">
                  <c:v>6</c:v>
                </c:pt>
                <c:pt idx="1262">
                  <c:v>2</c:v>
                </c:pt>
                <c:pt idx="1263">
                  <c:v>0</c:v>
                </c:pt>
                <c:pt idx="1264">
                  <c:v>5</c:v>
                </c:pt>
                <c:pt idx="1265">
                  <c:v>38</c:v>
                </c:pt>
                <c:pt idx="1266">
                  <c:v>7</c:v>
                </c:pt>
                <c:pt idx="1267">
                  <c:v>4</c:v>
                </c:pt>
                <c:pt idx="1268">
                  <c:v>4</c:v>
                </c:pt>
                <c:pt idx="1269">
                  <c:v>5</c:v>
                </c:pt>
                <c:pt idx="1270">
                  <c:v>6</c:v>
                </c:pt>
                <c:pt idx="1271">
                  <c:v>0</c:v>
                </c:pt>
                <c:pt idx="1272">
                  <c:v>3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3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6</c:v>
                </c:pt>
                <c:pt idx="1294">
                  <c:v>5</c:v>
                </c:pt>
                <c:pt idx="1295">
                  <c:v>2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4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2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8</c:v>
                </c:pt>
                <c:pt idx="1382">
                  <c:v>16</c:v>
                </c:pt>
                <c:pt idx="1383">
                  <c:v>15</c:v>
                </c:pt>
                <c:pt idx="1384">
                  <c:v>4</c:v>
                </c:pt>
                <c:pt idx="1385">
                  <c:v>8</c:v>
                </c:pt>
                <c:pt idx="1386">
                  <c:v>10</c:v>
                </c:pt>
                <c:pt idx="1387">
                  <c:v>5</c:v>
                </c:pt>
                <c:pt idx="1388">
                  <c:v>10</c:v>
                </c:pt>
                <c:pt idx="1389">
                  <c:v>13</c:v>
                </c:pt>
                <c:pt idx="1390">
                  <c:v>15</c:v>
                </c:pt>
                <c:pt idx="1391">
                  <c:v>2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3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2</c:v>
                </c:pt>
                <c:pt idx="1414">
                  <c:v>0</c:v>
                </c:pt>
                <c:pt idx="1415">
                  <c:v>3</c:v>
                </c:pt>
                <c:pt idx="1416">
                  <c:v>0</c:v>
                </c:pt>
                <c:pt idx="1417">
                  <c:v>0</c:v>
                </c:pt>
                <c:pt idx="1418">
                  <c:v>4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4</c:v>
                </c:pt>
                <c:pt idx="1425">
                  <c:v>7</c:v>
                </c:pt>
                <c:pt idx="1426">
                  <c:v>2</c:v>
                </c:pt>
                <c:pt idx="1427">
                  <c:v>2</c:v>
                </c:pt>
                <c:pt idx="1428">
                  <c:v>3</c:v>
                </c:pt>
                <c:pt idx="1429">
                  <c:v>0</c:v>
                </c:pt>
                <c:pt idx="1430">
                  <c:v>0</c:v>
                </c:pt>
                <c:pt idx="1431">
                  <c:v>2</c:v>
                </c:pt>
                <c:pt idx="1432">
                  <c:v>4</c:v>
                </c:pt>
                <c:pt idx="1433">
                  <c:v>4</c:v>
                </c:pt>
                <c:pt idx="1434">
                  <c:v>0</c:v>
                </c:pt>
                <c:pt idx="1435">
                  <c:v>0</c:v>
                </c:pt>
                <c:pt idx="1436">
                  <c:v>2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11</c:v>
                </c:pt>
                <c:pt idx="1442">
                  <c:v>6</c:v>
                </c:pt>
                <c:pt idx="1443">
                  <c:v>13</c:v>
                </c:pt>
                <c:pt idx="1444">
                  <c:v>9</c:v>
                </c:pt>
                <c:pt idx="1445">
                  <c:v>5</c:v>
                </c:pt>
                <c:pt idx="1446">
                  <c:v>13</c:v>
                </c:pt>
                <c:pt idx="1447">
                  <c:v>12</c:v>
                </c:pt>
                <c:pt idx="1448">
                  <c:v>11</c:v>
                </c:pt>
                <c:pt idx="1449">
                  <c:v>20</c:v>
                </c:pt>
                <c:pt idx="1450">
                  <c:v>33</c:v>
                </c:pt>
                <c:pt idx="1451">
                  <c:v>18</c:v>
                </c:pt>
                <c:pt idx="1452">
                  <c:v>12</c:v>
                </c:pt>
                <c:pt idx="1453">
                  <c:v>4</c:v>
                </c:pt>
                <c:pt idx="1454">
                  <c:v>15</c:v>
                </c:pt>
                <c:pt idx="1455">
                  <c:v>5</c:v>
                </c:pt>
                <c:pt idx="1456">
                  <c:v>4</c:v>
                </c:pt>
                <c:pt idx="1457">
                  <c:v>0</c:v>
                </c:pt>
                <c:pt idx="1458">
                  <c:v>2</c:v>
                </c:pt>
                <c:pt idx="1459">
                  <c:v>3</c:v>
                </c:pt>
                <c:pt idx="1460">
                  <c:v>3</c:v>
                </c:pt>
                <c:pt idx="1461">
                  <c:v>11</c:v>
                </c:pt>
                <c:pt idx="1462">
                  <c:v>4</c:v>
                </c:pt>
                <c:pt idx="1463">
                  <c:v>0</c:v>
                </c:pt>
                <c:pt idx="1464">
                  <c:v>7</c:v>
                </c:pt>
                <c:pt idx="1465">
                  <c:v>3</c:v>
                </c:pt>
                <c:pt idx="1466">
                  <c:v>4</c:v>
                </c:pt>
                <c:pt idx="1467">
                  <c:v>14</c:v>
                </c:pt>
                <c:pt idx="1468">
                  <c:v>11</c:v>
                </c:pt>
                <c:pt idx="1469">
                  <c:v>2</c:v>
                </c:pt>
                <c:pt idx="1470">
                  <c:v>3</c:v>
                </c:pt>
                <c:pt idx="1471">
                  <c:v>2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3</c:v>
                </c:pt>
                <c:pt idx="1486">
                  <c:v>5</c:v>
                </c:pt>
                <c:pt idx="1487">
                  <c:v>5</c:v>
                </c:pt>
                <c:pt idx="1488">
                  <c:v>17</c:v>
                </c:pt>
                <c:pt idx="1489">
                  <c:v>0</c:v>
                </c:pt>
                <c:pt idx="1490">
                  <c:v>0</c:v>
                </c:pt>
                <c:pt idx="1491">
                  <c:v>10</c:v>
                </c:pt>
                <c:pt idx="1492">
                  <c:v>0</c:v>
                </c:pt>
                <c:pt idx="1493">
                  <c:v>3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2</c:v>
                </c:pt>
                <c:pt idx="1501">
                  <c:v>10</c:v>
                </c:pt>
                <c:pt idx="1502">
                  <c:v>0</c:v>
                </c:pt>
                <c:pt idx="1503">
                  <c:v>2</c:v>
                </c:pt>
                <c:pt idx="1504">
                  <c:v>2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3</c:v>
                </c:pt>
                <c:pt idx="1520">
                  <c:v>38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2</c:v>
                </c:pt>
                <c:pt idx="1530">
                  <c:v>2</c:v>
                </c:pt>
                <c:pt idx="1531">
                  <c:v>3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5</c:v>
                </c:pt>
                <c:pt idx="1549">
                  <c:v>0</c:v>
                </c:pt>
                <c:pt idx="1550">
                  <c:v>9</c:v>
                </c:pt>
                <c:pt idx="1551">
                  <c:v>0</c:v>
                </c:pt>
                <c:pt idx="1552">
                  <c:v>15</c:v>
                </c:pt>
                <c:pt idx="1553">
                  <c:v>2</c:v>
                </c:pt>
                <c:pt idx="1554">
                  <c:v>6</c:v>
                </c:pt>
                <c:pt idx="1555">
                  <c:v>0</c:v>
                </c:pt>
                <c:pt idx="1556">
                  <c:v>2</c:v>
                </c:pt>
                <c:pt idx="1557">
                  <c:v>0</c:v>
                </c:pt>
                <c:pt idx="1558">
                  <c:v>0</c:v>
                </c:pt>
                <c:pt idx="1559">
                  <c:v>2</c:v>
                </c:pt>
                <c:pt idx="1560">
                  <c:v>8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4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38</c:v>
                </c:pt>
                <c:pt idx="1571">
                  <c:v>14</c:v>
                </c:pt>
                <c:pt idx="1572">
                  <c:v>4</c:v>
                </c:pt>
                <c:pt idx="1573">
                  <c:v>7</c:v>
                </c:pt>
                <c:pt idx="1574">
                  <c:v>5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15</c:v>
                </c:pt>
                <c:pt idx="1583">
                  <c:v>2</c:v>
                </c:pt>
                <c:pt idx="1584">
                  <c:v>0</c:v>
                </c:pt>
                <c:pt idx="1585">
                  <c:v>0</c:v>
                </c:pt>
                <c:pt idx="1586">
                  <c:v>7</c:v>
                </c:pt>
                <c:pt idx="1587">
                  <c:v>2</c:v>
                </c:pt>
                <c:pt idx="1588">
                  <c:v>14</c:v>
                </c:pt>
                <c:pt idx="1589">
                  <c:v>5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8</c:v>
                </c:pt>
                <c:pt idx="1594">
                  <c:v>11</c:v>
                </c:pt>
                <c:pt idx="1595">
                  <c:v>0</c:v>
                </c:pt>
                <c:pt idx="1596">
                  <c:v>2</c:v>
                </c:pt>
                <c:pt idx="1597">
                  <c:v>0</c:v>
                </c:pt>
                <c:pt idx="1598">
                  <c:v>0</c:v>
                </c:pt>
                <c:pt idx="1599">
                  <c:v>2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5</c:v>
                </c:pt>
                <c:pt idx="1605">
                  <c:v>10</c:v>
                </c:pt>
                <c:pt idx="1606">
                  <c:v>9</c:v>
                </c:pt>
                <c:pt idx="1607">
                  <c:v>7</c:v>
                </c:pt>
                <c:pt idx="1608">
                  <c:v>2</c:v>
                </c:pt>
                <c:pt idx="1609">
                  <c:v>0</c:v>
                </c:pt>
                <c:pt idx="1610">
                  <c:v>2</c:v>
                </c:pt>
                <c:pt idx="1611">
                  <c:v>4</c:v>
                </c:pt>
                <c:pt idx="1612">
                  <c:v>5</c:v>
                </c:pt>
                <c:pt idx="1613">
                  <c:v>5</c:v>
                </c:pt>
                <c:pt idx="1614">
                  <c:v>6</c:v>
                </c:pt>
                <c:pt idx="1615">
                  <c:v>4</c:v>
                </c:pt>
                <c:pt idx="1616">
                  <c:v>4</c:v>
                </c:pt>
                <c:pt idx="1617">
                  <c:v>8</c:v>
                </c:pt>
                <c:pt idx="1618">
                  <c:v>3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2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4</c:v>
                </c:pt>
                <c:pt idx="1631">
                  <c:v>0</c:v>
                </c:pt>
                <c:pt idx="1632">
                  <c:v>2</c:v>
                </c:pt>
                <c:pt idx="1633">
                  <c:v>0</c:v>
                </c:pt>
                <c:pt idx="1634">
                  <c:v>2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5</c:v>
                </c:pt>
                <c:pt idx="1641">
                  <c:v>4</c:v>
                </c:pt>
                <c:pt idx="1642">
                  <c:v>3</c:v>
                </c:pt>
                <c:pt idx="1643">
                  <c:v>4</c:v>
                </c:pt>
                <c:pt idx="1644">
                  <c:v>0</c:v>
                </c:pt>
                <c:pt idx="1645">
                  <c:v>7</c:v>
                </c:pt>
                <c:pt idx="1646">
                  <c:v>7</c:v>
                </c:pt>
                <c:pt idx="1647">
                  <c:v>5</c:v>
                </c:pt>
                <c:pt idx="1648">
                  <c:v>2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5</c:v>
                </c:pt>
                <c:pt idx="1653">
                  <c:v>0</c:v>
                </c:pt>
                <c:pt idx="1654">
                  <c:v>0</c:v>
                </c:pt>
                <c:pt idx="1655">
                  <c:v>3</c:v>
                </c:pt>
                <c:pt idx="1656">
                  <c:v>2</c:v>
                </c:pt>
                <c:pt idx="1657">
                  <c:v>21</c:v>
                </c:pt>
                <c:pt idx="1658">
                  <c:v>4</c:v>
                </c:pt>
                <c:pt idx="1659">
                  <c:v>17</c:v>
                </c:pt>
                <c:pt idx="1660">
                  <c:v>7</c:v>
                </c:pt>
                <c:pt idx="1661">
                  <c:v>4</c:v>
                </c:pt>
                <c:pt idx="1662">
                  <c:v>2</c:v>
                </c:pt>
                <c:pt idx="1663">
                  <c:v>14</c:v>
                </c:pt>
                <c:pt idx="1664">
                  <c:v>25</c:v>
                </c:pt>
                <c:pt idx="1665">
                  <c:v>5</c:v>
                </c:pt>
                <c:pt idx="1666">
                  <c:v>5</c:v>
                </c:pt>
                <c:pt idx="1667">
                  <c:v>2</c:v>
                </c:pt>
                <c:pt idx="1668">
                  <c:v>17</c:v>
                </c:pt>
                <c:pt idx="1669">
                  <c:v>13</c:v>
                </c:pt>
                <c:pt idx="1670">
                  <c:v>15</c:v>
                </c:pt>
                <c:pt idx="1671">
                  <c:v>2</c:v>
                </c:pt>
                <c:pt idx="1672">
                  <c:v>12</c:v>
                </c:pt>
                <c:pt idx="1673">
                  <c:v>2</c:v>
                </c:pt>
                <c:pt idx="1674">
                  <c:v>15</c:v>
                </c:pt>
                <c:pt idx="1675">
                  <c:v>3</c:v>
                </c:pt>
                <c:pt idx="1676">
                  <c:v>20</c:v>
                </c:pt>
                <c:pt idx="1677">
                  <c:v>0</c:v>
                </c:pt>
                <c:pt idx="1678">
                  <c:v>14</c:v>
                </c:pt>
                <c:pt idx="1679">
                  <c:v>4</c:v>
                </c:pt>
                <c:pt idx="1680">
                  <c:v>11</c:v>
                </c:pt>
                <c:pt idx="1681">
                  <c:v>13</c:v>
                </c:pt>
                <c:pt idx="1682">
                  <c:v>8</c:v>
                </c:pt>
                <c:pt idx="1683">
                  <c:v>5</c:v>
                </c:pt>
                <c:pt idx="1684">
                  <c:v>3</c:v>
                </c:pt>
                <c:pt idx="1685">
                  <c:v>4</c:v>
                </c:pt>
                <c:pt idx="1686">
                  <c:v>7</c:v>
                </c:pt>
                <c:pt idx="1687">
                  <c:v>17</c:v>
                </c:pt>
                <c:pt idx="1688">
                  <c:v>19</c:v>
                </c:pt>
                <c:pt idx="1689">
                  <c:v>2</c:v>
                </c:pt>
                <c:pt idx="1690">
                  <c:v>0</c:v>
                </c:pt>
                <c:pt idx="1691">
                  <c:v>2</c:v>
                </c:pt>
                <c:pt idx="1692">
                  <c:v>3</c:v>
                </c:pt>
                <c:pt idx="1693">
                  <c:v>9</c:v>
                </c:pt>
                <c:pt idx="1694">
                  <c:v>11</c:v>
                </c:pt>
                <c:pt idx="1695">
                  <c:v>23</c:v>
                </c:pt>
                <c:pt idx="1696">
                  <c:v>14</c:v>
                </c:pt>
                <c:pt idx="1697">
                  <c:v>13</c:v>
                </c:pt>
                <c:pt idx="1698">
                  <c:v>5</c:v>
                </c:pt>
                <c:pt idx="1699">
                  <c:v>13</c:v>
                </c:pt>
                <c:pt idx="1700">
                  <c:v>4</c:v>
                </c:pt>
                <c:pt idx="1701">
                  <c:v>2</c:v>
                </c:pt>
                <c:pt idx="1702">
                  <c:v>2</c:v>
                </c:pt>
                <c:pt idx="1703">
                  <c:v>0</c:v>
                </c:pt>
                <c:pt idx="1704">
                  <c:v>2</c:v>
                </c:pt>
                <c:pt idx="1705">
                  <c:v>4</c:v>
                </c:pt>
                <c:pt idx="1706">
                  <c:v>2</c:v>
                </c:pt>
                <c:pt idx="1707">
                  <c:v>5</c:v>
                </c:pt>
                <c:pt idx="1708">
                  <c:v>3</c:v>
                </c:pt>
                <c:pt idx="1709">
                  <c:v>0</c:v>
                </c:pt>
                <c:pt idx="1710">
                  <c:v>15</c:v>
                </c:pt>
                <c:pt idx="1711">
                  <c:v>5</c:v>
                </c:pt>
                <c:pt idx="1712">
                  <c:v>4</c:v>
                </c:pt>
                <c:pt idx="1713">
                  <c:v>5</c:v>
                </c:pt>
                <c:pt idx="1714">
                  <c:v>4</c:v>
                </c:pt>
                <c:pt idx="1715">
                  <c:v>0</c:v>
                </c:pt>
                <c:pt idx="1716">
                  <c:v>2</c:v>
                </c:pt>
                <c:pt idx="1717">
                  <c:v>0</c:v>
                </c:pt>
                <c:pt idx="1718">
                  <c:v>2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4</c:v>
                </c:pt>
                <c:pt idx="1723">
                  <c:v>4</c:v>
                </c:pt>
                <c:pt idx="1724">
                  <c:v>2</c:v>
                </c:pt>
                <c:pt idx="1725">
                  <c:v>4</c:v>
                </c:pt>
                <c:pt idx="1726">
                  <c:v>5</c:v>
                </c:pt>
                <c:pt idx="1727">
                  <c:v>7</c:v>
                </c:pt>
                <c:pt idx="1728">
                  <c:v>9</c:v>
                </c:pt>
                <c:pt idx="1729">
                  <c:v>0</c:v>
                </c:pt>
                <c:pt idx="1730">
                  <c:v>5</c:v>
                </c:pt>
                <c:pt idx="1731">
                  <c:v>10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7</c:v>
                </c:pt>
                <c:pt idx="1737">
                  <c:v>0</c:v>
                </c:pt>
                <c:pt idx="1738">
                  <c:v>0</c:v>
                </c:pt>
                <c:pt idx="1739">
                  <c:v>7</c:v>
                </c:pt>
                <c:pt idx="1740">
                  <c:v>12</c:v>
                </c:pt>
                <c:pt idx="1741">
                  <c:v>13</c:v>
                </c:pt>
                <c:pt idx="1742">
                  <c:v>26</c:v>
                </c:pt>
                <c:pt idx="1743">
                  <c:v>20</c:v>
                </c:pt>
                <c:pt idx="1744">
                  <c:v>2</c:v>
                </c:pt>
                <c:pt idx="1745">
                  <c:v>10</c:v>
                </c:pt>
                <c:pt idx="1746">
                  <c:v>13</c:v>
                </c:pt>
                <c:pt idx="1747">
                  <c:v>33</c:v>
                </c:pt>
                <c:pt idx="1748">
                  <c:v>28</c:v>
                </c:pt>
                <c:pt idx="1749">
                  <c:v>15</c:v>
                </c:pt>
                <c:pt idx="1750">
                  <c:v>26</c:v>
                </c:pt>
                <c:pt idx="1751">
                  <c:v>6</c:v>
                </c:pt>
                <c:pt idx="1752">
                  <c:v>5</c:v>
                </c:pt>
                <c:pt idx="1753">
                  <c:v>0</c:v>
                </c:pt>
                <c:pt idx="1754">
                  <c:v>7</c:v>
                </c:pt>
                <c:pt idx="1755">
                  <c:v>2</c:v>
                </c:pt>
                <c:pt idx="1756">
                  <c:v>0</c:v>
                </c:pt>
                <c:pt idx="1757">
                  <c:v>2</c:v>
                </c:pt>
                <c:pt idx="1758">
                  <c:v>0</c:v>
                </c:pt>
                <c:pt idx="1759">
                  <c:v>9</c:v>
                </c:pt>
                <c:pt idx="1760">
                  <c:v>7</c:v>
                </c:pt>
                <c:pt idx="1761">
                  <c:v>4</c:v>
                </c:pt>
                <c:pt idx="1762">
                  <c:v>5</c:v>
                </c:pt>
                <c:pt idx="1763">
                  <c:v>2</c:v>
                </c:pt>
                <c:pt idx="1764">
                  <c:v>12</c:v>
                </c:pt>
                <c:pt idx="1765">
                  <c:v>7</c:v>
                </c:pt>
                <c:pt idx="1766">
                  <c:v>5</c:v>
                </c:pt>
                <c:pt idx="1767">
                  <c:v>19</c:v>
                </c:pt>
                <c:pt idx="1768">
                  <c:v>8</c:v>
                </c:pt>
                <c:pt idx="1769">
                  <c:v>21</c:v>
                </c:pt>
                <c:pt idx="1770">
                  <c:v>18</c:v>
                </c:pt>
                <c:pt idx="1771">
                  <c:v>22</c:v>
                </c:pt>
                <c:pt idx="1772">
                  <c:v>8</c:v>
                </c:pt>
                <c:pt idx="1773">
                  <c:v>4</c:v>
                </c:pt>
                <c:pt idx="1774">
                  <c:v>5</c:v>
                </c:pt>
                <c:pt idx="1775">
                  <c:v>13</c:v>
                </c:pt>
                <c:pt idx="1776">
                  <c:v>20</c:v>
                </c:pt>
                <c:pt idx="1777">
                  <c:v>14</c:v>
                </c:pt>
                <c:pt idx="1778">
                  <c:v>9</c:v>
                </c:pt>
                <c:pt idx="1779">
                  <c:v>3</c:v>
                </c:pt>
                <c:pt idx="1780">
                  <c:v>0</c:v>
                </c:pt>
                <c:pt idx="1781">
                  <c:v>7</c:v>
                </c:pt>
                <c:pt idx="1782">
                  <c:v>4</c:v>
                </c:pt>
                <c:pt idx="1783">
                  <c:v>17</c:v>
                </c:pt>
                <c:pt idx="1784">
                  <c:v>44</c:v>
                </c:pt>
                <c:pt idx="1785">
                  <c:v>7</c:v>
                </c:pt>
                <c:pt idx="1786">
                  <c:v>4</c:v>
                </c:pt>
                <c:pt idx="1787">
                  <c:v>10</c:v>
                </c:pt>
                <c:pt idx="1788">
                  <c:v>12</c:v>
                </c:pt>
                <c:pt idx="1789">
                  <c:v>10</c:v>
                </c:pt>
                <c:pt idx="1790">
                  <c:v>4</c:v>
                </c:pt>
                <c:pt idx="1791">
                  <c:v>20</c:v>
                </c:pt>
                <c:pt idx="1792">
                  <c:v>14</c:v>
                </c:pt>
                <c:pt idx="1793">
                  <c:v>24</c:v>
                </c:pt>
                <c:pt idx="1794">
                  <c:v>15</c:v>
                </c:pt>
                <c:pt idx="1795">
                  <c:v>10</c:v>
                </c:pt>
                <c:pt idx="1796">
                  <c:v>25</c:v>
                </c:pt>
                <c:pt idx="1797">
                  <c:v>21</c:v>
                </c:pt>
                <c:pt idx="1798">
                  <c:v>25</c:v>
                </c:pt>
                <c:pt idx="1799">
                  <c:v>12</c:v>
                </c:pt>
                <c:pt idx="1800">
                  <c:v>5</c:v>
                </c:pt>
                <c:pt idx="1801">
                  <c:v>4</c:v>
                </c:pt>
                <c:pt idx="1802">
                  <c:v>2</c:v>
                </c:pt>
                <c:pt idx="1803">
                  <c:v>22</c:v>
                </c:pt>
                <c:pt idx="1804">
                  <c:v>22</c:v>
                </c:pt>
                <c:pt idx="1805">
                  <c:v>19</c:v>
                </c:pt>
                <c:pt idx="1806">
                  <c:v>2</c:v>
                </c:pt>
                <c:pt idx="1807">
                  <c:v>7</c:v>
                </c:pt>
                <c:pt idx="1808">
                  <c:v>30</c:v>
                </c:pt>
                <c:pt idx="1809">
                  <c:v>13</c:v>
                </c:pt>
                <c:pt idx="1810">
                  <c:v>16</c:v>
                </c:pt>
                <c:pt idx="1811">
                  <c:v>10</c:v>
                </c:pt>
                <c:pt idx="1812">
                  <c:v>7</c:v>
                </c:pt>
                <c:pt idx="1813">
                  <c:v>8</c:v>
                </c:pt>
                <c:pt idx="1814">
                  <c:v>16</c:v>
                </c:pt>
                <c:pt idx="1815">
                  <c:v>7</c:v>
                </c:pt>
                <c:pt idx="1816">
                  <c:v>9</c:v>
                </c:pt>
                <c:pt idx="1817">
                  <c:v>11</c:v>
                </c:pt>
                <c:pt idx="1818">
                  <c:v>9</c:v>
                </c:pt>
                <c:pt idx="1819">
                  <c:v>20</c:v>
                </c:pt>
                <c:pt idx="1820">
                  <c:v>11</c:v>
                </c:pt>
                <c:pt idx="1821">
                  <c:v>21</c:v>
                </c:pt>
                <c:pt idx="1822">
                  <c:v>13</c:v>
                </c:pt>
                <c:pt idx="1823">
                  <c:v>14</c:v>
                </c:pt>
                <c:pt idx="1824">
                  <c:v>11</c:v>
                </c:pt>
                <c:pt idx="1825">
                  <c:v>5</c:v>
                </c:pt>
                <c:pt idx="1826">
                  <c:v>6</c:v>
                </c:pt>
                <c:pt idx="1827">
                  <c:v>24</c:v>
                </c:pt>
                <c:pt idx="1828">
                  <c:v>33</c:v>
                </c:pt>
                <c:pt idx="1829">
                  <c:v>31</c:v>
                </c:pt>
                <c:pt idx="1830">
                  <c:v>6</c:v>
                </c:pt>
                <c:pt idx="1831">
                  <c:v>32</c:v>
                </c:pt>
                <c:pt idx="1832">
                  <c:v>33</c:v>
                </c:pt>
                <c:pt idx="1833">
                  <c:v>15</c:v>
                </c:pt>
                <c:pt idx="1834">
                  <c:v>20</c:v>
                </c:pt>
                <c:pt idx="1835">
                  <c:v>15</c:v>
                </c:pt>
                <c:pt idx="1836">
                  <c:v>7</c:v>
                </c:pt>
                <c:pt idx="1837">
                  <c:v>22</c:v>
                </c:pt>
                <c:pt idx="1838">
                  <c:v>0</c:v>
                </c:pt>
                <c:pt idx="1839">
                  <c:v>12</c:v>
                </c:pt>
                <c:pt idx="1840">
                  <c:v>43</c:v>
                </c:pt>
                <c:pt idx="1841">
                  <c:v>10</c:v>
                </c:pt>
                <c:pt idx="1842">
                  <c:v>12</c:v>
                </c:pt>
                <c:pt idx="1843">
                  <c:v>6</c:v>
                </c:pt>
                <c:pt idx="1844">
                  <c:v>7</c:v>
                </c:pt>
                <c:pt idx="1845">
                  <c:v>4</c:v>
                </c:pt>
                <c:pt idx="1846">
                  <c:v>15</c:v>
                </c:pt>
                <c:pt idx="1847">
                  <c:v>7</c:v>
                </c:pt>
                <c:pt idx="1848">
                  <c:v>11</c:v>
                </c:pt>
                <c:pt idx="1849">
                  <c:v>18</c:v>
                </c:pt>
                <c:pt idx="1850">
                  <c:v>22</c:v>
                </c:pt>
                <c:pt idx="1851">
                  <c:v>9</c:v>
                </c:pt>
                <c:pt idx="1852">
                  <c:v>11</c:v>
                </c:pt>
                <c:pt idx="1853">
                  <c:v>26</c:v>
                </c:pt>
                <c:pt idx="1854">
                  <c:v>5</c:v>
                </c:pt>
                <c:pt idx="1855">
                  <c:v>11</c:v>
                </c:pt>
                <c:pt idx="1856">
                  <c:v>7</c:v>
                </c:pt>
                <c:pt idx="1857">
                  <c:v>5</c:v>
                </c:pt>
                <c:pt idx="1858">
                  <c:v>6</c:v>
                </c:pt>
                <c:pt idx="1859">
                  <c:v>18</c:v>
                </c:pt>
                <c:pt idx="1860">
                  <c:v>10</c:v>
                </c:pt>
                <c:pt idx="1861">
                  <c:v>4</c:v>
                </c:pt>
                <c:pt idx="1862">
                  <c:v>11</c:v>
                </c:pt>
                <c:pt idx="1863">
                  <c:v>29</c:v>
                </c:pt>
                <c:pt idx="1864">
                  <c:v>12</c:v>
                </c:pt>
                <c:pt idx="1865">
                  <c:v>2</c:v>
                </c:pt>
                <c:pt idx="1866">
                  <c:v>10</c:v>
                </c:pt>
                <c:pt idx="1867">
                  <c:v>4</c:v>
                </c:pt>
                <c:pt idx="1868">
                  <c:v>0</c:v>
                </c:pt>
                <c:pt idx="1869">
                  <c:v>5</c:v>
                </c:pt>
                <c:pt idx="1870">
                  <c:v>4</c:v>
                </c:pt>
                <c:pt idx="1871">
                  <c:v>20</c:v>
                </c:pt>
                <c:pt idx="1872">
                  <c:v>27</c:v>
                </c:pt>
                <c:pt idx="1873">
                  <c:v>6</c:v>
                </c:pt>
                <c:pt idx="1874">
                  <c:v>13</c:v>
                </c:pt>
                <c:pt idx="1875">
                  <c:v>4</c:v>
                </c:pt>
                <c:pt idx="1876">
                  <c:v>24</c:v>
                </c:pt>
                <c:pt idx="1877">
                  <c:v>19</c:v>
                </c:pt>
                <c:pt idx="1878">
                  <c:v>28</c:v>
                </c:pt>
                <c:pt idx="1879">
                  <c:v>14</c:v>
                </c:pt>
                <c:pt idx="1880">
                  <c:v>16</c:v>
                </c:pt>
                <c:pt idx="1881">
                  <c:v>43</c:v>
                </c:pt>
                <c:pt idx="1882">
                  <c:v>30</c:v>
                </c:pt>
                <c:pt idx="1883">
                  <c:v>9</c:v>
                </c:pt>
                <c:pt idx="1884">
                  <c:v>2</c:v>
                </c:pt>
                <c:pt idx="1885">
                  <c:v>7</c:v>
                </c:pt>
                <c:pt idx="1886">
                  <c:v>9</c:v>
                </c:pt>
                <c:pt idx="1887">
                  <c:v>0</c:v>
                </c:pt>
                <c:pt idx="1888">
                  <c:v>8</c:v>
                </c:pt>
                <c:pt idx="1889">
                  <c:v>12</c:v>
                </c:pt>
                <c:pt idx="1890">
                  <c:v>16</c:v>
                </c:pt>
                <c:pt idx="1891">
                  <c:v>7</c:v>
                </c:pt>
                <c:pt idx="1892">
                  <c:v>3</c:v>
                </c:pt>
                <c:pt idx="1893">
                  <c:v>16</c:v>
                </c:pt>
                <c:pt idx="1894">
                  <c:v>10</c:v>
                </c:pt>
                <c:pt idx="1895">
                  <c:v>5</c:v>
                </c:pt>
                <c:pt idx="1896">
                  <c:v>5</c:v>
                </c:pt>
                <c:pt idx="1897">
                  <c:v>8</c:v>
                </c:pt>
                <c:pt idx="1898">
                  <c:v>10</c:v>
                </c:pt>
                <c:pt idx="1899">
                  <c:v>7</c:v>
                </c:pt>
                <c:pt idx="1900">
                  <c:v>21</c:v>
                </c:pt>
                <c:pt idx="1901">
                  <c:v>34</c:v>
                </c:pt>
                <c:pt idx="1902">
                  <c:v>5</c:v>
                </c:pt>
                <c:pt idx="1903">
                  <c:v>19</c:v>
                </c:pt>
                <c:pt idx="1904">
                  <c:v>7</c:v>
                </c:pt>
                <c:pt idx="1905">
                  <c:v>14</c:v>
                </c:pt>
                <c:pt idx="1906">
                  <c:v>3</c:v>
                </c:pt>
                <c:pt idx="1907">
                  <c:v>15</c:v>
                </c:pt>
                <c:pt idx="1908">
                  <c:v>8</c:v>
                </c:pt>
                <c:pt idx="1909">
                  <c:v>19</c:v>
                </c:pt>
                <c:pt idx="1910">
                  <c:v>20</c:v>
                </c:pt>
                <c:pt idx="1911">
                  <c:v>26</c:v>
                </c:pt>
                <c:pt idx="1912">
                  <c:v>18</c:v>
                </c:pt>
                <c:pt idx="1913">
                  <c:v>16</c:v>
                </c:pt>
                <c:pt idx="1914">
                  <c:v>35</c:v>
                </c:pt>
                <c:pt idx="1915">
                  <c:v>31</c:v>
                </c:pt>
                <c:pt idx="1916">
                  <c:v>7</c:v>
                </c:pt>
                <c:pt idx="1917">
                  <c:v>15</c:v>
                </c:pt>
                <c:pt idx="1918">
                  <c:v>54</c:v>
                </c:pt>
                <c:pt idx="1919">
                  <c:v>66</c:v>
                </c:pt>
                <c:pt idx="1920">
                  <c:v>26</c:v>
                </c:pt>
                <c:pt idx="1921">
                  <c:v>42</c:v>
                </c:pt>
                <c:pt idx="1922">
                  <c:v>37</c:v>
                </c:pt>
                <c:pt idx="1923">
                  <c:v>37</c:v>
                </c:pt>
                <c:pt idx="1924">
                  <c:v>18</c:v>
                </c:pt>
                <c:pt idx="1925">
                  <c:v>18</c:v>
                </c:pt>
                <c:pt idx="1926">
                  <c:v>13</c:v>
                </c:pt>
                <c:pt idx="1927">
                  <c:v>10</c:v>
                </c:pt>
                <c:pt idx="1928">
                  <c:v>16</c:v>
                </c:pt>
                <c:pt idx="1929">
                  <c:v>10</c:v>
                </c:pt>
                <c:pt idx="1930">
                  <c:v>19</c:v>
                </c:pt>
                <c:pt idx="1931">
                  <c:v>12</c:v>
                </c:pt>
                <c:pt idx="1932">
                  <c:v>9</c:v>
                </c:pt>
                <c:pt idx="1933">
                  <c:v>6</c:v>
                </c:pt>
                <c:pt idx="1934">
                  <c:v>8</c:v>
                </c:pt>
                <c:pt idx="1935">
                  <c:v>0</c:v>
                </c:pt>
                <c:pt idx="1936">
                  <c:v>6</c:v>
                </c:pt>
                <c:pt idx="1937">
                  <c:v>30</c:v>
                </c:pt>
                <c:pt idx="1938">
                  <c:v>9</c:v>
                </c:pt>
                <c:pt idx="1939">
                  <c:v>21</c:v>
                </c:pt>
                <c:pt idx="1940">
                  <c:v>12</c:v>
                </c:pt>
                <c:pt idx="1941">
                  <c:v>0</c:v>
                </c:pt>
                <c:pt idx="1942">
                  <c:v>9</c:v>
                </c:pt>
                <c:pt idx="1943">
                  <c:v>3</c:v>
                </c:pt>
                <c:pt idx="1944">
                  <c:v>17</c:v>
                </c:pt>
                <c:pt idx="1945">
                  <c:v>14</c:v>
                </c:pt>
                <c:pt idx="1946">
                  <c:v>19</c:v>
                </c:pt>
                <c:pt idx="1947">
                  <c:v>5</c:v>
                </c:pt>
                <c:pt idx="1948">
                  <c:v>10</c:v>
                </c:pt>
                <c:pt idx="1949">
                  <c:v>23</c:v>
                </c:pt>
                <c:pt idx="1950">
                  <c:v>9</c:v>
                </c:pt>
                <c:pt idx="1951">
                  <c:v>27</c:v>
                </c:pt>
                <c:pt idx="1952">
                  <c:v>13</c:v>
                </c:pt>
                <c:pt idx="1953">
                  <c:v>16</c:v>
                </c:pt>
                <c:pt idx="1954">
                  <c:v>51</c:v>
                </c:pt>
                <c:pt idx="1955">
                  <c:v>28</c:v>
                </c:pt>
                <c:pt idx="1956">
                  <c:v>16</c:v>
                </c:pt>
                <c:pt idx="1957">
                  <c:v>10</c:v>
                </c:pt>
                <c:pt idx="1958">
                  <c:v>41</c:v>
                </c:pt>
                <c:pt idx="1959">
                  <c:v>12</c:v>
                </c:pt>
                <c:pt idx="1960">
                  <c:v>22</c:v>
                </c:pt>
                <c:pt idx="1961">
                  <c:v>17</c:v>
                </c:pt>
                <c:pt idx="1962">
                  <c:v>29</c:v>
                </c:pt>
                <c:pt idx="1963">
                  <c:v>29</c:v>
                </c:pt>
                <c:pt idx="1964">
                  <c:v>52</c:v>
                </c:pt>
                <c:pt idx="1965">
                  <c:v>30</c:v>
                </c:pt>
                <c:pt idx="1966">
                  <c:v>10</c:v>
                </c:pt>
                <c:pt idx="1967">
                  <c:v>14</c:v>
                </c:pt>
                <c:pt idx="1968">
                  <c:v>21</c:v>
                </c:pt>
                <c:pt idx="1969">
                  <c:v>18</c:v>
                </c:pt>
                <c:pt idx="1970">
                  <c:v>15</c:v>
                </c:pt>
                <c:pt idx="1971">
                  <c:v>27</c:v>
                </c:pt>
                <c:pt idx="1972">
                  <c:v>45</c:v>
                </c:pt>
                <c:pt idx="1973">
                  <c:v>20</c:v>
                </c:pt>
                <c:pt idx="1974">
                  <c:v>33</c:v>
                </c:pt>
                <c:pt idx="1975">
                  <c:v>23</c:v>
                </c:pt>
                <c:pt idx="1976">
                  <c:v>24</c:v>
                </c:pt>
                <c:pt idx="1977">
                  <c:v>42</c:v>
                </c:pt>
                <c:pt idx="1978">
                  <c:v>49</c:v>
                </c:pt>
                <c:pt idx="1979">
                  <c:v>26</c:v>
                </c:pt>
                <c:pt idx="1980">
                  <c:v>16</c:v>
                </c:pt>
                <c:pt idx="1981">
                  <c:v>8</c:v>
                </c:pt>
                <c:pt idx="1982">
                  <c:v>13</c:v>
                </c:pt>
                <c:pt idx="1983">
                  <c:v>19</c:v>
                </c:pt>
                <c:pt idx="1984">
                  <c:v>24</c:v>
                </c:pt>
                <c:pt idx="1985">
                  <c:v>24</c:v>
                </c:pt>
                <c:pt idx="1986">
                  <c:v>34</c:v>
                </c:pt>
                <c:pt idx="1987">
                  <c:v>40</c:v>
                </c:pt>
                <c:pt idx="1988">
                  <c:v>29</c:v>
                </c:pt>
                <c:pt idx="1989">
                  <c:v>17</c:v>
                </c:pt>
                <c:pt idx="1990">
                  <c:v>32</c:v>
                </c:pt>
                <c:pt idx="1991">
                  <c:v>33</c:v>
                </c:pt>
                <c:pt idx="1992">
                  <c:v>30</c:v>
                </c:pt>
                <c:pt idx="1993">
                  <c:v>29</c:v>
                </c:pt>
                <c:pt idx="1994">
                  <c:v>32</c:v>
                </c:pt>
                <c:pt idx="1995">
                  <c:v>30</c:v>
                </c:pt>
                <c:pt idx="1996">
                  <c:v>21</c:v>
                </c:pt>
                <c:pt idx="1997">
                  <c:v>36</c:v>
                </c:pt>
                <c:pt idx="1998">
                  <c:v>47</c:v>
                </c:pt>
                <c:pt idx="1999">
                  <c:v>31</c:v>
                </c:pt>
                <c:pt idx="2000">
                  <c:v>44</c:v>
                </c:pt>
                <c:pt idx="2001">
                  <c:v>35</c:v>
                </c:pt>
                <c:pt idx="2002">
                  <c:v>34</c:v>
                </c:pt>
                <c:pt idx="2003">
                  <c:v>31</c:v>
                </c:pt>
                <c:pt idx="2004">
                  <c:v>27</c:v>
                </c:pt>
                <c:pt idx="2005">
                  <c:v>16</c:v>
                </c:pt>
                <c:pt idx="2006">
                  <c:v>43</c:v>
                </c:pt>
                <c:pt idx="2007">
                  <c:v>38</c:v>
                </c:pt>
                <c:pt idx="2008">
                  <c:v>33</c:v>
                </c:pt>
                <c:pt idx="2009">
                  <c:v>41</c:v>
                </c:pt>
                <c:pt idx="2010">
                  <c:v>43</c:v>
                </c:pt>
                <c:pt idx="2011">
                  <c:v>24</c:v>
                </c:pt>
                <c:pt idx="2012">
                  <c:v>32</c:v>
                </c:pt>
                <c:pt idx="2013">
                  <c:v>36</c:v>
                </c:pt>
                <c:pt idx="2014">
                  <c:v>51</c:v>
                </c:pt>
                <c:pt idx="2015">
                  <c:v>34</c:v>
                </c:pt>
                <c:pt idx="2016">
                  <c:v>85</c:v>
                </c:pt>
                <c:pt idx="2017">
                  <c:v>9</c:v>
                </c:pt>
                <c:pt idx="2018">
                  <c:v>42</c:v>
                </c:pt>
                <c:pt idx="2019">
                  <c:v>22</c:v>
                </c:pt>
                <c:pt idx="2020">
                  <c:v>58</c:v>
                </c:pt>
                <c:pt idx="2021">
                  <c:v>56</c:v>
                </c:pt>
                <c:pt idx="2022">
                  <c:v>42</c:v>
                </c:pt>
                <c:pt idx="2023">
                  <c:v>27</c:v>
                </c:pt>
                <c:pt idx="2024">
                  <c:v>39</c:v>
                </c:pt>
                <c:pt idx="2025">
                  <c:v>31</c:v>
                </c:pt>
                <c:pt idx="2026">
                  <c:v>44</c:v>
                </c:pt>
                <c:pt idx="2027">
                  <c:v>24</c:v>
                </c:pt>
                <c:pt idx="2028">
                  <c:v>20</c:v>
                </c:pt>
                <c:pt idx="2029">
                  <c:v>27</c:v>
                </c:pt>
                <c:pt idx="2030">
                  <c:v>44</c:v>
                </c:pt>
                <c:pt idx="2031">
                  <c:v>60</c:v>
                </c:pt>
                <c:pt idx="2032">
                  <c:v>22</c:v>
                </c:pt>
                <c:pt idx="2033">
                  <c:v>52</c:v>
                </c:pt>
                <c:pt idx="2034">
                  <c:v>53</c:v>
                </c:pt>
                <c:pt idx="2035">
                  <c:v>55</c:v>
                </c:pt>
                <c:pt idx="2036">
                  <c:v>46</c:v>
                </c:pt>
                <c:pt idx="2037">
                  <c:v>28</c:v>
                </c:pt>
                <c:pt idx="2038">
                  <c:v>27</c:v>
                </c:pt>
                <c:pt idx="2039">
                  <c:v>21</c:v>
                </c:pt>
                <c:pt idx="2040">
                  <c:v>36</c:v>
                </c:pt>
                <c:pt idx="2041">
                  <c:v>24</c:v>
                </c:pt>
                <c:pt idx="2042">
                  <c:v>23</c:v>
                </c:pt>
                <c:pt idx="2043">
                  <c:v>53</c:v>
                </c:pt>
                <c:pt idx="2044">
                  <c:v>31</c:v>
                </c:pt>
                <c:pt idx="2045">
                  <c:v>55</c:v>
                </c:pt>
                <c:pt idx="2046">
                  <c:v>15</c:v>
                </c:pt>
                <c:pt idx="2047">
                  <c:v>31</c:v>
                </c:pt>
                <c:pt idx="2048">
                  <c:v>16</c:v>
                </c:pt>
                <c:pt idx="2049">
                  <c:v>24</c:v>
                </c:pt>
                <c:pt idx="2050">
                  <c:v>32</c:v>
                </c:pt>
                <c:pt idx="2051">
                  <c:v>36</c:v>
                </c:pt>
                <c:pt idx="2052">
                  <c:v>36</c:v>
                </c:pt>
                <c:pt idx="2053">
                  <c:v>25</c:v>
                </c:pt>
                <c:pt idx="2054">
                  <c:v>49</c:v>
                </c:pt>
                <c:pt idx="2055">
                  <c:v>56</c:v>
                </c:pt>
                <c:pt idx="2056">
                  <c:v>23</c:v>
                </c:pt>
                <c:pt idx="2057">
                  <c:v>25</c:v>
                </c:pt>
                <c:pt idx="2058">
                  <c:v>55</c:v>
                </c:pt>
                <c:pt idx="2059">
                  <c:v>45</c:v>
                </c:pt>
                <c:pt idx="2060">
                  <c:v>19</c:v>
                </c:pt>
                <c:pt idx="2061">
                  <c:v>33</c:v>
                </c:pt>
                <c:pt idx="2062">
                  <c:v>55</c:v>
                </c:pt>
                <c:pt idx="2063">
                  <c:v>56</c:v>
                </c:pt>
                <c:pt idx="2064">
                  <c:v>31</c:v>
                </c:pt>
                <c:pt idx="2065">
                  <c:v>18</c:v>
                </c:pt>
                <c:pt idx="2066">
                  <c:v>45</c:v>
                </c:pt>
                <c:pt idx="2067">
                  <c:v>61</c:v>
                </c:pt>
                <c:pt idx="2068">
                  <c:v>32</c:v>
                </c:pt>
                <c:pt idx="2069">
                  <c:v>78</c:v>
                </c:pt>
                <c:pt idx="2070">
                  <c:v>32</c:v>
                </c:pt>
                <c:pt idx="2071">
                  <c:v>47</c:v>
                </c:pt>
                <c:pt idx="2072">
                  <c:v>44</c:v>
                </c:pt>
                <c:pt idx="2073">
                  <c:v>31</c:v>
                </c:pt>
                <c:pt idx="2074">
                  <c:v>35</c:v>
                </c:pt>
                <c:pt idx="2075">
                  <c:v>34</c:v>
                </c:pt>
                <c:pt idx="2076">
                  <c:v>36</c:v>
                </c:pt>
                <c:pt idx="2077">
                  <c:v>45</c:v>
                </c:pt>
                <c:pt idx="2078">
                  <c:v>71</c:v>
                </c:pt>
                <c:pt idx="2079">
                  <c:v>58</c:v>
                </c:pt>
                <c:pt idx="2080">
                  <c:v>37</c:v>
                </c:pt>
                <c:pt idx="2081">
                  <c:v>62</c:v>
                </c:pt>
                <c:pt idx="2082">
                  <c:v>41</c:v>
                </c:pt>
                <c:pt idx="2083">
                  <c:v>25</c:v>
                </c:pt>
                <c:pt idx="2084">
                  <c:v>59</c:v>
                </c:pt>
                <c:pt idx="2085">
                  <c:v>34</c:v>
                </c:pt>
                <c:pt idx="2086">
                  <c:v>38</c:v>
                </c:pt>
                <c:pt idx="2087">
                  <c:v>37</c:v>
                </c:pt>
                <c:pt idx="2088">
                  <c:v>20</c:v>
                </c:pt>
                <c:pt idx="2089">
                  <c:v>26</c:v>
                </c:pt>
                <c:pt idx="2090">
                  <c:v>26</c:v>
                </c:pt>
                <c:pt idx="2091">
                  <c:v>50</c:v>
                </c:pt>
                <c:pt idx="2092">
                  <c:v>34</c:v>
                </c:pt>
                <c:pt idx="2093">
                  <c:v>17</c:v>
                </c:pt>
                <c:pt idx="2094">
                  <c:v>11</c:v>
                </c:pt>
                <c:pt idx="2095">
                  <c:v>26</c:v>
                </c:pt>
                <c:pt idx="2096">
                  <c:v>77</c:v>
                </c:pt>
                <c:pt idx="2097">
                  <c:v>36</c:v>
                </c:pt>
                <c:pt idx="2098">
                  <c:v>15</c:v>
                </c:pt>
                <c:pt idx="2099">
                  <c:v>29</c:v>
                </c:pt>
                <c:pt idx="2100">
                  <c:v>34</c:v>
                </c:pt>
                <c:pt idx="2101">
                  <c:v>41</c:v>
                </c:pt>
                <c:pt idx="2102">
                  <c:v>45</c:v>
                </c:pt>
                <c:pt idx="2103">
                  <c:v>40</c:v>
                </c:pt>
                <c:pt idx="2104">
                  <c:v>33</c:v>
                </c:pt>
                <c:pt idx="2105">
                  <c:v>20</c:v>
                </c:pt>
                <c:pt idx="2106">
                  <c:v>24</c:v>
                </c:pt>
                <c:pt idx="2107">
                  <c:v>39</c:v>
                </c:pt>
                <c:pt idx="2108">
                  <c:v>60</c:v>
                </c:pt>
                <c:pt idx="2109">
                  <c:v>37</c:v>
                </c:pt>
                <c:pt idx="2110">
                  <c:v>36</c:v>
                </c:pt>
                <c:pt idx="2111">
                  <c:v>45</c:v>
                </c:pt>
                <c:pt idx="2112">
                  <c:v>34</c:v>
                </c:pt>
                <c:pt idx="2113">
                  <c:v>29</c:v>
                </c:pt>
                <c:pt idx="2114">
                  <c:v>27</c:v>
                </c:pt>
                <c:pt idx="2115">
                  <c:v>18</c:v>
                </c:pt>
                <c:pt idx="2116">
                  <c:v>20</c:v>
                </c:pt>
                <c:pt idx="2117">
                  <c:v>42</c:v>
                </c:pt>
                <c:pt idx="2118">
                  <c:v>30</c:v>
                </c:pt>
                <c:pt idx="2119">
                  <c:v>23</c:v>
                </c:pt>
                <c:pt idx="2120">
                  <c:v>20</c:v>
                </c:pt>
                <c:pt idx="2121">
                  <c:v>38</c:v>
                </c:pt>
                <c:pt idx="2122">
                  <c:v>23</c:v>
                </c:pt>
                <c:pt idx="2123">
                  <c:v>25</c:v>
                </c:pt>
                <c:pt idx="2124">
                  <c:v>36</c:v>
                </c:pt>
                <c:pt idx="2125">
                  <c:v>35</c:v>
                </c:pt>
                <c:pt idx="2126">
                  <c:v>22</c:v>
                </c:pt>
                <c:pt idx="2127">
                  <c:v>21</c:v>
                </c:pt>
                <c:pt idx="2128">
                  <c:v>9</c:v>
                </c:pt>
                <c:pt idx="2129">
                  <c:v>38</c:v>
                </c:pt>
                <c:pt idx="2130">
                  <c:v>23</c:v>
                </c:pt>
                <c:pt idx="2131">
                  <c:v>31</c:v>
                </c:pt>
                <c:pt idx="2132">
                  <c:v>25</c:v>
                </c:pt>
                <c:pt idx="2133">
                  <c:v>27</c:v>
                </c:pt>
                <c:pt idx="2134">
                  <c:v>23</c:v>
                </c:pt>
                <c:pt idx="2135">
                  <c:v>14</c:v>
                </c:pt>
                <c:pt idx="2136">
                  <c:v>17</c:v>
                </c:pt>
                <c:pt idx="2137">
                  <c:v>22</c:v>
                </c:pt>
                <c:pt idx="2138">
                  <c:v>17</c:v>
                </c:pt>
                <c:pt idx="2139">
                  <c:v>7</c:v>
                </c:pt>
                <c:pt idx="2140">
                  <c:v>21</c:v>
                </c:pt>
                <c:pt idx="2141">
                  <c:v>12</c:v>
                </c:pt>
                <c:pt idx="2142">
                  <c:v>12</c:v>
                </c:pt>
                <c:pt idx="2143">
                  <c:v>12</c:v>
                </c:pt>
                <c:pt idx="2144">
                  <c:v>22</c:v>
                </c:pt>
                <c:pt idx="2145">
                  <c:v>17</c:v>
                </c:pt>
                <c:pt idx="2146">
                  <c:v>14</c:v>
                </c:pt>
                <c:pt idx="2147">
                  <c:v>10</c:v>
                </c:pt>
                <c:pt idx="2148">
                  <c:v>10</c:v>
                </c:pt>
                <c:pt idx="2149">
                  <c:v>22</c:v>
                </c:pt>
                <c:pt idx="2150">
                  <c:v>12</c:v>
                </c:pt>
                <c:pt idx="2151">
                  <c:v>20</c:v>
                </c:pt>
                <c:pt idx="2152">
                  <c:v>14</c:v>
                </c:pt>
                <c:pt idx="2153">
                  <c:v>15</c:v>
                </c:pt>
                <c:pt idx="2154">
                  <c:v>6</c:v>
                </c:pt>
                <c:pt idx="2155">
                  <c:v>9</c:v>
                </c:pt>
                <c:pt idx="2156">
                  <c:v>0</c:v>
                </c:pt>
                <c:pt idx="2157">
                  <c:v>22</c:v>
                </c:pt>
                <c:pt idx="2158">
                  <c:v>5</c:v>
                </c:pt>
                <c:pt idx="2159">
                  <c:v>9</c:v>
                </c:pt>
                <c:pt idx="2160">
                  <c:v>12</c:v>
                </c:pt>
                <c:pt idx="2161">
                  <c:v>12</c:v>
                </c:pt>
                <c:pt idx="2162">
                  <c:v>22</c:v>
                </c:pt>
                <c:pt idx="2163">
                  <c:v>29</c:v>
                </c:pt>
                <c:pt idx="2164">
                  <c:v>21</c:v>
                </c:pt>
                <c:pt idx="2165">
                  <c:v>19</c:v>
                </c:pt>
                <c:pt idx="2166">
                  <c:v>9</c:v>
                </c:pt>
                <c:pt idx="2167">
                  <c:v>3</c:v>
                </c:pt>
                <c:pt idx="2168">
                  <c:v>4</c:v>
                </c:pt>
                <c:pt idx="2169">
                  <c:v>7</c:v>
                </c:pt>
                <c:pt idx="2170">
                  <c:v>5</c:v>
                </c:pt>
                <c:pt idx="2171">
                  <c:v>2</c:v>
                </c:pt>
                <c:pt idx="2172">
                  <c:v>17</c:v>
                </c:pt>
                <c:pt idx="2173">
                  <c:v>7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5</c:v>
                </c:pt>
                <c:pt idx="2180">
                  <c:v>0</c:v>
                </c:pt>
                <c:pt idx="2181">
                  <c:v>0</c:v>
                </c:pt>
                <c:pt idx="2182">
                  <c:v>8</c:v>
                </c:pt>
                <c:pt idx="2183">
                  <c:v>7</c:v>
                </c:pt>
                <c:pt idx="2184">
                  <c:v>5</c:v>
                </c:pt>
                <c:pt idx="2185">
                  <c:v>5</c:v>
                </c:pt>
                <c:pt idx="2186">
                  <c:v>3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2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2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2</c:v>
                </c:pt>
                <c:pt idx="2202">
                  <c:v>0</c:v>
                </c:pt>
                <c:pt idx="2203">
                  <c:v>2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8</c:v>
                </c:pt>
                <c:pt idx="2225">
                  <c:v>7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6</c:v>
                </c:pt>
                <c:pt idx="2242">
                  <c:v>2</c:v>
                </c:pt>
                <c:pt idx="2243">
                  <c:v>3</c:v>
                </c:pt>
                <c:pt idx="2244">
                  <c:v>2</c:v>
                </c:pt>
                <c:pt idx="2245">
                  <c:v>2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2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2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2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2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2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2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5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3</c:v>
                </c:pt>
                <c:pt idx="2451">
                  <c:v>5</c:v>
                </c:pt>
                <c:pt idx="2452">
                  <c:v>5</c:v>
                </c:pt>
                <c:pt idx="2453">
                  <c:v>4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4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2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3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2</c:v>
                </c:pt>
                <c:pt idx="2495">
                  <c:v>0</c:v>
                </c:pt>
                <c:pt idx="2496">
                  <c:v>0</c:v>
                </c:pt>
                <c:pt idx="2497">
                  <c:v>9</c:v>
                </c:pt>
                <c:pt idx="2498">
                  <c:v>2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3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3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3</c:v>
                </c:pt>
                <c:pt idx="2527">
                  <c:v>2</c:v>
                </c:pt>
                <c:pt idx="2528">
                  <c:v>0</c:v>
                </c:pt>
                <c:pt idx="2529">
                  <c:v>2</c:v>
                </c:pt>
                <c:pt idx="2530">
                  <c:v>2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2</c:v>
                </c:pt>
                <c:pt idx="2536">
                  <c:v>8</c:v>
                </c:pt>
                <c:pt idx="2537">
                  <c:v>0</c:v>
                </c:pt>
                <c:pt idx="2538">
                  <c:v>3</c:v>
                </c:pt>
                <c:pt idx="2539">
                  <c:v>2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3</c:v>
                </c:pt>
                <c:pt idx="2547">
                  <c:v>0</c:v>
                </c:pt>
                <c:pt idx="2548">
                  <c:v>2</c:v>
                </c:pt>
                <c:pt idx="2549">
                  <c:v>0</c:v>
                </c:pt>
                <c:pt idx="2550">
                  <c:v>2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7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2</c:v>
                </c:pt>
                <c:pt idx="2570">
                  <c:v>0</c:v>
                </c:pt>
                <c:pt idx="2571">
                  <c:v>5</c:v>
                </c:pt>
                <c:pt idx="2572">
                  <c:v>3</c:v>
                </c:pt>
                <c:pt idx="2573">
                  <c:v>4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2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2</c:v>
                </c:pt>
                <c:pt idx="2601">
                  <c:v>0</c:v>
                </c:pt>
                <c:pt idx="2602">
                  <c:v>0</c:v>
                </c:pt>
                <c:pt idx="2603">
                  <c:v>3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5</c:v>
                </c:pt>
                <c:pt idx="2619">
                  <c:v>7</c:v>
                </c:pt>
                <c:pt idx="2620">
                  <c:v>2</c:v>
                </c:pt>
                <c:pt idx="2621">
                  <c:v>5</c:v>
                </c:pt>
                <c:pt idx="2622">
                  <c:v>9</c:v>
                </c:pt>
                <c:pt idx="2623">
                  <c:v>3</c:v>
                </c:pt>
                <c:pt idx="2624">
                  <c:v>8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2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2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2</c:v>
                </c:pt>
                <c:pt idx="2650">
                  <c:v>0</c:v>
                </c:pt>
                <c:pt idx="2651">
                  <c:v>2</c:v>
                </c:pt>
                <c:pt idx="2652">
                  <c:v>3</c:v>
                </c:pt>
                <c:pt idx="2653">
                  <c:v>2</c:v>
                </c:pt>
                <c:pt idx="2654">
                  <c:v>0</c:v>
                </c:pt>
                <c:pt idx="2655">
                  <c:v>3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2</c:v>
                </c:pt>
                <c:pt idx="2662">
                  <c:v>0</c:v>
                </c:pt>
                <c:pt idx="2663">
                  <c:v>0</c:v>
                </c:pt>
                <c:pt idx="2664">
                  <c:v>2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3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2</c:v>
                </c:pt>
                <c:pt idx="2675">
                  <c:v>2</c:v>
                </c:pt>
                <c:pt idx="2676">
                  <c:v>0</c:v>
                </c:pt>
                <c:pt idx="2677">
                  <c:v>2</c:v>
                </c:pt>
                <c:pt idx="2678">
                  <c:v>0</c:v>
                </c:pt>
                <c:pt idx="2679">
                  <c:v>0</c:v>
                </c:pt>
                <c:pt idx="2680">
                  <c:v>2</c:v>
                </c:pt>
                <c:pt idx="2681">
                  <c:v>0</c:v>
                </c:pt>
                <c:pt idx="2682">
                  <c:v>2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2</c:v>
                </c:pt>
                <c:pt idx="2697">
                  <c:v>2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3</c:v>
                </c:pt>
                <c:pt idx="2703">
                  <c:v>0</c:v>
                </c:pt>
                <c:pt idx="2704">
                  <c:v>5</c:v>
                </c:pt>
                <c:pt idx="2705">
                  <c:v>8</c:v>
                </c:pt>
                <c:pt idx="2706">
                  <c:v>6</c:v>
                </c:pt>
                <c:pt idx="2707">
                  <c:v>6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5</c:v>
                </c:pt>
                <c:pt idx="2714">
                  <c:v>3</c:v>
                </c:pt>
                <c:pt idx="2715">
                  <c:v>5</c:v>
                </c:pt>
                <c:pt idx="2716">
                  <c:v>0</c:v>
                </c:pt>
                <c:pt idx="2717">
                  <c:v>4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5</c:v>
                </c:pt>
                <c:pt idx="2724">
                  <c:v>2</c:v>
                </c:pt>
                <c:pt idx="2725">
                  <c:v>2</c:v>
                </c:pt>
                <c:pt idx="2726">
                  <c:v>2</c:v>
                </c:pt>
                <c:pt idx="2727">
                  <c:v>4</c:v>
                </c:pt>
                <c:pt idx="2728">
                  <c:v>3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2</c:v>
                </c:pt>
                <c:pt idx="2733">
                  <c:v>0</c:v>
                </c:pt>
                <c:pt idx="2734">
                  <c:v>0</c:v>
                </c:pt>
                <c:pt idx="2735">
                  <c:v>4</c:v>
                </c:pt>
                <c:pt idx="2736">
                  <c:v>0</c:v>
                </c:pt>
                <c:pt idx="2737">
                  <c:v>2</c:v>
                </c:pt>
                <c:pt idx="2738">
                  <c:v>4</c:v>
                </c:pt>
                <c:pt idx="2739">
                  <c:v>0</c:v>
                </c:pt>
                <c:pt idx="2740">
                  <c:v>4</c:v>
                </c:pt>
                <c:pt idx="2741">
                  <c:v>2</c:v>
                </c:pt>
                <c:pt idx="2742">
                  <c:v>10</c:v>
                </c:pt>
                <c:pt idx="2743">
                  <c:v>2</c:v>
                </c:pt>
                <c:pt idx="2744">
                  <c:v>5</c:v>
                </c:pt>
                <c:pt idx="2745">
                  <c:v>17</c:v>
                </c:pt>
                <c:pt idx="2746">
                  <c:v>8</c:v>
                </c:pt>
                <c:pt idx="2747">
                  <c:v>9</c:v>
                </c:pt>
                <c:pt idx="2748">
                  <c:v>0</c:v>
                </c:pt>
                <c:pt idx="2749">
                  <c:v>2</c:v>
                </c:pt>
                <c:pt idx="2750">
                  <c:v>0</c:v>
                </c:pt>
                <c:pt idx="2751">
                  <c:v>13</c:v>
                </c:pt>
                <c:pt idx="2752">
                  <c:v>12</c:v>
                </c:pt>
                <c:pt idx="2753">
                  <c:v>7</c:v>
                </c:pt>
                <c:pt idx="2754">
                  <c:v>7</c:v>
                </c:pt>
                <c:pt idx="2755">
                  <c:v>2</c:v>
                </c:pt>
                <c:pt idx="2756">
                  <c:v>0</c:v>
                </c:pt>
                <c:pt idx="2757">
                  <c:v>3</c:v>
                </c:pt>
                <c:pt idx="2758">
                  <c:v>5</c:v>
                </c:pt>
                <c:pt idx="2759">
                  <c:v>2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8</c:v>
                </c:pt>
                <c:pt idx="2764">
                  <c:v>2</c:v>
                </c:pt>
                <c:pt idx="2765">
                  <c:v>7</c:v>
                </c:pt>
                <c:pt idx="2766">
                  <c:v>3</c:v>
                </c:pt>
                <c:pt idx="2767">
                  <c:v>5</c:v>
                </c:pt>
                <c:pt idx="2768">
                  <c:v>2</c:v>
                </c:pt>
                <c:pt idx="2769">
                  <c:v>0</c:v>
                </c:pt>
                <c:pt idx="2770">
                  <c:v>11</c:v>
                </c:pt>
                <c:pt idx="2771">
                  <c:v>10</c:v>
                </c:pt>
                <c:pt idx="2772">
                  <c:v>2</c:v>
                </c:pt>
                <c:pt idx="2773">
                  <c:v>15</c:v>
                </c:pt>
                <c:pt idx="2774">
                  <c:v>2</c:v>
                </c:pt>
                <c:pt idx="2775">
                  <c:v>6</c:v>
                </c:pt>
                <c:pt idx="2776">
                  <c:v>5</c:v>
                </c:pt>
                <c:pt idx="2777">
                  <c:v>18</c:v>
                </c:pt>
                <c:pt idx="2778">
                  <c:v>11</c:v>
                </c:pt>
                <c:pt idx="2779">
                  <c:v>28</c:v>
                </c:pt>
                <c:pt idx="2780">
                  <c:v>13</c:v>
                </c:pt>
                <c:pt idx="2781">
                  <c:v>7</c:v>
                </c:pt>
                <c:pt idx="2782">
                  <c:v>8</c:v>
                </c:pt>
                <c:pt idx="2783">
                  <c:v>7</c:v>
                </c:pt>
                <c:pt idx="2784">
                  <c:v>13</c:v>
                </c:pt>
                <c:pt idx="2785">
                  <c:v>7</c:v>
                </c:pt>
                <c:pt idx="2786">
                  <c:v>4</c:v>
                </c:pt>
                <c:pt idx="2787">
                  <c:v>0</c:v>
                </c:pt>
                <c:pt idx="2788">
                  <c:v>3</c:v>
                </c:pt>
                <c:pt idx="2789">
                  <c:v>8</c:v>
                </c:pt>
                <c:pt idx="2790">
                  <c:v>3</c:v>
                </c:pt>
                <c:pt idx="2791">
                  <c:v>6</c:v>
                </c:pt>
                <c:pt idx="2792">
                  <c:v>6</c:v>
                </c:pt>
                <c:pt idx="2793">
                  <c:v>5</c:v>
                </c:pt>
                <c:pt idx="2794">
                  <c:v>8</c:v>
                </c:pt>
                <c:pt idx="2795">
                  <c:v>5</c:v>
                </c:pt>
                <c:pt idx="2796">
                  <c:v>0</c:v>
                </c:pt>
                <c:pt idx="2797">
                  <c:v>8</c:v>
                </c:pt>
                <c:pt idx="2798">
                  <c:v>12</c:v>
                </c:pt>
                <c:pt idx="2799">
                  <c:v>2</c:v>
                </c:pt>
                <c:pt idx="2800">
                  <c:v>14</c:v>
                </c:pt>
                <c:pt idx="2801">
                  <c:v>21</c:v>
                </c:pt>
                <c:pt idx="2802">
                  <c:v>7</c:v>
                </c:pt>
                <c:pt idx="2803">
                  <c:v>5</c:v>
                </c:pt>
                <c:pt idx="2804">
                  <c:v>5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4</c:v>
                </c:pt>
                <c:pt idx="2809">
                  <c:v>0</c:v>
                </c:pt>
                <c:pt idx="2810">
                  <c:v>3</c:v>
                </c:pt>
                <c:pt idx="2811">
                  <c:v>9</c:v>
                </c:pt>
                <c:pt idx="2812">
                  <c:v>6</c:v>
                </c:pt>
                <c:pt idx="2813">
                  <c:v>3</c:v>
                </c:pt>
                <c:pt idx="2814">
                  <c:v>8</c:v>
                </c:pt>
                <c:pt idx="2815">
                  <c:v>21</c:v>
                </c:pt>
                <c:pt idx="2816">
                  <c:v>18</c:v>
                </c:pt>
                <c:pt idx="2817">
                  <c:v>5</c:v>
                </c:pt>
                <c:pt idx="2818">
                  <c:v>16</c:v>
                </c:pt>
                <c:pt idx="2819">
                  <c:v>2</c:v>
                </c:pt>
                <c:pt idx="2820">
                  <c:v>8</c:v>
                </c:pt>
                <c:pt idx="2821">
                  <c:v>10</c:v>
                </c:pt>
                <c:pt idx="2822">
                  <c:v>5</c:v>
                </c:pt>
                <c:pt idx="2823">
                  <c:v>3</c:v>
                </c:pt>
                <c:pt idx="2824">
                  <c:v>0</c:v>
                </c:pt>
                <c:pt idx="2825">
                  <c:v>2</c:v>
                </c:pt>
                <c:pt idx="2826">
                  <c:v>0</c:v>
                </c:pt>
                <c:pt idx="2827">
                  <c:v>3</c:v>
                </c:pt>
                <c:pt idx="2828">
                  <c:v>7</c:v>
                </c:pt>
                <c:pt idx="2829">
                  <c:v>0</c:v>
                </c:pt>
                <c:pt idx="2830">
                  <c:v>0</c:v>
                </c:pt>
                <c:pt idx="2831">
                  <c:v>9</c:v>
                </c:pt>
                <c:pt idx="2832">
                  <c:v>5</c:v>
                </c:pt>
                <c:pt idx="2833">
                  <c:v>5</c:v>
                </c:pt>
                <c:pt idx="2834">
                  <c:v>2</c:v>
                </c:pt>
                <c:pt idx="2835">
                  <c:v>6</c:v>
                </c:pt>
                <c:pt idx="2836">
                  <c:v>10</c:v>
                </c:pt>
                <c:pt idx="2837">
                  <c:v>8</c:v>
                </c:pt>
                <c:pt idx="2838">
                  <c:v>2</c:v>
                </c:pt>
                <c:pt idx="2839">
                  <c:v>7</c:v>
                </c:pt>
                <c:pt idx="2840">
                  <c:v>0</c:v>
                </c:pt>
                <c:pt idx="2841">
                  <c:v>7</c:v>
                </c:pt>
                <c:pt idx="2842">
                  <c:v>10</c:v>
                </c:pt>
                <c:pt idx="2843">
                  <c:v>13</c:v>
                </c:pt>
                <c:pt idx="2844">
                  <c:v>12</c:v>
                </c:pt>
                <c:pt idx="2845">
                  <c:v>8</c:v>
                </c:pt>
                <c:pt idx="2846">
                  <c:v>11</c:v>
                </c:pt>
                <c:pt idx="2847">
                  <c:v>0</c:v>
                </c:pt>
                <c:pt idx="2848">
                  <c:v>9</c:v>
                </c:pt>
                <c:pt idx="2849">
                  <c:v>6</c:v>
                </c:pt>
                <c:pt idx="2850">
                  <c:v>14</c:v>
                </c:pt>
                <c:pt idx="2851">
                  <c:v>23</c:v>
                </c:pt>
                <c:pt idx="2852">
                  <c:v>21</c:v>
                </c:pt>
                <c:pt idx="2853">
                  <c:v>6</c:v>
                </c:pt>
                <c:pt idx="2854">
                  <c:v>6</c:v>
                </c:pt>
                <c:pt idx="2855">
                  <c:v>13</c:v>
                </c:pt>
                <c:pt idx="2856">
                  <c:v>8</c:v>
                </c:pt>
                <c:pt idx="2857">
                  <c:v>0</c:v>
                </c:pt>
                <c:pt idx="2858">
                  <c:v>3</c:v>
                </c:pt>
                <c:pt idx="2859">
                  <c:v>9</c:v>
                </c:pt>
                <c:pt idx="2860">
                  <c:v>19</c:v>
                </c:pt>
                <c:pt idx="2861">
                  <c:v>7</c:v>
                </c:pt>
                <c:pt idx="2862">
                  <c:v>15</c:v>
                </c:pt>
                <c:pt idx="2863">
                  <c:v>10</c:v>
                </c:pt>
                <c:pt idx="2864">
                  <c:v>19</c:v>
                </c:pt>
                <c:pt idx="2865">
                  <c:v>11</c:v>
                </c:pt>
                <c:pt idx="2866">
                  <c:v>25</c:v>
                </c:pt>
                <c:pt idx="2867">
                  <c:v>19</c:v>
                </c:pt>
                <c:pt idx="2868">
                  <c:v>15</c:v>
                </c:pt>
                <c:pt idx="2869">
                  <c:v>14</c:v>
                </c:pt>
                <c:pt idx="2870">
                  <c:v>5</c:v>
                </c:pt>
                <c:pt idx="2871">
                  <c:v>4</c:v>
                </c:pt>
                <c:pt idx="2872">
                  <c:v>0</c:v>
                </c:pt>
                <c:pt idx="2873">
                  <c:v>0</c:v>
                </c:pt>
                <c:pt idx="2874">
                  <c:v>5</c:v>
                </c:pt>
                <c:pt idx="2875">
                  <c:v>11</c:v>
                </c:pt>
                <c:pt idx="2876">
                  <c:v>8</c:v>
                </c:pt>
                <c:pt idx="2877">
                  <c:v>10</c:v>
                </c:pt>
                <c:pt idx="2878">
                  <c:v>5</c:v>
                </c:pt>
                <c:pt idx="2879">
                  <c:v>8</c:v>
                </c:pt>
                <c:pt idx="2880">
                  <c:v>4</c:v>
                </c:pt>
                <c:pt idx="2881">
                  <c:v>4</c:v>
                </c:pt>
                <c:pt idx="2882">
                  <c:v>9</c:v>
                </c:pt>
                <c:pt idx="2883">
                  <c:v>26</c:v>
                </c:pt>
                <c:pt idx="2884">
                  <c:v>55</c:v>
                </c:pt>
                <c:pt idx="2885">
                  <c:v>28</c:v>
                </c:pt>
                <c:pt idx="2886">
                  <c:v>31</c:v>
                </c:pt>
                <c:pt idx="2887">
                  <c:v>22</c:v>
                </c:pt>
                <c:pt idx="2888">
                  <c:v>36</c:v>
                </c:pt>
                <c:pt idx="2889">
                  <c:v>17</c:v>
                </c:pt>
                <c:pt idx="2890">
                  <c:v>27</c:v>
                </c:pt>
                <c:pt idx="2891">
                  <c:v>31</c:v>
                </c:pt>
                <c:pt idx="2892">
                  <c:v>25</c:v>
                </c:pt>
                <c:pt idx="2893">
                  <c:v>23</c:v>
                </c:pt>
                <c:pt idx="2894">
                  <c:v>18</c:v>
                </c:pt>
                <c:pt idx="2895">
                  <c:v>20</c:v>
                </c:pt>
                <c:pt idx="2896">
                  <c:v>20</c:v>
                </c:pt>
                <c:pt idx="2897">
                  <c:v>10</c:v>
                </c:pt>
                <c:pt idx="2898">
                  <c:v>13</c:v>
                </c:pt>
                <c:pt idx="2899">
                  <c:v>29</c:v>
                </c:pt>
                <c:pt idx="2900">
                  <c:v>12</c:v>
                </c:pt>
                <c:pt idx="2901">
                  <c:v>43</c:v>
                </c:pt>
                <c:pt idx="2902">
                  <c:v>32</c:v>
                </c:pt>
                <c:pt idx="2903">
                  <c:v>18</c:v>
                </c:pt>
                <c:pt idx="2904">
                  <c:v>11</c:v>
                </c:pt>
                <c:pt idx="2905">
                  <c:v>2</c:v>
                </c:pt>
                <c:pt idx="2906">
                  <c:v>19</c:v>
                </c:pt>
                <c:pt idx="2907">
                  <c:v>9</c:v>
                </c:pt>
                <c:pt idx="2908">
                  <c:v>21</c:v>
                </c:pt>
                <c:pt idx="2909">
                  <c:v>14</c:v>
                </c:pt>
                <c:pt idx="2910">
                  <c:v>12</c:v>
                </c:pt>
                <c:pt idx="2911">
                  <c:v>7</c:v>
                </c:pt>
                <c:pt idx="2912">
                  <c:v>8</c:v>
                </c:pt>
                <c:pt idx="2913">
                  <c:v>11</c:v>
                </c:pt>
                <c:pt idx="2914">
                  <c:v>21</c:v>
                </c:pt>
                <c:pt idx="2915">
                  <c:v>19</c:v>
                </c:pt>
                <c:pt idx="2916">
                  <c:v>6</c:v>
                </c:pt>
                <c:pt idx="2917">
                  <c:v>10</c:v>
                </c:pt>
                <c:pt idx="2918">
                  <c:v>17</c:v>
                </c:pt>
                <c:pt idx="2919">
                  <c:v>16</c:v>
                </c:pt>
                <c:pt idx="2920">
                  <c:v>5</c:v>
                </c:pt>
                <c:pt idx="2921">
                  <c:v>17</c:v>
                </c:pt>
                <c:pt idx="2922">
                  <c:v>2</c:v>
                </c:pt>
                <c:pt idx="2923">
                  <c:v>5</c:v>
                </c:pt>
                <c:pt idx="2924">
                  <c:v>0</c:v>
                </c:pt>
                <c:pt idx="2925">
                  <c:v>2</c:v>
                </c:pt>
                <c:pt idx="2926">
                  <c:v>16</c:v>
                </c:pt>
                <c:pt idx="2927">
                  <c:v>6</c:v>
                </c:pt>
                <c:pt idx="2928">
                  <c:v>11</c:v>
                </c:pt>
                <c:pt idx="2929">
                  <c:v>14</c:v>
                </c:pt>
                <c:pt idx="2930">
                  <c:v>15</c:v>
                </c:pt>
                <c:pt idx="2931">
                  <c:v>28</c:v>
                </c:pt>
                <c:pt idx="2932">
                  <c:v>12</c:v>
                </c:pt>
                <c:pt idx="2933">
                  <c:v>25</c:v>
                </c:pt>
                <c:pt idx="2934">
                  <c:v>15</c:v>
                </c:pt>
                <c:pt idx="2935">
                  <c:v>4</c:v>
                </c:pt>
                <c:pt idx="2936">
                  <c:v>3</c:v>
                </c:pt>
                <c:pt idx="2937">
                  <c:v>13</c:v>
                </c:pt>
                <c:pt idx="2938">
                  <c:v>2</c:v>
                </c:pt>
                <c:pt idx="2939">
                  <c:v>10</c:v>
                </c:pt>
                <c:pt idx="2940">
                  <c:v>5</c:v>
                </c:pt>
                <c:pt idx="2941">
                  <c:v>8</c:v>
                </c:pt>
                <c:pt idx="2942">
                  <c:v>0</c:v>
                </c:pt>
                <c:pt idx="2943">
                  <c:v>5</c:v>
                </c:pt>
                <c:pt idx="2944">
                  <c:v>4</c:v>
                </c:pt>
                <c:pt idx="2945">
                  <c:v>6</c:v>
                </c:pt>
                <c:pt idx="2946">
                  <c:v>8</c:v>
                </c:pt>
                <c:pt idx="2947">
                  <c:v>0</c:v>
                </c:pt>
                <c:pt idx="2948">
                  <c:v>0</c:v>
                </c:pt>
                <c:pt idx="2949">
                  <c:v>4</c:v>
                </c:pt>
                <c:pt idx="2950">
                  <c:v>8</c:v>
                </c:pt>
                <c:pt idx="2951">
                  <c:v>2</c:v>
                </c:pt>
                <c:pt idx="2952">
                  <c:v>0</c:v>
                </c:pt>
                <c:pt idx="2953">
                  <c:v>0</c:v>
                </c:pt>
                <c:pt idx="2954">
                  <c:v>17</c:v>
                </c:pt>
                <c:pt idx="2955">
                  <c:v>2</c:v>
                </c:pt>
                <c:pt idx="2956">
                  <c:v>6</c:v>
                </c:pt>
                <c:pt idx="2957">
                  <c:v>4</c:v>
                </c:pt>
                <c:pt idx="2958">
                  <c:v>0</c:v>
                </c:pt>
                <c:pt idx="2959">
                  <c:v>3</c:v>
                </c:pt>
                <c:pt idx="2960">
                  <c:v>0</c:v>
                </c:pt>
                <c:pt idx="2961">
                  <c:v>6</c:v>
                </c:pt>
                <c:pt idx="2962">
                  <c:v>7</c:v>
                </c:pt>
                <c:pt idx="2963">
                  <c:v>10</c:v>
                </c:pt>
                <c:pt idx="2964">
                  <c:v>9</c:v>
                </c:pt>
                <c:pt idx="2965">
                  <c:v>5</c:v>
                </c:pt>
                <c:pt idx="2966">
                  <c:v>2</c:v>
                </c:pt>
                <c:pt idx="2967">
                  <c:v>8</c:v>
                </c:pt>
                <c:pt idx="2968">
                  <c:v>25</c:v>
                </c:pt>
                <c:pt idx="2969">
                  <c:v>3</c:v>
                </c:pt>
                <c:pt idx="2970">
                  <c:v>10</c:v>
                </c:pt>
                <c:pt idx="2971">
                  <c:v>5</c:v>
                </c:pt>
                <c:pt idx="2972">
                  <c:v>9</c:v>
                </c:pt>
                <c:pt idx="2973">
                  <c:v>0</c:v>
                </c:pt>
                <c:pt idx="2974">
                  <c:v>7</c:v>
                </c:pt>
                <c:pt idx="2975">
                  <c:v>3</c:v>
                </c:pt>
                <c:pt idx="2976">
                  <c:v>2</c:v>
                </c:pt>
                <c:pt idx="2977">
                  <c:v>6</c:v>
                </c:pt>
                <c:pt idx="2978">
                  <c:v>5</c:v>
                </c:pt>
                <c:pt idx="2979">
                  <c:v>2</c:v>
                </c:pt>
                <c:pt idx="2980">
                  <c:v>3</c:v>
                </c:pt>
                <c:pt idx="2981">
                  <c:v>9</c:v>
                </c:pt>
                <c:pt idx="2982">
                  <c:v>9</c:v>
                </c:pt>
                <c:pt idx="2983">
                  <c:v>11</c:v>
                </c:pt>
                <c:pt idx="2984">
                  <c:v>12</c:v>
                </c:pt>
                <c:pt idx="2985">
                  <c:v>9</c:v>
                </c:pt>
                <c:pt idx="2986">
                  <c:v>16</c:v>
                </c:pt>
                <c:pt idx="2987">
                  <c:v>13</c:v>
                </c:pt>
                <c:pt idx="2988">
                  <c:v>8</c:v>
                </c:pt>
                <c:pt idx="2989">
                  <c:v>7</c:v>
                </c:pt>
                <c:pt idx="2990">
                  <c:v>15</c:v>
                </c:pt>
                <c:pt idx="2991">
                  <c:v>4</c:v>
                </c:pt>
                <c:pt idx="2992">
                  <c:v>6</c:v>
                </c:pt>
                <c:pt idx="2993">
                  <c:v>9</c:v>
                </c:pt>
                <c:pt idx="2994">
                  <c:v>9</c:v>
                </c:pt>
                <c:pt idx="2995">
                  <c:v>2</c:v>
                </c:pt>
                <c:pt idx="2996">
                  <c:v>3</c:v>
                </c:pt>
                <c:pt idx="2997">
                  <c:v>8</c:v>
                </c:pt>
                <c:pt idx="2998">
                  <c:v>13</c:v>
                </c:pt>
                <c:pt idx="2999">
                  <c:v>10</c:v>
                </c:pt>
                <c:pt idx="3000">
                  <c:v>0</c:v>
                </c:pt>
                <c:pt idx="3001">
                  <c:v>2</c:v>
                </c:pt>
                <c:pt idx="3002">
                  <c:v>10</c:v>
                </c:pt>
                <c:pt idx="3003">
                  <c:v>2</c:v>
                </c:pt>
                <c:pt idx="3004">
                  <c:v>2</c:v>
                </c:pt>
                <c:pt idx="3005">
                  <c:v>3</c:v>
                </c:pt>
                <c:pt idx="3006">
                  <c:v>2</c:v>
                </c:pt>
                <c:pt idx="3007">
                  <c:v>6</c:v>
                </c:pt>
                <c:pt idx="3008">
                  <c:v>9</c:v>
                </c:pt>
                <c:pt idx="3009">
                  <c:v>4</c:v>
                </c:pt>
                <c:pt idx="3010">
                  <c:v>5</c:v>
                </c:pt>
                <c:pt idx="3011">
                  <c:v>6</c:v>
                </c:pt>
                <c:pt idx="3012">
                  <c:v>5</c:v>
                </c:pt>
                <c:pt idx="3013">
                  <c:v>13</c:v>
                </c:pt>
                <c:pt idx="3014">
                  <c:v>11</c:v>
                </c:pt>
                <c:pt idx="3015">
                  <c:v>0</c:v>
                </c:pt>
                <c:pt idx="3016">
                  <c:v>3</c:v>
                </c:pt>
                <c:pt idx="3017">
                  <c:v>4</c:v>
                </c:pt>
                <c:pt idx="3018">
                  <c:v>3</c:v>
                </c:pt>
                <c:pt idx="3019">
                  <c:v>2</c:v>
                </c:pt>
                <c:pt idx="3020">
                  <c:v>9</c:v>
                </c:pt>
                <c:pt idx="3021">
                  <c:v>3</c:v>
                </c:pt>
                <c:pt idx="3022">
                  <c:v>9</c:v>
                </c:pt>
                <c:pt idx="3023">
                  <c:v>11</c:v>
                </c:pt>
                <c:pt idx="3024">
                  <c:v>3</c:v>
                </c:pt>
                <c:pt idx="3025">
                  <c:v>7</c:v>
                </c:pt>
                <c:pt idx="3026">
                  <c:v>15</c:v>
                </c:pt>
                <c:pt idx="3027">
                  <c:v>0</c:v>
                </c:pt>
                <c:pt idx="3028">
                  <c:v>9</c:v>
                </c:pt>
                <c:pt idx="3029">
                  <c:v>6</c:v>
                </c:pt>
                <c:pt idx="3030">
                  <c:v>6</c:v>
                </c:pt>
                <c:pt idx="3031">
                  <c:v>26</c:v>
                </c:pt>
                <c:pt idx="3032">
                  <c:v>10</c:v>
                </c:pt>
                <c:pt idx="3033">
                  <c:v>15</c:v>
                </c:pt>
                <c:pt idx="3034">
                  <c:v>7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4</c:v>
                </c:pt>
                <c:pt idx="3040">
                  <c:v>3</c:v>
                </c:pt>
                <c:pt idx="3041">
                  <c:v>8</c:v>
                </c:pt>
                <c:pt idx="3042">
                  <c:v>0</c:v>
                </c:pt>
                <c:pt idx="3043">
                  <c:v>17</c:v>
                </c:pt>
                <c:pt idx="3044">
                  <c:v>3</c:v>
                </c:pt>
                <c:pt idx="3045">
                  <c:v>10</c:v>
                </c:pt>
                <c:pt idx="3046">
                  <c:v>14</c:v>
                </c:pt>
                <c:pt idx="3047">
                  <c:v>7</c:v>
                </c:pt>
                <c:pt idx="3048">
                  <c:v>2</c:v>
                </c:pt>
                <c:pt idx="3049">
                  <c:v>0</c:v>
                </c:pt>
                <c:pt idx="3050">
                  <c:v>3</c:v>
                </c:pt>
                <c:pt idx="3051">
                  <c:v>9</c:v>
                </c:pt>
                <c:pt idx="3052">
                  <c:v>3</c:v>
                </c:pt>
                <c:pt idx="3053">
                  <c:v>5</c:v>
                </c:pt>
                <c:pt idx="3054">
                  <c:v>9</c:v>
                </c:pt>
                <c:pt idx="3055">
                  <c:v>5</c:v>
                </c:pt>
                <c:pt idx="3056">
                  <c:v>2</c:v>
                </c:pt>
                <c:pt idx="3057">
                  <c:v>0</c:v>
                </c:pt>
                <c:pt idx="3058">
                  <c:v>7</c:v>
                </c:pt>
                <c:pt idx="3059">
                  <c:v>2</c:v>
                </c:pt>
                <c:pt idx="3060">
                  <c:v>0</c:v>
                </c:pt>
                <c:pt idx="3061">
                  <c:v>2</c:v>
                </c:pt>
                <c:pt idx="3062">
                  <c:v>2</c:v>
                </c:pt>
                <c:pt idx="3063">
                  <c:v>2</c:v>
                </c:pt>
                <c:pt idx="3064">
                  <c:v>14</c:v>
                </c:pt>
                <c:pt idx="3065">
                  <c:v>7</c:v>
                </c:pt>
                <c:pt idx="3066">
                  <c:v>5</c:v>
                </c:pt>
                <c:pt idx="3067">
                  <c:v>10</c:v>
                </c:pt>
                <c:pt idx="3068">
                  <c:v>5</c:v>
                </c:pt>
                <c:pt idx="3069">
                  <c:v>2</c:v>
                </c:pt>
                <c:pt idx="3070">
                  <c:v>5</c:v>
                </c:pt>
                <c:pt idx="3071">
                  <c:v>12</c:v>
                </c:pt>
                <c:pt idx="3072">
                  <c:v>0</c:v>
                </c:pt>
                <c:pt idx="3073">
                  <c:v>3</c:v>
                </c:pt>
                <c:pt idx="3074">
                  <c:v>5</c:v>
                </c:pt>
                <c:pt idx="3075">
                  <c:v>8</c:v>
                </c:pt>
                <c:pt idx="3076">
                  <c:v>8</c:v>
                </c:pt>
                <c:pt idx="3077">
                  <c:v>3</c:v>
                </c:pt>
                <c:pt idx="3078">
                  <c:v>0</c:v>
                </c:pt>
                <c:pt idx="3079">
                  <c:v>5</c:v>
                </c:pt>
                <c:pt idx="3080">
                  <c:v>12</c:v>
                </c:pt>
                <c:pt idx="3081">
                  <c:v>2</c:v>
                </c:pt>
                <c:pt idx="3082">
                  <c:v>0</c:v>
                </c:pt>
                <c:pt idx="3083">
                  <c:v>0</c:v>
                </c:pt>
                <c:pt idx="3084">
                  <c:v>11</c:v>
                </c:pt>
                <c:pt idx="3085">
                  <c:v>7</c:v>
                </c:pt>
                <c:pt idx="3086">
                  <c:v>2</c:v>
                </c:pt>
                <c:pt idx="3087">
                  <c:v>2</c:v>
                </c:pt>
                <c:pt idx="3088">
                  <c:v>13</c:v>
                </c:pt>
                <c:pt idx="3089">
                  <c:v>10</c:v>
                </c:pt>
                <c:pt idx="3090">
                  <c:v>2</c:v>
                </c:pt>
                <c:pt idx="3091">
                  <c:v>4</c:v>
                </c:pt>
                <c:pt idx="3092">
                  <c:v>12</c:v>
                </c:pt>
                <c:pt idx="3093">
                  <c:v>2</c:v>
                </c:pt>
                <c:pt idx="3094">
                  <c:v>0</c:v>
                </c:pt>
                <c:pt idx="3095">
                  <c:v>0</c:v>
                </c:pt>
                <c:pt idx="3096">
                  <c:v>2</c:v>
                </c:pt>
                <c:pt idx="3097">
                  <c:v>0</c:v>
                </c:pt>
                <c:pt idx="3098">
                  <c:v>2</c:v>
                </c:pt>
                <c:pt idx="3099">
                  <c:v>7</c:v>
                </c:pt>
                <c:pt idx="3100">
                  <c:v>2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2</c:v>
                </c:pt>
                <c:pt idx="3108">
                  <c:v>0</c:v>
                </c:pt>
                <c:pt idx="3109">
                  <c:v>7</c:v>
                </c:pt>
                <c:pt idx="3110">
                  <c:v>5</c:v>
                </c:pt>
                <c:pt idx="3111">
                  <c:v>3</c:v>
                </c:pt>
                <c:pt idx="3112">
                  <c:v>2</c:v>
                </c:pt>
                <c:pt idx="3113">
                  <c:v>6</c:v>
                </c:pt>
                <c:pt idx="3114">
                  <c:v>6</c:v>
                </c:pt>
                <c:pt idx="3115">
                  <c:v>8</c:v>
                </c:pt>
                <c:pt idx="3116">
                  <c:v>5</c:v>
                </c:pt>
                <c:pt idx="3117">
                  <c:v>5</c:v>
                </c:pt>
                <c:pt idx="3118">
                  <c:v>7</c:v>
                </c:pt>
                <c:pt idx="3119">
                  <c:v>0</c:v>
                </c:pt>
                <c:pt idx="3120">
                  <c:v>6</c:v>
                </c:pt>
                <c:pt idx="3121">
                  <c:v>6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2</c:v>
                </c:pt>
                <c:pt idx="3126">
                  <c:v>2</c:v>
                </c:pt>
                <c:pt idx="3127">
                  <c:v>5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5</c:v>
                </c:pt>
                <c:pt idx="3132">
                  <c:v>4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6</c:v>
                </c:pt>
                <c:pt idx="3143">
                  <c:v>5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3</c:v>
                </c:pt>
                <c:pt idx="3169">
                  <c:v>0</c:v>
                </c:pt>
                <c:pt idx="3170">
                  <c:v>5</c:v>
                </c:pt>
                <c:pt idx="3171">
                  <c:v>2</c:v>
                </c:pt>
                <c:pt idx="3172">
                  <c:v>0</c:v>
                </c:pt>
                <c:pt idx="3173">
                  <c:v>0</c:v>
                </c:pt>
                <c:pt idx="3174">
                  <c:v>7</c:v>
                </c:pt>
                <c:pt idx="3175">
                  <c:v>3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5</c:v>
                </c:pt>
                <c:pt idx="3186">
                  <c:v>2</c:v>
                </c:pt>
                <c:pt idx="3187">
                  <c:v>6</c:v>
                </c:pt>
                <c:pt idx="3188">
                  <c:v>3</c:v>
                </c:pt>
                <c:pt idx="3189">
                  <c:v>6</c:v>
                </c:pt>
                <c:pt idx="3190">
                  <c:v>10</c:v>
                </c:pt>
                <c:pt idx="3191">
                  <c:v>3</c:v>
                </c:pt>
                <c:pt idx="3192">
                  <c:v>6</c:v>
                </c:pt>
                <c:pt idx="3193">
                  <c:v>2</c:v>
                </c:pt>
                <c:pt idx="3194">
                  <c:v>2</c:v>
                </c:pt>
                <c:pt idx="3195">
                  <c:v>2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5</c:v>
                </c:pt>
                <c:pt idx="3205">
                  <c:v>12</c:v>
                </c:pt>
                <c:pt idx="3206">
                  <c:v>4</c:v>
                </c:pt>
                <c:pt idx="3207">
                  <c:v>5</c:v>
                </c:pt>
                <c:pt idx="3208">
                  <c:v>11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2</c:v>
                </c:pt>
                <c:pt idx="3215">
                  <c:v>0</c:v>
                </c:pt>
                <c:pt idx="3216">
                  <c:v>0</c:v>
                </c:pt>
                <c:pt idx="3217">
                  <c:v>2</c:v>
                </c:pt>
                <c:pt idx="3218">
                  <c:v>2</c:v>
                </c:pt>
                <c:pt idx="3219">
                  <c:v>3</c:v>
                </c:pt>
                <c:pt idx="3220">
                  <c:v>0</c:v>
                </c:pt>
                <c:pt idx="3221">
                  <c:v>14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2</c:v>
                </c:pt>
                <c:pt idx="3226">
                  <c:v>0</c:v>
                </c:pt>
                <c:pt idx="3227">
                  <c:v>3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10</c:v>
                </c:pt>
                <c:pt idx="3242">
                  <c:v>4</c:v>
                </c:pt>
                <c:pt idx="3243">
                  <c:v>0</c:v>
                </c:pt>
                <c:pt idx="3244">
                  <c:v>0</c:v>
                </c:pt>
                <c:pt idx="3245">
                  <c:v>12</c:v>
                </c:pt>
                <c:pt idx="3246">
                  <c:v>6</c:v>
                </c:pt>
                <c:pt idx="3247">
                  <c:v>12</c:v>
                </c:pt>
                <c:pt idx="3248">
                  <c:v>5</c:v>
                </c:pt>
                <c:pt idx="3249">
                  <c:v>4</c:v>
                </c:pt>
                <c:pt idx="3250">
                  <c:v>6</c:v>
                </c:pt>
                <c:pt idx="3251">
                  <c:v>3</c:v>
                </c:pt>
                <c:pt idx="3252">
                  <c:v>2</c:v>
                </c:pt>
                <c:pt idx="3253">
                  <c:v>14</c:v>
                </c:pt>
                <c:pt idx="3254">
                  <c:v>4</c:v>
                </c:pt>
                <c:pt idx="3255">
                  <c:v>3</c:v>
                </c:pt>
                <c:pt idx="3256">
                  <c:v>3</c:v>
                </c:pt>
                <c:pt idx="3257">
                  <c:v>3</c:v>
                </c:pt>
                <c:pt idx="3258">
                  <c:v>0</c:v>
                </c:pt>
                <c:pt idx="3259">
                  <c:v>2</c:v>
                </c:pt>
                <c:pt idx="3260">
                  <c:v>11</c:v>
                </c:pt>
                <c:pt idx="3261">
                  <c:v>6</c:v>
                </c:pt>
                <c:pt idx="3262">
                  <c:v>10</c:v>
                </c:pt>
                <c:pt idx="3263">
                  <c:v>2</c:v>
                </c:pt>
                <c:pt idx="3264">
                  <c:v>3</c:v>
                </c:pt>
                <c:pt idx="3265">
                  <c:v>5</c:v>
                </c:pt>
                <c:pt idx="3266">
                  <c:v>0</c:v>
                </c:pt>
                <c:pt idx="3267">
                  <c:v>10</c:v>
                </c:pt>
                <c:pt idx="3268">
                  <c:v>5</c:v>
                </c:pt>
                <c:pt idx="3269">
                  <c:v>27</c:v>
                </c:pt>
                <c:pt idx="3270">
                  <c:v>0</c:v>
                </c:pt>
                <c:pt idx="3271">
                  <c:v>4</c:v>
                </c:pt>
                <c:pt idx="3272">
                  <c:v>2</c:v>
                </c:pt>
                <c:pt idx="3273">
                  <c:v>0</c:v>
                </c:pt>
                <c:pt idx="3274">
                  <c:v>0</c:v>
                </c:pt>
                <c:pt idx="3275">
                  <c:v>7</c:v>
                </c:pt>
                <c:pt idx="3276">
                  <c:v>5</c:v>
                </c:pt>
                <c:pt idx="3277">
                  <c:v>6</c:v>
                </c:pt>
                <c:pt idx="3278">
                  <c:v>8</c:v>
                </c:pt>
                <c:pt idx="3279">
                  <c:v>6</c:v>
                </c:pt>
                <c:pt idx="3280">
                  <c:v>5</c:v>
                </c:pt>
                <c:pt idx="3281">
                  <c:v>7</c:v>
                </c:pt>
                <c:pt idx="3282">
                  <c:v>6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2</c:v>
                </c:pt>
                <c:pt idx="3291">
                  <c:v>3</c:v>
                </c:pt>
                <c:pt idx="3292">
                  <c:v>8</c:v>
                </c:pt>
                <c:pt idx="3293">
                  <c:v>10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5</c:v>
                </c:pt>
                <c:pt idx="3298">
                  <c:v>0</c:v>
                </c:pt>
                <c:pt idx="3299">
                  <c:v>11</c:v>
                </c:pt>
                <c:pt idx="3300">
                  <c:v>7</c:v>
                </c:pt>
                <c:pt idx="3301">
                  <c:v>3</c:v>
                </c:pt>
                <c:pt idx="3302">
                  <c:v>4</c:v>
                </c:pt>
                <c:pt idx="3303">
                  <c:v>0</c:v>
                </c:pt>
                <c:pt idx="3304">
                  <c:v>2</c:v>
                </c:pt>
                <c:pt idx="3305">
                  <c:v>0</c:v>
                </c:pt>
                <c:pt idx="3306">
                  <c:v>3</c:v>
                </c:pt>
                <c:pt idx="3307">
                  <c:v>8</c:v>
                </c:pt>
                <c:pt idx="3308">
                  <c:v>8</c:v>
                </c:pt>
                <c:pt idx="3309">
                  <c:v>5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6</c:v>
                </c:pt>
                <c:pt idx="3314">
                  <c:v>9</c:v>
                </c:pt>
                <c:pt idx="3315">
                  <c:v>4</c:v>
                </c:pt>
                <c:pt idx="3316">
                  <c:v>8</c:v>
                </c:pt>
                <c:pt idx="3317">
                  <c:v>3</c:v>
                </c:pt>
                <c:pt idx="3318">
                  <c:v>2</c:v>
                </c:pt>
                <c:pt idx="3319">
                  <c:v>0</c:v>
                </c:pt>
                <c:pt idx="3320">
                  <c:v>0</c:v>
                </c:pt>
                <c:pt idx="3321">
                  <c:v>12</c:v>
                </c:pt>
                <c:pt idx="3322">
                  <c:v>7</c:v>
                </c:pt>
                <c:pt idx="3323">
                  <c:v>15</c:v>
                </c:pt>
                <c:pt idx="3324">
                  <c:v>2</c:v>
                </c:pt>
                <c:pt idx="3325">
                  <c:v>5</c:v>
                </c:pt>
                <c:pt idx="3326">
                  <c:v>10</c:v>
                </c:pt>
                <c:pt idx="3327">
                  <c:v>5</c:v>
                </c:pt>
                <c:pt idx="3328">
                  <c:v>8</c:v>
                </c:pt>
                <c:pt idx="3329">
                  <c:v>7</c:v>
                </c:pt>
                <c:pt idx="3330">
                  <c:v>10</c:v>
                </c:pt>
                <c:pt idx="3331">
                  <c:v>4</c:v>
                </c:pt>
                <c:pt idx="3332">
                  <c:v>8</c:v>
                </c:pt>
                <c:pt idx="3333">
                  <c:v>5</c:v>
                </c:pt>
                <c:pt idx="3334">
                  <c:v>5</c:v>
                </c:pt>
                <c:pt idx="3335">
                  <c:v>4</c:v>
                </c:pt>
                <c:pt idx="3336">
                  <c:v>15</c:v>
                </c:pt>
                <c:pt idx="3337">
                  <c:v>7</c:v>
                </c:pt>
                <c:pt idx="3338">
                  <c:v>3</c:v>
                </c:pt>
                <c:pt idx="3339">
                  <c:v>12</c:v>
                </c:pt>
                <c:pt idx="3340">
                  <c:v>27</c:v>
                </c:pt>
                <c:pt idx="3341">
                  <c:v>10</c:v>
                </c:pt>
                <c:pt idx="3342">
                  <c:v>11</c:v>
                </c:pt>
                <c:pt idx="3343">
                  <c:v>31</c:v>
                </c:pt>
                <c:pt idx="3344">
                  <c:v>11</c:v>
                </c:pt>
                <c:pt idx="3345">
                  <c:v>17</c:v>
                </c:pt>
                <c:pt idx="3346">
                  <c:v>22</c:v>
                </c:pt>
                <c:pt idx="3347">
                  <c:v>6</c:v>
                </c:pt>
                <c:pt idx="3348">
                  <c:v>12</c:v>
                </c:pt>
                <c:pt idx="3349">
                  <c:v>5</c:v>
                </c:pt>
                <c:pt idx="3350">
                  <c:v>15</c:v>
                </c:pt>
                <c:pt idx="3351">
                  <c:v>17</c:v>
                </c:pt>
                <c:pt idx="3352">
                  <c:v>19</c:v>
                </c:pt>
                <c:pt idx="3353">
                  <c:v>24</c:v>
                </c:pt>
                <c:pt idx="3354">
                  <c:v>26</c:v>
                </c:pt>
                <c:pt idx="3355">
                  <c:v>16</c:v>
                </c:pt>
                <c:pt idx="3356">
                  <c:v>27</c:v>
                </c:pt>
                <c:pt idx="3357">
                  <c:v>33</c:v>
                </c:pt>
                <c:pt idx="3358">
                  <c:v>24</c:v>
                </c:pt>
                <c:pt idx="3359">
                  <c:v>27</c:v>
                </c:pt>
                <c:pt idx="3360">
                  <c:v>19</c:v>
                </c:pt>
                <c:pt idx="3361">
                  <c:v>28</c:v>
                </c:pt>
                <c:pt idx="3362">
                  <c:v>14</c:v>
                </c:pt>
                <c:pt idx="3363">
                  <c:v>16</c:v>
                </c:pt>
                <c:pt idx="3364">
                  <c:v>15</c:v>
                </c:pt>
                <c:pt idx="3365">
                  <c:v>14</c:v>
                </c:pt>
                <c:pt idx="3366">
                  <c:v>33</c:v>
                </c:pt>
                <c:pt idx="3367">
                  <c:v>20</c:v>
                </c:pt>
                <c:pt idx="3368">
                  <c:v>9</c:v>
                </c:pt>
                <c:pt idx="3369">
                  <c:v>10</c:v>
                </c:pt>
                <c:pt idx="3370">
                  <c:v>14</c:v>
                </c:pt>
                <c:pt idx="3371">
                  <c:v>25</c:v>
                </c:pt>
                <c:pt idx="3372">
                  <c:v>27</c:v>
                </c:pt>
                <c:pt idx="3373">
                  <c:v>22</c:v>
                </c:pt>
                <c:pt idx="3374">
                  <c:v>29</c:v>
                </c:pt>
                <c:pt idx="3375">
                  <c:v>15</c:v>
                </c:pt>
                <c:pt idx="3376">
                  <c:v>8</c:v>
                </c:pt>
                <c:pt idx="3377">
                  <c:v>13</c:v>
                </c:pt>
                <c:pt idx="3378">
                  <c:v>5</c:v>
                </c:pt>
                <c:pt idx="3379">
                  <c:v>24</c:v>
                </c:pt>
                <c:pt idx="3380">
                  <c:v>22</c:v>
                </c:pt>
                <c:pt idx="3381">
                  <c:v>6</c:v>
                </c:pt>
                <c:pt idx="3382">
                  <c:v>47</c:v>
                </c:pt>
                <c:pt idx="3383">
                  <c:v>14</c:v>
                </c:pt>
                <c:pt idx="3384">
                  <c:v>35</c:v>
                </c:pt>
                <c:pt idx="3385">
                  <c:v>29</c:v>
                </c:pt>
                <c:pt idx="3386">
                  <c:v>34</c:v>
                </c:pt>
                <c:pt idx="3387">
                  <c:v>30</c:v>
                </c:pt>
                <c:pt idx="3388">
                  <c:v>9</c:v>
                </c:pt>
                <c:pt idx="3389">
                  <c:v>18</c:v>
                </c:pt>
                <c:pt idx="3390">
                  <c:v>35</c:v>
                </c:pt>
                <c:pt idx="3391">
                  <c:v>15</c:v>
                </c:pt>
                <c:pt idx="3392">
                  <c:v>14</c:v>
                </c:pt>
                <c:pt idx="3393">
                  <c:v>18</c:v>
                </c:pt>
                <c:pt idx="3394">
                  <c:v>31</c:v>
                </c:pt>
                <c:pt idx="3395">
                  <c:v>9</c:v>
                </c:pt>
                <c:pt idx="3396">
                  <c:v>20</c:v>
                </c:pt>
                <c:pt idx="3397">
                  <c:v>22</c:v>
                </c:pt>
                <c:pt idx="3398">
                  <c:v>16</c:v>
                </c:pt>
                <c:pt idx="3399">
                  <c:v>16</c:v>
                </c:pt>
                <c:pt idx="3400">
                  <c:v>25</c:v>
                </c:pt>
                <c:pt idx="3401">
                  <c:v>21</c:v>
                </c:pt>
                <c:pt idx="3402">
                  <c:v>2</c:v>
                </c:pt>
                <c:pt idx="3403">
                  <c:v>31</c:v>
                </c:pt>
                <c:pt idx="3404">
                  <c:v>20</c:v>
                </c:pt>
                <c:pt idx="3405">
                  <c:v>18</c:v>
                </c:pt>
                <c:pt idx="3406">
                  <c:v>19</c:v>
                </c:pt>
                <c:pt idx="3407">
                  <c:v>11</c:v>
                </c:pt>
                <c:pt idx="3408">
                  <c:v>20</c:v>
                </c:pt>
                <c:pt idx="3409">
                  <c:v>24</c:v>
                </c:pt>
                <c:pt idx="3410">
                  <c:v>10</c:v>
                </c:pt>
                <c:pt idx="3411">
                  <c:v>25</c:v>
                </c:pt>
                <c:pt idx="3412">
                  <c:v>20</c:v>
                </c:pt>
                <c:pt idx="3413">
                  <c:v>32</c:v>
                </c:pt>
                <c:pt idx="3414">
                  <c:v>18</c:v>
                </c:pt>
                <c:pt idx="3415">
                  <c:v>12</c:v>
                </c:pt>
                <c:pt idx="3416">
                  <c:v>14</c:v>
                </c:pt>
                <c:pt idx="3417">
                  <c:v>20</c:v>
                </c:pt>
                <c:pt idx="3418">
                  <c:v>20</c:v>
                </c:pt>
                <c:pt idx="3419">
                  <c:v>29</c:v>
                </c:pt>
                <c:pt idx="3420">
                  <c:v>13</c:v>
                </c:pt>
                <c:pt idx="3421">
                  <c:v>14</c:v>
                </c:pt>
                <c:pt idx="3422">
                  <c:v>28</c:v>
                </c:pt>
                <c:pt idx="3423">
                  <c:v>10</c:v>
                </c:pt>
                <c:pt idx="3424">
                  <c:v>8</c:v>
                </c:pt>
                <c:pt idx="3425">
                  <c:v>27</c:v>
                </c:pt>
                <c:pt idx="3426">
                  <c:v>15</c:v>
                </c:pt>
                <c:pt idx="3427">
                  <c:v>21</c:v>
                </c:pt>
                <c:pt idx="3428">
                  <c:v>15</c:v>
                </c:pt>
                <c:pt idx="3429">
                  <c:v>12</c:v>
                </c:pt>
                <c:pt idx="3430">
                  <c:v>11</c:v>
                </c:pt>
                <c:pt idx="3431">
                  <c:v>2</c:v>
                </c:pt>
                <c:pt idx="3432">
                  <c:v>37</c:v>
                </c:pt>
                <c:pt idx="3433">
                  <c:v>22</c:v>
                </c:pt>
                <c:pt idx="3434">
                  <c:v>21</c:v>
                </c:pt>
                <c:pt idx="3435">
                  <c:v>7</c:v>
                </c:pt>
                <c:pt idx="3436">
                  <c:v>16</c:v>
                </c:pt>
                <c:pt idx="3437">
                  <c:v>16</c:v>
                </c:pt>
                <c:pt idx="3438">
                  <c:v>13</c:v>
                </c:pt>
                <c:pt idx="3439">
                  <c:v>20</c:v>
                </c:pt>
                <c:pt idx="3440">
                  <c:v>16</c:v>
                </c:pt>
                <c:pt idx="3441">
                  <c:v>20</c:v>
                </c:pt>
                <c:pt idx="3442">
                  <c:v>22</c:v>
                </c:pt>
                <c:pt idx="3443">
                  <c:v>26</c:v>
                </c:pt>
                <c:pt idx="3444">
                  <c:v>31</c:v>
                </c:pt>
                <c:pt idx="3445">
                  <c:v>24</c:v>
                </c:pt>
                <c:pt idx="3446">
                  <c:v>24</c:v>
                </c:pt>
                <c:pt idx="3447">
                  <c:v>42</c:v>
                </c:pt>
                <c:pt idx="3448">
                  <c:v>34</c:v>
                </c:pt>
                <c:pt idx="3449">
                  <c:v>19</c:v>
                </c:pt>
                <c:pt idx="3450">
                  <c:v>18</c:v>
                </c:pt>
                <c:pt idx="3451">
                  <c:v>15</c:v>
                </c:pt>
                <c:pt idx="3452">
                  <c:v>31</c:v>
                </c:pt>
                <c:pt idx="3453">
                  <c:v>29</c:v>
                </c:pt>
                <c:pt idx="3454">
                  <c:v>34</c:v>
                </c:pt>
                <c:pt idx="3455">
                  <c:v>13</c:v>
                </c:pt>
                <c:pt idx="3456">
                  <c:v>9</c:v>
                </c:pt>
                <c:pt idx="3457">
                  <c:v>14</c:v>
                </c:pt>
                <c:pt idx="3458">
                  <c:v>20</c:v>
                </c:pt>
                <c:pt idx="3459">
                  <c:v>39</c:v>
                </c:pt>
                <c:pt idx="3460">
                  <c:v>26</c:v>
                </c:pt>
                <c:pt idx="3461">
                  <c:v>45</c:v>
                </c:pt>
                <c:pt idx="3462">
                  <c:v>41</c:v>
                </c:pt>
                <c:pt idx="3463">
                  <c:v>20</c:v>
                </c:pt>
                <c:pt idx="3464">
                  <c:v>42</c:v>
                </c:pt>
                <c:pt idx="3465">
                  <c:v>28</c:v>
                </c:pt>
                <c:pt idx="3466">
                  <c:v>23</c:v>
                </c:pt>
                <c:pt idx="3467">
                  <c:v>23</c:v>
                </c:pt>
                <c:pt idx="3468">
                  <c:v>16</c:v>
                </c:pt>
                <c:pt idx="3469">
                  <c:v>19</c:v>
                </c:pt>
                <c:pt idx="3470">
                  <c:v>30</c:v>
                </c:pt>
                <c:pt idx="3471">
                  <c:v>31</c:v>
                </c:pt>
                <c:pt idx="3472">
                  <c:v>34</c:v>
                </c:pt>
                <c:pt idx="3473">
                  <c:v>26</c:v>
                </c:pt>
                <c:pt idx="3474">
                  <c:v>19</c:v>
                </c:pt>
                <c:pt idx="3475">
                  <c:v>18</c:v>
                </c:pt>
                <c:pt idx="3476">
                  <c:v>22</c:v>
                </c:pt>
                <c:pt idx="3477">
                  <c:v>35</c:v>
                </c:pt>
                <c:pt idx="3478">
                  <c:v>24</c:v>
                </c:pt>
                <c:pt idx="3479">
                  <c:v>46</c:v>
                </c:pt>
                <c:pt idx="3480">
                  <c:v>21</c:v>
                </c:pt>
                <c:pt idx="3481">
                  <c:v>14</c:v>
                </c:pt>
                <c:pt idx="3482">
                  <c:v>29</c:v>
                </c:pt>
                <c:pt idx="3483">
                  <c:v>25</c:v>
                </c:pt>
                <c:pt idx="3484">
                  <c:v>27</c:v>
                </c:pt>
                <c:pt idx="3485">
                  <c:v>25</c:v>
                </c:pt>
                <c:pt idx="3486">
                  <c:v>45</c:v>
                </c:pt>
                <c:pt idx="3487">
                  <c:v>26</c:v>
                </c:pt>
                <c:pt idx="3488">
                  <c:v>29</c:v>
                </c:pt>
                <c:pt idx="3489">
                  <c:v>34</c:v>
                </c:pt>
                <c:pt idx="3490">
                  <c:v>24</c:v>
                </c:pt>
                <c:pt idx="3491">
                  <c:v>42</c:v>
                </c:pt>
                <c:pt idx="3492">
                  <c:v>21</c:v>
                </c:pt>
                <c:pt idx="3493">
                  <c:v>35</c:v>
                </c:pt>
                <c:pt idx="3494">
                  <c:v>56</c:v>
                </c:pt>
                <c:pt idx="3495">
                  <c:v>29</c:v>
                </c:pt>
                <c:pt idx="3496">
                  <c:v>46</c:v>
                </c:pt>
                <c:pt idx="3497">
                  <c:v>60</c:v>
                </c:pt>
                <c:pt idx="3498">
                  <c:v>34</c:v>
                </c:pt>
                <c:pt idx="3499">
                  <c:v>25</c:v>
                </c:pt>
                <c:pt idx="3500">
                  <c:v>43</c:v>
                </c:pt>
                <c:pt idx="3501">
                  <c:v>12</c:v>
                </c:pt>
                <c:pt idx="3502">
                  <c:v>23</c:v>
                </c:pt>
                <c:pt idx="3503">
                  <c:v>48</c:v>
                </c:pt>
                <c:pt idx="3504">
                  <c:v>47</c:v>
                </c:pt>
                <c:pt idx="3505">
                  <c:v>34</c:v>
                </c:pt>
                <c:pt idx="3506">
                  <c:v>32</c:v>
                </c:pt>
                <c:pt idx="3507">
                  <c:v>23</c:v>
                </c:pt>
                <c:pt idx="3508">
                  <c:v>31</c:v>
                </c:pt>
                <c:pt idx="3509">
                  <c:v>28</c:v>
                </c:pt>
                <c:pt idx="3510">
                  <c:v>24</c:v>
                </c:pt>
                <c:pt idx="3511">
                  <c:v>41</c:v>
                </c:pt>
                <c:pt idx="3512">
                  <c:v>72</c:v>
                </c:pt>
                <c:pt idx="3513">
                  <c:v>20</c:v>
                </c:pt>
                <c:pt idx="3514">
                  <c:v>61</c:v>
                </c:pt>
                <c:pt idx="3515">
                  <c:v>53</c:v>
                </c:pt>
                <c:pt idx="3516">
                  <c:v>51</c:v>
                </c:pt>
                <c:pt idx="3517">
                  <c:v>52</c:v>
                </c:pt>
                <c:pt idx="3518">
                  <c:v>24</c:v>
                </c:pt>
                <c:pt idx="3519">
                  <c:v>30</c:v>
                </c:pt>
                <c:pt idx="3520">
                  <c:v>45</c:v>
                </c:pt>
                <c:pt idx="3521">
                  <c:v>33</c:v>
                </c:pt>
                <c:pt idx="3522">
                  <c:v>27</c:v>
                </c:pt>
                <c:pt idx="3523">
                  <c:v>47</c:v>
                </c:pt>
                <c:pt idx="3524">
                  <c:v>25</c:v>
                </c:pt>
                <c:pt idx="3525">
                  <c:v>52</c:v>
                </c:pt>
                <c:pt idx="3526">
                  <c:v>24</c:v>
                </c:pt>
                <c:pt idx="3527">
                  <c:v>43</c:v>
                </c:pt>
                <c:pt idx="3528">
                  <c:v>42</c:v>
                </c:pt>
                <c:pt idx="3529">
                  <c:v>35</c:v>
                </c:pt>
                <c:pt idx="3530">
                  <c:v>52</c:v>
                </c:pt>
                <c:pt idx="3531">
                  <c:v>48</c:v>
                </c:pt>
                <c:pt idx="3532">
                  <c:v>19</c:v>
                </c:pt>
                <c:pt idx="3533">
                  <c:v>26</c:v>
                </c:pt>
                <c:pt idx="3534">
                  <c:v>44</c:v>
                </c:pt>
                <c:pt idx="3535">
                  <c:v>21</c:v>
                </c:pt>
                <c:pt idx="3536">
                  <c:v>33</c:v>
                </c:pt>
                <c:pt idx="3537">
                  <c:v>26</c:v>
                </c:pt>
                <c:pt idx="3538">
                  <c:v>28</c:v>
                </c:pt>
                <c:pt idx="3539">
                  <c:v>44</c:v>
                </c:pt>
                <c:pt idx="3540">
                  <c:v>31</c:v>
                </c:pt>
                <c:pt idx="3541">
                  <c:v>28</c:v>
                </c:pt>
                <c:pt idx="3542">
                  <c:v>33</c:v>
                </c:pt>
                <c:pt idx="3543">
                  <c:v>32</c:v>
                </c:pt>
                <c:pt idx="3544">
                  <c:v>29</c:v>
                </c:pt>
                <c:pt idx="3545">
                  <c:v>38</c:v>
                </c:pt>
                <c:pt idx="3546">
                  <c:v>22</c:v>
                </c:pt>
                <c:pt idx="3547">
                  <c:v>28</c:v>
                </c:pt>
                <c:pt idx="3548">
                  <c:v>31</c:v>
                </c:pt>
                <c:pt idx="3549">
                  <c:v>36</c:v>
                </c:pt>
                <c:pt idx="3550">
                  <c:v>43</c:v>
                </c:pt>
                <c:pt idx="3551">
                  <c:v>40</c:v>
                </c:pt>
                <c:pt idx="3552">
                  <c:v>31</c:v>
                </c:pt>
                <c:pt idx="3553">
                  <c:v>30</c:v>
                </c:pt>
                <c:pt idx="3554">
                  <c:v>26</c:v>
                </c:pt>
                <c:pt idx="3555">
                  <c:v>25</c:v>
                </c:pt>
                <c:pt idx="3556">
                  <c:v>18</c:v>
                </c:pt>
                <c:pt idx="3557">
                  <c:v>36</c:v>
                </c:pt>
                <c:pt idx="3558">
                  <c:v>33</c:v>
                </c:pt>
                <c:pt idx="3559">
                  <c:v>28</c:v>
                </c:pt>
                <c:pt idx="3560">
                  <c:v>41</c:v>
                </c:pt>
                <c:pt idx="3561">
                  <c:v>42</c:v>
                </c:pt>
                <c:pt idx="3562">
                  <c:v>32</c:v>
                </c:pt>
                <c:pt idx="3563">
                  <c:v>30</c:v>
                </c:pt>
                <c:pt idx="3564">
                  <c:v>35</c:v>
                </c:pt>
                <c:pt idx="3565">
                  <c:v>28</c:v>
                </c:pt>
                <c:pt idx="3566">
                  <c:v>36</c:v>
                </c:pt>
                <c:pt idx="3567">
                  <c:v>24</c:v>
                </c:pt>
                <c:pt idx="3568">
                  <c:v>35</c:v>
                </c:pt>
                <c:pt idx="3569">
                  <c:v>30</c:v>
                </c:pt>
                <c:pt idx="3570">
                  <c:v>35</c:v>
                </c:pt>
                <c:pt idx="3571">
                  <c:v>23</c:v>
                </c:pt>
                <c:pt idx="3572">
                  <c:v>24</c:v>
                </c:pt>
                <c:pt idx="3573">
                  <c:v>33</c:v>
                </c:pt>
                <c:pt idx="3574">
                  <c:v>17</c:v>
                </c:pt>
                <c:pt idx="3575">
                  <c:v>46</c:v>
                </c:pt>
                <c:pt idx="3576">
                  <c:v>21</c:v>
                </c:pt>
                <c:pt idx="3577">
                  <c:v>34</c:v>
                </c:pt>
                <c:pt idx="3578">
                  <c:v>40</c:v>
                </c:pt>
                <c:pt idx="3579">
                  <c:v>19</c:v>
                </c:pt>
                <c:pt idx="3580">
                  <c:v>30</c:v>
                </c:pt>
                <c:pt idx="3581">
                  <c:v>11</c:v>
                </c:pt>
                <c:pt idx="3582">
                  <c:v>23</c:v>
                </c:pt>
                <c:pt idx="3583">
                  <c:v>11</c:v>
                </c:pt>
                <c:pt idx="3584">
                  <c:v>27</c:v>
                </c:pt>
                <c:pt idx="3585">
                  <c:v>26</c:v>
                </c:pt>
                <c:pt idx="3586">
                  <c:v>38</c:v>
                </c:pt>
                <c:pt idx="3587">
                  <c:v>35</c:v>
                </c:pt>
                <c:pt idx="3588">
                  <c:v>35</c:v>
                </c:pt>
                <c:pt idx="3589">
                  <c:v>16</c:v>
                </c:pt>
                <c:pt idx="3590">
                  <c:v>36</c:v>
                </c:pt>
                <c:pt idx="3591">
                  <c:v>29</c:v>
                </c:pt>
                <c:pt idx="3592">
                  <c:v>39</c:v>
                </c:pt>
                <c:pt idx="3593">
                  <c:v>39</c:v>
                </c:pt>
                <c:pt idx="3594">
                  <c:v>43</c:v>
                </c:pt>
                <c:pt idx="3595">
                  <c:v>28</c:v>
                </c:pt>
                <c:pt idx="3596">
                  <c:v>35</c:v>
                </c:pt>
                <c:pt idx="3597">
                  <c:v>14</c:v>
                </c:pt>
                <c:pt idx="3598">
                  <c:v>30</c:v>
                </c:pt>
                <c:pt idx="3599">
                  <c:v>31</c:v>
                </c:pt>
                <c:pt idx="3600">
                  <c:v>45</c:v>
                </c:pt>
                <c:pt idx="3601">
                  <c:v>24</c:v>
                </c:pt>
                <c:pt idx="3602">
                  <c:v>28</c:v>
                </c:pt>
                <c:pt idx="3603">
                  <c:v>52</c:v>
                </c:pt>
                <c:pt idx="3604">
                  <c:v>36</c:v>
                </c:pt>
                <c:pt idx="3605">
                  <c:v>26</c:v>
                </c:pt>
                <c:pt idx="3606">
                  <c:v>23</c:v>
                </c:pt>
                <c:pt idx="3607">
                  <c:v>17</c:v>
                </c:pt>
                <c:pt idx="3608">
                  <c:v>24</c:v>
                </c:pt>
                <c:pt idx="3609">
                  <c:v>14</c:v>
                </c:pt>
                <c:pt idx="3610">
                  <c:v>19</c:v>
                </c:pt>
                <c:pt idx="3611">
                  <c:v>0</c:v>
                </c:pt>
                <c:pt idx="3612">
                  <c:v>3</c:v>
                </c:pt>
                <c:pt idx="3613">
                  <c:v>12</c:v>
                </c:pt>
                <c:pt idx="3614">
                  <c:v>5</c:v>
                </c:pt>
                <c:pt idx="3615">
                  <c:v>0</c:v>
                </c:pt>
                <c:pt idx="3616">
                  <c:v>3</c:v>
                </c:pt>
                <c:pt idx="3617">
                  <c:v>5</c:v>
                </c:pt>
                <c:pt idx="3618">
                  <c:v>0</c:v>
                </c:pt>
                <c:pt idx="3619">
                  <c:v>3</c:v>
                </c:pt>
                <c:pt idx="3620">
                  <c:v>3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2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5</c:v>
                </c:pt>
                <c:pt idx="3651">
                  <c:v>0</c:v>
                </c:pt>
                <c:pt idx="3652">
                  <c:v>3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8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3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2</c:v>
                </c:pt>
                <c:pt idx="3724">
                  <c:v>0</c:v>
                </c:pt>
                <c:pt idx="3725">
                  <c:v>2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5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2</c:v>
                </c:pt>
                <c:pt idx="3768">
                  <c:v>9</c:v>
                </c:pt>
                <c:pt idx="3769">
                  <c:v>2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2</c:v>
                </c:pt>
                <c:pt idx="3787">
                  <c:v>0</c:v>
                </c:pt>
                <c:pt idx="3788">
                  <c:v>6</c:v>
                </c:pt>
                <c:pt idx="3789">
                  <c:v>2</c:v>
                </c:pt>
                <c:pt idx="3790">
                  <c:v>6</c:v>
                </c:pt>
                <c:pt idx="3791">
                  <c:v>3</c:v>
                </c:pt>
                <c:pt idx="3792">
                  <c:v>9</c:v>
                </c:pt>
                <c:pt idx="3793">
                  <c:v>0</c:v>
                </c:pt>
                <c:pt idx="3794">
                  <c:v>2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2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4</c:v>
                </c:pt>
                <c:pt idx="3819">
                  <c:v>0</c:v>
                </c:pt>
                <c:pt idx="3820">
                  <c:v>3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2</c:v>
                </c:pt>
                <c:pt idx="3830">
                  <c:v>2</c:v>
                </c:pt>
                <c:pt idx="3831">
                  <c:v>2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2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5</c:v>
                </c:pt>
                <c:pt idx="3857">
                  <c:v>2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2</c:v>
                </c:pt>
                <c:pt idx="3866">
                  <c:v>0</c:v>
                </c:pt>
                <c:pt idx="3867">
                  <c:v>2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2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2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2</c:v>
                </c:pt>
                <c:pt idx="3906">
                  <c:v>8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11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2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3</c:v>
                </c:pt>
                <c:pt idx="3931">
                  <c:v>2</c:v>
                </c:pt>
                <c:pt idx="3932">
                  <c:v>0</c:v>
                </c:pt>
                <c:pt idx="3933">
                  <c:v>2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2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2</c:v>
                </c:pt>
                <c:pt idx="3979">
                  <c:v>0</c:v>
                </c:pt>
                <c:pt idx="3980">
                  <c:v>0</c:v>
                </c:pt>
                <c:pt idx="3981">
                  <c:v>5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3</c:v>
                </c:pt>
                <c:pt idx="3991">
                  <c:v>2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9</c:v>
                </c:pt>
                <c:pt idx="4005">
                  <c:v>3</c:v>
                </c:pt>
                <c:pt idx="4006">
                  <c:v>2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2</c:v>
                </c:pt>
                <c:pt idx="4012">
                  <c:v>0</c:v>
                </c:pt>
                <c:pt idx="4013">
                  <c:v>2</c:v>
                </c:pt>
                <c:pt idx="4014">
                  <c:v>2</c:v>
                </c:pt>
                <c:pt idx="4015">
                  <c:v>5</c:v>
                </c:pt>
                <c:pt idx="4016">
                  <c:v>3</c:v>
                </c:pt>
                <c:pt idx="4017">
                  <c:v>0</c:v>
                </c:pt>
                <c:pt idx="4018">
                  <c:v>4</c:v>
                </c:pt>
                <c:pt idx="4019">
                  <c:v>0</c:v>
                </c:pt>
                <c:pt idx="4020">
                  <c:v>0</c:v>
                </c:pt>
                <c:pt idx="4021">
                  <c:v>3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2</c:v>
                </c:pt>
                <c:pt idx="4026">
                  <c:v>0</c:v>
                </c:pt>
                <c:pt idx="4027">
                  <c:v>0</c:v>
                </c:pt>
                <c:pt idx="4028">
                  <c:v>3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3</c:v>
                </c:pt>
                <c:pt idx="4040">
                  <c:v>3</c:v>
                </c:pt>
                <c:pt idx="4041">
                  <c:v>2</c:v>
                </c:pt>
                <c:pt idx="4042">
                  <c:v>13</c:v>
                </c:pt>
                <c:pt idx="4043">
                  <c:v>5</c:v>
                </c:pt>
                <c:pt idx="4044">
                  <c:v>2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3</c:v>
                </c:pt>
                <c:pt idx="4059">
                  <c:v>2</c:v>
                </c:pt>
                <c:pt idx="4060">
                  <c:v>0</c:v>
                </c:pt>
                <c:pt idx="4061">
                  <c:v>2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7</c:v>
                </c:pt>
                <c:pt idx="4066">
                  <c:v>0</c:v>
                </c:pt>
                <c:pt idx="4067">
                  <c:v>3</c:v>
                </c:pt>
                <c:pt idx="4068">
                  <c:v>0</c:v>
                </c:pt>
                <c:pt idx="4069">
                  <c:v>2</c:v>
                </c:pt>
                <c:pt idx="4070">
                  <c:v>0</c:v>
                </c:pt>
                <c:pt idx="4071">
                  <c:v>5</c:v>
                </c:pt>
                <c:pt idx="4072">
                  <c:v>26</c:v>
                </c:pt>
                <c:pt idx="4073">
                  <c:v>5</c:v>
                </c:pt>
                <c:pt idx="4074">
                  <c:v>2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15</c:v>
                </c:pt>
                <c:pt idx="4092">
                  <c:v>0</c:v>
                </c:pt>
                <c:pt idx="4093">
                  <c:v>2</c:v>
                </c:pt>
                <c:pt idx="4094">
                  <c:v>0</c:v>
                </c:pt>
                <c:pt idx="4095">
                  <c:v>0</c:v>
                </c:pt>
                <c:pt idx="4096">
                  <c:v>3</c:v>
                </c:pt>
                <c:pt idx="4097">
                  <c:v>0</c:v>
                </c:pt>
                <c:pt idx="4098">
                  <c:v>5</c:v>
                </c:pt>
                <c:pt idx="4099">
                  <c:v>4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3</c:v>
                </c:pt>
                <c:pt idx="4105">
                  <c:v>3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2</c:v>
                </c:pt>
                <c:pt idx="4110">
                  <c:v>2</c:v>
                </c:pt>
                <c:pt idx="4111">
                  <c:v>0</c:v>
                </c:pt>
                <c:pt idx="4112">
                  <c:v>0</c:v>
                </c:pt>
                <c:pt idx="4113">
                  <c:v>8</c:v>
                </c:pt>
                <c:pt idx="4114">
                  <c:v>4</c:v>
                </c:pt>
                <c:pt idx="4115">
                  <c:v>2</c:v>
                </c:pt>
                <c:pt idx="4116">
                  <c:v>2</c:v>
                </c:pt>
                <c:pt idx="4117">
                  <c:v>6</c:v>
                </c:pt>
                <c:pt idx="4118">
                  <c:v>3</c:v>
                </c:pt>
                <c:pt idx="4119">
                  <c:v>2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2</c:v>
                </c:pt>
                <c:pt idx="4124">
                  <c:v>0</c:v>
                </c:pt>
                <c:pt idx="4125">
                  <c:v>0</c:v>
                </c:pt>
                <c:pt idx="4126">
                  <c:v>3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4</c:v>
                </c:pt>
                <c:pt idx="4151">
                  <c:v>0</c:v>
                </c:pt>
                <c:pt idx="4152">
                  <c:v>0</c:v>
                </c:pt>
                <c:pt idx="4153">
                  <c:v>3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2</c:v>
                </c:pt>
                <c:pt idx="4158">
                  <c:v>2</c:v>
                </c:pt>
                <c:pt idx="4159">
                  <c:v>0</c:v>
                </c:pt>
                <c:pt idx="4160">
                  <c:v>0</c:v>
                </c:pt>
                <c:pt idx="4161">
                  <c:v>5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2</c:v>
                </c:pt>
                <c:pt idx="4168">
                  <c:v>9</c:v>
                </c:pt>
                <c:pt idx="4169">
                  <c:v>5</c:v>
                </c:pt>
                <c:pt idx="4170">
                  <c:v>0</c:v>
                </c:pt>
                <c:pt idx="4171">
                  <c:v>3</c:v>
                </c:pt>
                <c:pt idx="4172">
                  <c:v>0</c:v>
                </c:pt>
                <c:pt idx="4173">
                  <c:v>5</c:v>
                </c:pt>
                <c:pt idx="4174">
                  <c:v>3</c:v>
                </c:pt>
                <c:pt idx="4175">
                  <c:v>8</c:v>
                </c:pt>
                <c:pt idx="4176">
                  <c:v>4</c:v>
                </c:pt>
                <c:pt idx="4177">
                  <c:v>0</c:v>
                </c:pt>
                <c:pt idx="4178">
                  <c:v>0</c:v>
                </c:pt>
                <c:pt idx="4179">
                  <c:v>5</c:v>
                </c:pt>
                <c:pt idx="4180">
                  <c:v>2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2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2</c:v>
                </c:pt>
                <c:pt idx="4189">
                  <c:v>2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2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2</c:v>
                </c:pt>
                <c:pt idx="4201">
                  <c:v>0</c:v>
                </c:pt>
                <c:pt idx="4202">
                  <c:v>3</c:v>
                </c:pt>
                <c:pt idx="4203">
                  <c:v>5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2</c:v>
                </c:pt>
                <c:pt idx="4210">
                  <c:v>0</c:v>
                </c:pt>
                <c:pt idx="4211">
                  <c:v>0</c:v>
                </c:pt>
                <c:pt idx="4212">
                  <c:v>2</c:v>
                </c:pt>
                <c:pt idx="4213">
                  <c:v>3</c:v>
                </c:pt>
                <c:pt idx="4214">
                  <c:v>0</c:v>
                </c:pt>
                <c:pt idx="4215">
                  <c:v>0</c:v>
                </c:pt>
                <c:pt idx="4216">
                  <c:v>2</c:v>
                </c:pt>
                <c:pt idx="4217">
                  <c:v>0</c:v>
                </c:pt>
                <c:pt idx="4218">
                  <c:v>2</c:v>
                </c:pt>
                <c:pt idx="4219">
                  <c:v>3</c:v>
                </c:pt>
                <c:pt idx="4220">
                  <c:v>0</c:v>
                </c:pt>
                <c:pt idx="4221">
                  <c:v>0</c:v>
                </c:pt>
                <c:pt idx="4222">
                  <c:v>3</c:v>
                </c:pt>
                <c:pt idx="4223">
                  <c:v>0</c:v>
                </c:pt>
                <c:pt idx="4224">
                  <c:v>4</c:v>
                </c:pt>
                <c:pt idx="4225">
                  <c:v>5</c:v>
                </c:pt>
                <c:pt idx="4226">
                  <c:v>2</c:v>
                </c:pt>
                <c:pt idx="4227">
                  <c:v>2</c:v>
                </c:pt>
                <c:pt idx="4228">
                  <c:v>9</c:v>
                </c:pt>
                <c:pt idx="4229">
                  <c:v>2</c:v>
                </c:pt>
                <c:pt idx="4230">
                  <c:v>7</c:v>
                </c:pt>
                <c:pt idx="4231">
                  <c:v>2</c:v>
                </c:pt>
                <c:pt idx="4232">
                  <c:v>7</c:v>
                </c:pt>
                <c:pt idx="4233">
                  <c:v>5</c:v>
                </c:pt>
                <c:pt idx="4234">
                  <c:v>8</c:v>
                </c:pt>
                <c:pt idx="4235">
                  <c:v>2</c:v>
                </c:pt>
                <c:pt idx="4236">
                  <c:v>2</c:v>
                </c:pt>
                <c:pt idx="4237">
                  <c:v>7</c:v>
                </c:pt>
                <c:pt idx="4238">
                  <c:v>2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2</c:v>
                </c:pt>
                <c:pt idx="4245">
                  <c:v>2</c:v>
                </c:pt>
                <c:pt idx="4246">
                  <c:v>10</c:v>
                </c:pt>
                <c:pt idx="4247">
                  <c:v>3</c:v>
                </c:pt>
                <c:pt idx="4248">
                  <c:v>2</c:v>
                </c:pt>
                <c:pt idx="4249">
                  <c:v>7</c:v>
                </c:pt>
                <c:pt idx="4250">
                  <c:v>17</c:v>
                </c:pt>
                <c:pt idx="4251">
                  <c:v>4</c:v>
                </c:pt>
                <c:pt idx="4252">
                  <c:v>7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2</c:v>
                </c:pt>
                <c:pt idx="4257">
                  <c:v>3</c:v>
                </c:pt>
                <c:pt idx="4258">
                  <c:v>0</c:v>
                </c:pt>
                <c:pt idx="4259">
                  <c:v>0</c:v>
                </c:pt>
                <c:pt idx="4260">
                  <c:v>3</c:v>
                </c:pt>
                <c:pt idx="4261">
                  <c:v>6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2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3</c:v>
                </c:pt>
                <c:pt idx="4272">
                  <c:v>5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3</c:v>
                </c:pt>
                <c:pt idx="4277">
                  <c:v>7</c:v>
                </c:pt>
                <c:pt idx="4278">
                  <c:v>12</c:v>
                </c:pt>
                <c:pt idx="4279">
                  <c:v>18</c:v>
                </c:pt>
                <c:pt idx="4280">
                  <c:v>6</c:v>
                </c:pt>
                <c:pt idx="4281">
                  <c:v>0</c:v>
                </c:pt>
                <c:pt idx="4282">
                  <c:v>8</c:v>
                </c:pt>
                <c:pt idx="4283">
                  <c:v>0</c:v>
                </c:pt>
                <c:pt idx="4284">
                  <c:v>4</c:v>
                </c:pt>
                <c:pt idx="4285">
                  <c:v>0</c:v>
                </c:pt>
                <c:pt idx="4286">
                  <c:v>0</c:v>
                </c:pt>
                <c:pt idx="4287">
                  <c:v>5</c:v>
                </c:pt>
                <c:pt idx="4288">
                  <c:v>7</c:v>
                </c:pt>
                <c:pt idx="4289">
                  <c:v>12</c:v>
                </c:pt>
                <c:pt idx="4290">
                  <c:v>5</c:v>
                </c:pt>
                <c:pt idx="4291">
                  <c:v>0</c:v>
                </c:pt>
                <c:pt idx="4292">
                  <c:v>0</c:v>
                </c:pt>
                <c:pt idx="4293">
                  <c:v>2</c:v>
                </c:pt>
                <c:pt idx="4294">
                  <c:v>12</c:v>
                </c:pt>
                <c:pt idx="4295">
                  <c:v>0</c:v>
                </c:pt>
                <c:pt idx="4296">
                  <c:v>3</c:v>
                </c:pt>
                <c:pt idx="4297">
                  <c:v>6</c:v>
                </c:pt>
                <c:pt idx="4298">
                  <c:v>5</c:v>
                </c:pt>
                <c:pt idx="4299">
                  <c:v>5</c:v>
                </c:pt>
                <c:pt idx="4300">
                  <c:v>12</c:v>
                </c:pt>
                <c:pt idx="4301">
                  <c:v>4</c:v>
                </c:pt>
                <c:pt idx="4302">
                  <c:v>8</c:v>
                </c:pt>
                <c:pt idx="4303">
                  <c:v>8</c:v>
                </c:pt>
                <c:pt idx="4304">
                  <c:v>7</c:v>
                </c:pt>
                <c:pt idx="4305">
                  <c:v>9</c:v>
                </c:pt>
                <c:pt idx="4306">
                  <c:v>7</c:v>
                </c:pt>
                <c:pt idx="4307">
                  <c:v>5</c:v>
                </c:pt>
                <c:pt idx="4308">
                  <c:v>10</c:v>
                </c:pt>
                <c:pt idx="4309">
                  <c:v>5</c:v>
                </c:pt>
                <c:pt idx="4310">
                  <c:v>16</c:v>
                </c:pt>
                <c:pt idx="4311">
                  <c:v>5</c:v>
                </c:pt>
                <c:pt idx="4312">
                  <c:v>2</c:v>
                </c:pt>
                <c:pt idx="4313">
                  <c:v>2</c:v>
                </c:pt>
                <c:pt idx="4314">
                  <c:v>2</c:v>
                </c:pt>
                <c:pt idx="4315">
                  <c:v>5</c:v>
                </c:pt>
                <c:pt idx="4316">
                  <c:v>0</c:v>
                </c:pt>
                <c:pt idx="4317">
                  <c:v>0</c:v>
                </c:pt>
                <c:pt idx="4318">
                  <c:v>3</c:v>
                </c:pt>
                <c:pt idx="4319">
                  <c:v>3</c:v>
                </c:pt>
                <c:pt idx="4320">
                  <c:v>0</c:v>
                </c:pt>
                <c:pt idx="4321">
                  <c:v>0</c:v>
                </c:pt>
                <c:pt idx="4322">
                  <c:v>2</c:v>
                </c:pt>
                <c:pt idx="4323">
                  <c:v>10</c:v>
                </c:pt>
                <c:pt idx="4324">
                  <c:v>22</c:v>
                </c:pt>
                <c:pt idx="4325">
                  <c:v>47</c:v>
                </c:pt>
                <c:pt idx="4326">
                  <c:v>26</c:v>
                </c:pt>
                <c:pt idx="4327">
                  <c:v>35</c:v>
                </c:pt>
                <c:pt idx="4328">
                  <c:v>37</c:v>
                </c:pt>
                <c:pt idx="4329">
                  <c:v>11</c:v>
                </c:pt>
                <c:pt idx="4330">
                  <c:v>17</c:v>
                </c:pt>
                <c:pt idx="4331">
                  <c:v>40</c:v>
                </c:pt>
                <c:pt idx="4332">
                  <c:v>17</c:v>
                </c:pt>
                <c:pt idx="4333">
                  <c:v>22</c:v>
                </c:pt>
                <c:pt idx="4334">
                  <c:v>23</c:v>
                </c:pt>
                <c:pt idx="4335">
                  <c:v>10</c:v>
                </c:pt>
                <c:pt idx="4336">
                  <c:v>31</c:v>
                </c:pt>
                <c:pt idx="4337">
                  <c:v>21</c:v>
                </c:pt>
                <c:pt idx="4338">
                  <c:v>24</c:v>
                </c:pt>
                <c:pt idx="4339">
                  <c:v>12</c:v>
                </c:pt>
                <c:pt idx="4340">
                  <c:v>20</c:v>
                </c:pt>
                <c:pt idx="4341">
                  <c:v>14</c:v>
                </c:pt>
                <c:pt idx="4342">
                  <c:v>14</c:v>
                </c:pt>
                <c:pt idx="4343">
                  <c:v>6</c:v>
                </c:pt>
                <c:pt idx="4344">
                  <c:v>13</c:v>
                </c:pt>
                <c:pt idx="4345">
                  <c:v>8</c:v>
                </c:pt>
                <c:pt idx="4346">
                  <c:v>5</c:v>
                </c:pt>
                <c:pt idx="4347">
                  <c:v>10</c:v>
                </c:pt>
                <c:pt idx="4348">
                  <c:v>10</c:v>
                </c:pt>
                <c:pt idx="4349">
                  <c:v>9</c:v>
                </c:pt>
                <c:pt idx="4350">
                  <c:v>10</c:v>
                </c:pt>
                <c:pt idx="4351">
                  <c:v>10</c:v>
                </c:pt>
                <c:pt idx="4352">
                  <c:v>10</c:v>
                </c:pt>
                <c:pt idx="4353">
                  <c:v>13</c:v>
                </c:pt>
                <c:pt idx="4354">
                  <c:v>10</c:v>
                </c:pt>
                <c:pt idx="4355">
                  <c:v>29</c:v>
                </c:pt>
                <c:pt idx="4356">
                  <c:v>11</c:v>
                </c:pt>
                <c:pt idx="4357">
                  <c:v>13</c:v>
                </c:pt>
                <c:pt idx="4358">
                  <c:v>18</c:v>
                </c:pt>
                <c:pt idx="4359">
                  <c:v>20</c:v>
                </c:pt>
                <c:pt idx="4360">
                  <c:v>26</c:v>
                </c:pt>
                <c:pt idx="4361">
                  <c:v>9</c:v>
                </c:pt>
                <c:pt idx="4362">
                  <c:v>18</c:v>
                </c:pt>
                <c:pt idx="4363">
                  <c:v>13</c:v>
                </c:pt>
                <c:pt idx="4364">
                  <c:v>11</c:v>
                </c:pt>
                <c:pt idx="4365">
                  <c:v>8</c:v>
                </c:pt>
                <c:pt idx="4366">
                  <c:v>7</c:v>
                </c:pt>
                <c:pt idx="4367">
                  <c:v>3</c:v>
                </c:pt>
                <c:pt idx="4368">
                  <c:v>14</c:v>
                </c:pt>
                <c:pt idx="4369">
                  <c:v>13</c:v>
                </c:pt>
                <c:pt idx="4370">
                  <c:v>13</c:v>
                </c:pt>
                <c:pt idx="4371">
                  <c:v>15</c:v>
                </c:pt>
                <c:pt idx="4372">
                  <c:v>17</c:v>
                </c:pt>
                <c:pt idx="4373">
                  <c:v>18</c:v>
                </c:pt>
                <c:pt idx="4374">
                  <c:v>10</c:v>
                </c:pt>
                <c:pt idx="4375">
                  <c:v>0</c:v>
                </c:pt>
                <c:pt idx="4376">
                  <c:v>4</c:v>
                </c:pt>
                <c:pt idx="4377">
                  <c:v>0</c:v>
                </c:pt>
                <c:pt idx="4378">
                  <c:v>9</c:v>
                </c:pt>
                <c:pt idx="4379">
                  <c:v>7</c:v>
                </c:pt>
                <c:pt idx="4380">
                  <c:v>12</c:v>
                </c:pt>
                <c:pt idx="4381">
                  <c:v>5</c:v>
                </c:pt>
                <c:pt idx="4382">
                  <c:v>3</c:v>
                </c:pt>
                <c:pt idx="4383">
                  <c:v>18</c:v>
                </c:pt>
                <c:pt idx="4384">
                  <c:v>3</c:v>
                </c:pt>
                <c:pt idx="4385">
                  <c:v>11</c:v>
                </c:pt>
                <c:pt idx="4386">
                  <c:v>10</c:v>
                </c:pt>
                <c:pt idx="4387">
                  <c:v>25</c:v>
                </c:pt>
                <c:pt idx="4388">
                  <c:v>15</c:v>
                </c:pt>
                <c:pt idx="4389">
                  <c:v>3</c:v>
                </c:pt>
                <c:pt idx="4390">
                  <c:v>13</c:v>
                </c:pt>
                <c:pt idx="4391">
                  <c:v>11</c:v>
                </c:pt>
                <c:pt idx="4392">
                  <c:v>34</c:v>
                </c:pt>
                <c:pt idx="4393">
                  <c:v>10</c:v>
                </c:pt>
                <c:pt idx="4394">
                  <c:v>13</c:v>
                </c:pt>
                <c:pt idx="4395">
                  <c:v>14</c:v>
                </c:pt>
                <c:pt idx="4396">
                  <c:v>9</c:v>
                </c:pt>
                <c:pt idx="4397">
                  <c:v>17</c:v>
                </c:pt>
                <c:pt idx="4398">
                  <c:v>5</c:v>
                </c:pt>
                <c:pt idx="4399">
                  <c:v>5</c:v>
                </c:pt>
                <c:pt idx="4400">
                  <c:v>12</c:v>
                </c:pt>
                <c:pt idx="4401">
                  <c:v>8</c:v>
                </c:pt>
                <c:pt idx="4402">
                  <c:v>2</c:v>
                </c:pt>
                <c:pt idx="4403">
                  <c:v>17</c:v>
                </c:pt>
                <c:pt idx="4404">
                  <c:v>10</c:v>
                </c:pt>
                <c:pt idx="4405">
                  <c:v>11</c:v>
                </c:pt>
                <c:pt idx="4406">
                  <c:v>26</c:v>
                </c:pt>
                <c:pt idx="4407">
                  <c:v>10</c:v>
                </c:pt>
                <c:pt idx="4408">
                  <c:v>6</c:v>
                </c:pt>
                <c:pt idx="4409">
                  <c:v>7</c:v>
                </c:pt>
                <c:pt idx="4410">
                  <c:v>14</c:v>
                </c:pt>
                <c:pt idx="4411">
                  <c:v>4</c:v>
                </c:pt>
                <c:pt idx="4412">
                  <c:v>8</c:v>
                </c:pt>
                <c:pt idx="4413">
                  <c:v>5</c:v>
                </c:pt>
                <c:pt idx="4414">
                  <c:v>6</c:v>
                </c:pt>
                <c:pt idx="4415">
                  <c:v>8</c:v>
                </c:pt>
                <c:pt idx="4416">
                  <c:v>8</c:v>
                </c:pt>
                <c:pt idx="4417">
                  <c:v>12</c:v>
                </c:pt>
                <c:pt idx="4418">
                  <c:v>8</c:v>
                </c:pt>
                <c:pt idx="4419">
                  <c:v>0</c:v>
                </c:pt>
                <c:pt idx="4420">
                  <c:v>12</c:v>
                </c:pt>
                <c:pt idx="4421">
                  <c:v>6</c:v>
                </c:pt>
                <c:pt idx="4422">
                  <c:v>7</c:v>
                </c:pt>
                <c:pt idx="4423">
                  <c:v>9</c:v>
                </c:pt>
                <c:pt idx="4424">
                  <c:v>11</c:v>
                </c:pt>
                <c:pt idx="4425">
                  <c:v>9</c:v>
                </c:pt>
                <c:pt idx="4426">
                  <c:v>17</c:v>
                </c:pt>
                <c:pt idx="4427">
                  <c:v>18</c:v>
                </c:pt>
                <c:pt idx="4428">
                  <c:v>13</c:v>
                </c:pt>
                <c:pt idx="4429">
                  <c:v>8</c:v>
                </c:pt>
                <c:pt idx="4430">
                  <c:v>19</c:v>
                </c:pt>
                <c:pt idx="4431">
                  <c:v>12</c:v>
                </c:pt>
                <c:pt idx="4432">
                  <c:v>20</c:v>
                </c:pt>
                <c:pt idx="4433">
                  <c:v>13</c:v>
                </c:pt>
                <c:pt idx="4434">
                  <c:v>5</c:v>
                </c:pt>
                <c:pt idx="4435">
                  <c:v>16</c:v>
                </c:pt>
                <c:pt idx="4436">
                  <c:v>7</c:v>
                </c:pt>
                <c:pt idx="4437">
                  <c:v>17</c:v>
                </c:pt>
                <c:pt idx="4438">
                  <c:v>12</c:v>
                </c:pt>
                <c:pt idx="4439">
                  <c:v>4</c:v>
                </c:pt>
                <c:pt idx="4440">
                  <c:v>14</c:v>
                </c:pt>
                <c:pt idx="4441">
                  <c:v>4</c:v>
                </c:pt>
                <c:pt idx="4442">
                  <c:v>2</c:v>
                </c:pt>
                <c:pt idx="4443">
                  <c:v>11</c:v>
                </c:pt>
                <c:pt idx="4444">
                  <c:v>7</c:v>
                </c:pt>
                <c:pt idx="4445">
                  <c:v>4</c:v>
                </c:pt>
                <c:pt idx="4446">
                  <c:v>10</c:v>
                </c:pt>
                <c:pt idx="4447">
                  <c:v>10</c:v>
                </c:pt>
                <c:pt idx="4448">
                  <c:v>20</c:v>
                </c:pt>
                <c:pt idx="4449">
                  <c:v>6</c:v>
                </c:pt>
                <c:pt idx="4450">
                  <c:v>4</c:v>
                </c:pt>
                <c:pt idx="4451">
                  <c:v>8</c:v>
                </c:pt>
                <c:pt idx="4452">
                  <c:v>13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11</c:v>
                </c:pt>
                <c:pt idx="4457">
                  <c:v>4</c:v>
                </c:pt>
                <c:pt idx="4458">
                  <c:v>0</c:v>
                </c:pt>
                <c:pt idx="4459">
                  <c:v>5</c:v>
                </c:pt>
                <c:pt idx="4460">
                  <c:v>2</c:v>
                </c:pt>
                <c:pt idx="4461">
                  <c:v>18</c:v>
                </c:pt>
                <c:pt idx="4462">
                  <c:v>7</c:v>
                </c:pt>
                <c:pt idx="4463">
                  <c:v>5</c:v>
                </c:pt>
                <c:pt idx="4464">
                  <c:v>7</c:v>
                </c:pt>
                <c:pt idx="4465">
                  <c:v>12</c:v>
                </c:pt>
                <c:pt idx="4466">
                  <c:v>5</c:v>
                </c:pt>
                <c:pt idx="4467">
                  <c:v>10</c:v>
                </c:pt>
                <c:pt idx="4468">
                  <c:v>4</c:v>
                </c:pt>
                <c:pt idx="4469">
                  <c:v>4</c:v>
                </c:pt>
                <c:pt idx="4470">
                  <c:v>18</c:v>
                </c:pt>
                <c:pt idx="4471">
                  <c:v>17</c:v>
                </c:pt>
                <c:pt idx="4472">
                  <c:v>13</c:v>
                </c:pt>
                <c:pt idx="4473">
                  <c:v>12</c:v>
                </c:pt>
                <c:pt idx="4474">
                  <c:v>9</c:v>
                </c:pt>
                <c:pt idx="4475">
                  <c:v>5</c:v>
                </c:pt>
                <c:pt idx="4476">
                  <c:v>8</c:v>
                </c:pt>
                <c:pt idx="4477">
                  <c:v>10</c:v>
                </c:pt>
                <c:pt idx="4478">
                  <c:v>9</c:v>
                </c:pt>
                <c:pt idx="4479">
                  <c:v>8</c:v>
                </c:pt>
                <c:pt idx="4480">
                  <c:v>4</c:v>
                </c:pt>
                <c:pt idx="4481">
                  <c:v>0</c:v>
                </c:pt>
                <c:pt idx="4482">
                  <c:v>8</c:v>
                </c:pt>
                <c:pt idx="4483">
                  <c:v>0</c:v>
                </c:pt>
                <c:pt idx="4484">
                  <c:v>7</c:v>
                </c:pt>
                <c:pt idx="4485">
                  <c:v>0</c:v>
                </c:pt>
                <c:pt idx="4486">
                  <c:v>2</c:v>
                </c:pt>
                <c:pt idx="4487">
                  <c:v>6</c:v>
                </c:pt>
                <c:pt idx="4488">
                  <c:v>5</c:v>
                </c:pt>
                <c:pt idx="4489">
                  <c:v>5</c:v>
                </c:pt>
                <c:pt idx="4490">
                  <c:v>6</c:v>
                </c:pt>
                <c:pt idx="4491">
                  <c:v>3</c:v>
                </c:pt>
                <c:pt idx="4492">
                  <c:v>2</c:v>
                </c:pt>
                <c:pt idx="4493">
                  <c:v>2</c:v>
                </c:pt>
                <c:pt idx="4494">
                  <c:v>12</c:v>
                </c:pt>
                <c:pt idx="4495">
                  <c:v>5</c:v>
                </c:pt>
                <c:pt idx="4496">
                  <c:v>2</c:v>
                </c:pt>
                <c:pt idx="4497">
                  <c:v>6</c:v>
                </c:pt>
                <c:pt idx="4498">
                  <c:v>3</c:v>
                </c:pt>
                <c:pt idx="4499">
                  <c:v>10</c:v>
                </c:pt>
                <c:pt idx="4500">
                  <c:v>7</c:v>
                </c:pt>
                <c:pt idx="4501">
                  <c:v>2</c:v>
                </c:pt>
                <c:pt idx="4502">
                  <c:v>5</c:v>
                </c:pt>
                <c:pt idx="4503">
                  <c:v>3</c:v>
                </c:pt>
                <c:pt idx="4504">
                  <c:v>3</c:v>
                </c:pt>
                <c:pt idx="4505">
                  <c:v>7</c:v>
                </c:pt>
                <c:pt idx="4506">
                  <c:v>9</c:v>
                </c:pt>
                <c:pt idx="4507">
                  <c:v>7</c:v>
                </c:pt>
                <c:pt idx="4508">
                  <c:v>4</c:v>
                </c:pt>
                <c:pt idx="4509">
                  <c:v>16</c:v>
                </c:pt>
                <c:pt idx="4510">
                  <c:v>5</c:v>
                </c:pt>
                <c:pt idx="4511">
                  <c:v>0</c:v>
                </c:pt>
                <c:pt idx="4512">
                  <c:v>9</c:v>
                </c:pt>
                <c:pt idx="4513">
                  <c:v>10</c:v>
                </c:pt>
                <c:pt idx="4514">
                  <c:v>0</c:v>
                </c:pt>
                <c:pt idx="4515">
                  <c:v>15</c:v>
                </c:pt>
                <c:pt idx="4516">
                  <c:v>5</c:v>
                </c:pt>
                <c:pt idx="4517">
                  <c:v>15</c:v>
                </c:pt>
                <c:pt idx="4518">
                  <c:v>6</c:v>
                </c:pt>
                <c:pt idx="4519">
                  <c:v>5</c:v>
                </c:pt>
                <c:pt idx="4520">
                  <c:v>8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2</c:v>
                </c:pt>
                <c:pt idx="4525">
                  <c:v>0</c:v>
                </c:pt>
                <c:pt idx="4526">
                  <c:v>0</c:v>
                </c:pt>
                <c:pt idx="4527">
                  <c:v>9</c:v>
                </c:pt>
                <c:pt idx="4528">
                  <c:v>4</c:v>
                </c:pt>
                <c:pt idx="4529">
                  <c:v>7</c:v>
                </c:pt>
                <c:pt idx="4530">
                  <c:v>2</c:v>
                </c:pt>
                <c:pt idx="4531">
                  <c:v>5</c:v>
                </c:pt>
                <c:pt idx="4532">
                  <c:v>20</c:v>
                </c:pt>
                <c:pt idx="4533">
                  <c:v>3</c:v>
                </c:pt>
                <c:pt idx="4534">
                  <c:v>2</c:v>
                </c:pt>
                <c:pt idx="4535">
                  <c:v>0</c:v>
                </c:pt>
                <c:pt idx="4536">
                  <c:v>0</c:v>
                </c:pt>
                <c:pt idx="4537">
                  <c:v>3</c:v>
                </c:pt>
                <c:pt idx="4538">
                  <c:v>9</c:v>
                </c:pt>
                <c:pt idx="4539">
                  <c:v>8</c:v>
                </c:pt>
                <c:pt idx="4540">
                  <c:v>2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13</c:v>
                </c:pt>
                <c:pt idx="4546">
                  <c:v>4</c:v>
                </c:pt>
                <c:pt idx="4547">
                  <c:v>3</c:v>
                </c:pt>
                <c:pt idx="4548">
                  <c:v>5</c:v>
                </c:pt>
                <c:pt idx="4549">
                  <c:v>9</c:v>
                </c:pt>
                <c:pt idx="4550">
                  <c:v>5</c:v>
                </c:pt>
                <c:pt idx="4551">
                  <c:v>3</c:v>
                </c:pt>
                <c:pt idx="4552">
                  <c:v>3</c:v>
                </c:pt>
                <c:pt idx="4553">
                  <c:v>11</c:v>
                </c:pt>
                <c:pt idx="4554">
                  <c:v>10</c:v>
                </c:pt>
                <c:pt idx="4555">
                  <c:v>0</c:v>
                </c:pt>
                <c:pt idx="4556">
                  <c:v>2</c:v>
                </c:pt>
                <c:pt idx="4557">
                  <c:v>3</c:v>
                </c:pt>
                <c:pt idx="4558">
                  <c:v>3</c:v>
                </c:pt>
                <c:pt idx="4559">
                  <c:v>4</c:v>
                </c:pt>
                <c:pt idx="4560">
                  <c:v>4</c:v>
                </c:pt>
                <c:pt idx="4561">
                  <c:v>3</c:v>
                </c:pt>
                <c:pt idx="4562">
                  <c:v>2</c:v>
                </c:pt>
                <c:pt idx="4563">
                  <c:v>9</c:v>
                </c:pt>
                <c:pt idx="4564">
                  <c:v>4</c:v>
                </c:pt>
                <c:pt idx="4565">
                  <c:v>12</c:v>
                </c:pt>
                <c:pt idx="4566">
                  <c:v>0</c:v>
                </c:pt>
                <c:pt idx="4567">
                  <c:v>0</c:v>
                </c:pt>
                <c:pt idx="4568">
                  <c:v>4</c:v>
                </c:pt>
                <c:pt idx="4569">
                  <c:v>10</c:v>
                </c:pt>
                <c:pt idx="4570">
                  <c:v>5</c:v>
                </c:pt>
                <c:pt idx="4571">
                  <c:v>0</c:v>
                </c:pt>
                <c:pt idx="4572">
                  <c:v>25</c:v>
                </c:pt>
                <c:pt idx="4573">
                  <c:v>5</c:v>
                </c:pt>
                <c:pt idx="4574">
                  <c:v>0</c:v>
                </c:pt>
                <c:pt idx="4575">
                  <c:v>4</c:v>
                </c:pt>
                <c:pt idx="4576">
                  <c:v>0</c:v>
                </c:pt>
                <c:pt idx="4577">
                  <c:v>3</c:v>
                </c:pt>
                <c:pt idx="4578">
                  <c:v>13</c:v>
                </c:pt>
                <c:pt idx="4579">
                  <c:v>0</c:v>
                </c:pt>
                <c:pt idx="4580">
                  <c:v>14</c:v>
                </c:pt>
                <c:pt idx="4581">
                  <c:v>0</c:v>
                </c:pt>
                <c:pt idx="4582">
                  <c:v>2</c:v>
                </c:pt>
                <c:pt idx="4583">
                  <c:v>13</c:v>
                </c:pt>
                <c:pt idx="4584">
                  <c:v>8</c:v>
                </c:pt>
                <c:pt idx="4585">
                  <c:v>9</c:v>
                </c:pt>
                <c:pt idx="4586">
                  <c:v>3</c:v>
                </c:pt>
                <c:pt idx="4587">
                  <c:v>6</c:v>
                </c:pt>
                <c:pt idx="4588">
                  <c:v>2</c:v>
                </c:pt>
                <c:pt idx="4589">
                  <c:v>0</c:v>
                </c:pt>
                <c:pt idx="4590">
                  <c:v>3</c:v>
                </c:pt>
                <c:pt idx="4591">
                  <c:v>5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2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2</c:v>
                </c:pt>
                <c:pt idx="4619">
                  <c:v>3</c:v>
                </c:pt>
                <c:pt idx="4620">
                  <c:v>2</c:v>
                </c:pt>
                <c:pt idx="4621">
                  <c:v>2</c:v>
                </c:pt>
                <c:pt idx="4622">
                  <c:v>2</c:v>
                </c:pt>
                <c:pt idx="4623">
                  <c:v>2</c:v>
                </c:pt>
                <c:pt idx="4624">
                  <c:v>14</c:v>
                </c:pt>
                <c:pt idx="4625">
                  <c:v>4</c:v>
                </c:pt>
                <c:pt idx="4626">
                  <c:v>2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2</c:v>
                </c:pt>
                <c:pt idx="4634">
                  <c:v>0</c:v>
                </c:pt>
                <c:pt idx="4635">
                  <c:v>3</c:v>
                </c:pt>
                <c:pt idx="4636">
                  <c:v>6</c:v>
                </c:pt>
                <c:pt idx="4637">
                  <c:v>4</c:v>
                </c:pt>
                <c:pt idx="4638">
                  <c:v>5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6</c:v>
                </c:pt>
                <c:pt idx="4645">
                  <c:v>6</c:v>
                </c:pt>
                <c:pt idx="4646">
                  <c:v>0</c:v>
                </c:pt>
                <c:pt idx="4647">
                  <c:v>3</c:v>
                </c:pt>
                <c:pt idx="4648">
                  <c:v>3</c:v>
                </c:pt>
                <c:pt idx="4649">
                  <c:v>0</c:v>
                </c:pt>
                <c:pt idx="4650">
                  <c:v>0</c:v>
                </c:pt>
                <c:pt idx="4651">
                  <c:v>11</c:v>
                </c:pt>
                <c:pt idx="4652">
                  <c:v>7</c:v>
                </c:pt>
                <c:pt idx="4653">
                  <c:v>5</c:v>
                </c:pt>
                <c:pt idx="4654">
                  <c:v>2</c:v>
                </c:pt>
                <c:pt idx="4655">
                  <c:v>17</c:v>
                </c:pt>
                <c:pt idx="4656">
                  <c:v>2</c:v>
                </c:pt>
                <c:pt idx="4657">
                  <c:v>2</c:v>
                </c:pt>
                <c:pt idx="4658">
                  <c:v>5</c:v>
                </c:pt>
                <c:pt idx="4659">
                  <c:v>10</c:v>
                </c:pt>
                <c:pt idx="4660">
                  <c:v>0</c:v>
                </c:pt>
                <c:pt idx="4661">
                  <c:v>8</c:v>
                </c:pt>
                <c:pt idx="4662">
                  <c:v>8</c:v>
                </c:pt>
                <c:pt idx="4663">
                  <c:v>4</c:v>
                </c:pt>
                <c:pt idx="4664">
                  <c:v>0</c:v>
                </c:pt>
                <c:pt idx="4665">
                  <c:v>3</c:v>
                </c:pt>
                <c:pt idx="4666">
                  <c:v>5</c:v>
                </c:pt>
                <c:pt idx="4667">
                  <c:v>6</c:v>
                </c:pt>
                <c:pt idx="4668">
                  <c:v>8</c:v>
                </c:pt>
                <c:pt idx="4669">
                  <c:v>3</c:v>
                </c:pt>
                <c:pt idx="4670">
                  <c:v>2</c:v>
                </c:pt>
                <c:pt idx="4671">
                  <c:v>3</c:v>
                </c:pt>
                <c:pt idx="4672">
                  <c:v>5</c:v>
                </c:pt>
                <c:pt idx="4673">
                  <c:v>0</c:v>
                </c:pt>
                <c:pt idx="4674">
                  <c:v>10</c:v>
                </c:pt>
                <c:pt idx="4675">
                  <c:v>0</c:v>
                </c:pt>
                <c:pt idx="4676">
                  <c:v>3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2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5</c:v>
                </c:pt>
                <c:pt idx="4686">
                  <c:v>5</c:v>
                </c:pt>
                <c:pt idx="4687">
                  <c:v>3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2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3</c:v>
                </c:pt>
                <c:pt idx="4713">
                  <c:v>2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8</c:v>
                </c:pt>
                <c:pt idx="4720">
                  <c:v>0</c:v>
                </c:pt>
                <c:pt idx="4721">
                  <c:v>3</c:v>
                </c:pt>
                <c:pt idx="4722">
                  <c:v>2</c:v>
                </c:pt>
                <c:pt idx="4723">
                  <c:v>0</c:v>
                </c:pt>
                <c:pt idx="4724">
                  <c:v>2</c:v>
                </c:pt>
                <c:pt idx="4725">
                  <c:v>8</c:v>
                </c:pt>
                <c:pt idx="4726">
                  <c:v>8</c:v>
                </c:pt>
                <c:pt idx="4727">
                  <c:v>2</c:v>
                </c:pt>
                <c:pt idx="4728">
                  <c:v>0</c:v>
                </c:pt>
                <c:pt idx="4729">
                  <c:v>5</c:v>
                </c:pt>
                <c:pt idx="4730">
                  <c:v>2</c:v>
                </c:pt>
                <c:pt idx="4731">
                  <c:v>0</c:v>
                </c:pt>
                <c:pt idx="4732">
                  <c:v>2</c:v>
                </c:pt>
                <c:pt idx="4733">
                  <c:v>5</c:v>
                </c:pt>
                <c:pt idx="4734">
                  <c:v>0</c:v>
                </c:pt>
                <c:pt idx="4735">
                  <c:v>9</c:v>
                </c:pt>
                <c:pt idx="4736">
                  <c:v>4</c:v>
                </c:pt>
                <c:pt idx="4737">
                  <c:v>7</c:v>
                </c:pt>
                <c:pt idx="4738">
                  <c:v>5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2</c:v>
                </c:pt>
                <c:pt idx="4744">
                  <c:v>3</c:v>
                </c:pt>
                <c:pt idx="4745">
                  <c:v>0</c:v>
                </c:pt>
                <c:pt idx="4746">
                  <c:v>4</c:v>
                </c:pt>
                <c:pt idx="4747">
                  <c:v>7</c:v>
                </c:pt>
                <c:pt idx="4748">
                  <c:v>3</c:v>
                </c:pt>
                <c:pt idx="4749">
                  <c:v>24</c:v>
                </c:pt>
                <c:pt idx="4750">
                  <c:v>8</c:v>
                </c:pt>
                <c:pt idx="4751">
                  <c:v>11</c:v>
                </c:pt>
                <c:pt idx="4752">
                  <c:v>2</c:v>
                </c:pt>
                <c:pt idx="4753">
                  <c:v>7</c:v>
                </c:pt>
                <c:pt idx="4754">
                  <c:v>5</c:v>
                </c:pt>
                <c:pt idx="4755">
                  <c:v>14</c:v>
                </c:pt>
                <c:pt idx="4756">
                  <c:v>6</c:v>
                </c:pt>
                <c:pt idx="4757">
                  <c:v>6</c:v>
                </c:pt>
                <c:pt idx="4758">
                  <c:v>5</c:v>
                </c:pt>
                <c:pt idx="4759">
                  <c:v>2</c:v>
                </c:pt>
                <c:pt idx="4760">
                  <c:v>2</c:v>
                </c:pt>
                <c:pt idx="4761">
                  <c:v>6</c:v>
                </c:pt>
                <c:pt idx="4762">
                  <c:v>0</c:v>
                </c:pt>
                <c:pt idx="4763">
                  <c:v>5</c:v>
                </c:pt>
                <c:pt idx="4764">
                  <c:v>6</c:v>
                </c:pt>
                <c:pt idx="4765">
                  <c:v>10</c:v>
                </c:pt>
                <c:pt idx="4766">
                  <c:v>11</c:v>
                </c:pt>
                <c:pt idx="4767">
                  <c:v>8</c:v>
                </c:pt>
                <c:pt idx="4768">
                  <c:v>4</c:v>
                </c:pt>
                <c:pt idx="4769">
                  <c:v>6</c:v>
                </c:pt>
                <c:pt idx="4770">
                  <c:v>7</c:v>
                </c:pt>
                <c:pt idx="4771">
                  <c:v>3</c:v>
                </c:pt>
                <c:pt idx="4772">
                  <c:v>3</c:v>
                </c:pt>
                <c:pt idx="4773">
                  <c:v>15</c:v>
                </c:pt>
                <c:pt idx="4774">
                  <c:v>5</c:v>
                </c:pt>
                <c:pt idx="4775">
                  <c:v>0</c:v>
                </c:pt>
                <c:pt idx="4776">
                  <c:v>5</c:v>
                </c:pt>
                <c:pt idx="4777">
                  <c:v>11</c:v>
                </c:pt>
                <c:pt idx="4778">
                  <c:v>18</c:v>
                </c:pt>
                <c:pt idx="4779">
                  <c:v>16</c:v>
                </c:pt>
                <c:pt idx="4780">
                  <c:v>10</c:v>
                </c:pt>
                <c:pt idx="4781">
                  <c:v>8</c:v>
                </c:pt>
                <c:pt idx="4782">
                  <c:v>13</c:v>
                </c:pt>
                <c:pt idx="4783">
                  <c:v>6</c:v>
                </c:pt>
                <c:pt idx="4784">
                  <c:v>7</c:v>
                </c:pt>
                <c:pt idx="4785">
                  <c:v>16</c:v>
                </c:pt>
                <c:pt idx="4786">
                  <c:v>25</c:v>
                </c:pt>
                <c:pt idx="4787">
                  <c:v>15</c:v>
                </c:pt>
                <c:pt idx="4788">
                  <c:v>12</c:v>
                </c:pt>
                <c:pt idx="4789">
                  <c:v>26</c:v>
                </c:pt>
                <c:pt idx="4790">
                  <c:v>9</c:v>
                </c:pt>
                <c:pt idx="4791">
                  <c:v>12</c:v>
                </c:pt>
                <c:pt idx="4792">
                  <c:v>5</c:v>
                </c:pt>
                <c:pt idx="4793">
                  <c:v>12</c:v>
                </c:pt>
                <c:pt idx="4794">
                  <c:v>2</c:v>
                </c:pt>
                <c:pt idx="4795">
                  <c:v>3</c:v>
                </c:pt>
                <c:pt idx="4796">
                  <c:v>6</c:v>
                </c:pt>
                <c:pt idx="4797">
                  <c:v>18</c:v>
                </c:pt>
                <c:pt idx="4798">
                  <c:v>9</c:v>
                </c:pt>
                <c:pt idx="4799">
                  <c:v>14</c:v>
                </c:pt>
                <c:pt idx="4800">
                  <c:v>27</c:v>
                </c:pt>
                <c:pt idx="4801">
                  <c:v>5</c:v>
                </c:pt>
                <c:pt idx="4802">
                  <c:v>15</c:v>
                </c:pt>
                <c:pt idx="4803">
                  <c:v>15</c:v>
                </c:pt>
                <c:pt idx="4804">
                  <c:v>17</c:v>
                </c:pt>
                <c:pt idx="4805">
                  <c:v>12</c:v>
                </c:pt>
                <c:pt idx="4806">
                  <c:v>18</c:v>
                </c:pt>
                <c:pt idx="4807">
                  <c:v>14</c:v>
                </c:pt>
                <c:pt idx="4808">
                  <c:v>25</c:v>
                </c:pt>
                <c:pt idx="4809">
                  <c:v>25</c:v>
                </c:pt>
                <c:pt idx="4810">
                  <c:v>20</c:v>
                </c:pt>
                <c:pt idx="4811">
                  <c:v>12</c:v>
                </c:pt>
                <c:pt idx="4812">
                  <c:v>29</c:v>
                </c:pt>
                <c:pt idx="4813">
                  <c:v>16</c:v>
                </c:pt>
                <c:pt idx="4814">
                  <c:v>14</c:v>
                </c:pt>
                <c:pt idx="4815">
                  <c:v>10</c:v>
                </c:pt>
                <c:pt idx="4816">
                  <c:v>29</c:v>
                </c:pt>
                <c:pt idx="4817">
                  <c:v>6</c:v>
                </c:pt>
                <c:pt idx="4818">
                  <c:v>18</c:v>
                </c:pt>
                <c:pt idx="4819">
                  <c:v>15</c:v>
                </c:pt>
                <c:pt idx="4820">
                  <c:v>6</c:v>
                </c:pt>
                <c:pt idx="4821">
                  <c:v>34</c:v>
                </c:pt>
                <c:pt idx="4822">
                  <c:v>17</c:v>
                </c:pt>
                <c:pt idx="4823">
                  <c:v>2</c:v>
                </c:pt>
                <c:pt idx="4824">
                  <c:v>10</c:v>
                </c:pt>
                <c:pt idx="4825">
                  <c:v>11</c:v>
                </c:pt>
                <c:pt idx="4826">
                  <c:v>8</c:v>
                </c:pt>
                <c:pt idx="4827">
                  <c:v>7</c:v>
                </c:pt>
                <c:pt idx="4828">
                  <c:v>2</c:v>
                </c:pt>
                <c:pt idx="4829">
                  <c:v>11</c:v>
                </c:pt>
                <c:pt idx="4830">
                  <c:v>36</c:v>
                </c:pt>
                <c:pt idx="4831">
                  <c:v>15</c:v>
                </c:pt>
                <c:pt idx="4832">
                  <c:v>50</c:v>
                </c:pt>
                <c:pt idx="4833">
                  <c:v>14</c:v>
                </c:pt>
                <c:pt idx="4834">
                  <c:v>25</c:v>
                </c:pt>
                <c:pt idx="4835">
                  <c:v>14</c:v>
                </c:pt>
                <c:pt idx="4836">
                  <c:v>16</c:v>
                </c:pt>
                <c:pt idx="4837">
                  <c:v>16</c:v>
                </c:pt>
                <c:pt idx="4838">
                  <c:v>28</c:v>
                </c:pt>
                <c:pt idx="4839">
                  <c:v>22</c:v>
                </c:pt>
                <c:pt idx="4840">
                  <c:v>15</c:v>
                </c:pt>
                <c:pt idx="4841">
                  <c:v>19</c:v>
                </c:pt>
                <c:pt idx="4842">
                  <c:v>13</c:v>
                </c:pt>
                <c:pt idx="4843">
                  <c:v>14</c:v>
                </c:pt>
                <c:pt idx="4844">
                  <c:v>29</c:v>
                </c:pt>
                <c:pt idx="4845">
                  <c:v>24</c:v>
                </c:pt>
                <c:pt idx="4846">
                  <c:v>27</c:v>
                </c:pt>
                <c:pt idx="4847">
                  <c:v>8</c:v>
                </c:pt>
                <c:pt idx="4848">
                  <c:v>7</c:v>
                </c:pt>
                <c:pt idx="4849">
                  <c:v>17</c:v>
                </c:pt>
                <c:pt idx="4850">
                  <c:v>13</c:v>
                </c:pt>
                <c:pt idx="4851">
                  <c:v>16</c:v>
                </c:pt>
                <c:pt idx="4852">
                  <c:v>26</c:v>
                </c:pt>
                <c:pt idx="4853">
                  <c:v>21</c:v>
                </c:pt>
                <c:pt idx="4854">
                  <c:v>13</c:v>
                </c:pt>
                <c:pt idx="4855">
                  <c:v>9</c:v>
                </c:pt>
                <c:pt idx="4856">
                  <c:v>13</c:v>
                </c:pt>
                <c:pt idx="4857">
                  <c:v>5</c:v>
                </c:pt>
                <c:pt idx="4858">
                  <c:v>12</c:v>
                </c:pt>
                <c:pt idx="4859">
                  <c:v>4</c:v>
                </c:pt>
                <c:pt idx="4860">
                  <c:v>7</c:v>
                </c:pt>
                <c:pt idx="4861">
                  <c:v>25</c:v>
                </c:pt>
                <c:pt idx="4862">
                  <c:v>17</c:v>
                </c:pt>
                <c:pt idx="4863">
                  <c:v>25</c:v>
                </c:pt>
                <c:pt idx="4864">
                  <c:v>36</c:v>
                </c:pt>
                <c:pt idx="4865">
                  <c:v>27</c:v>
                </c:pt>
                <c:pt idx="4866">
                  <c:v>41</c:v>
                </c:pt>
                <c:pt idx="4867">
                  <c:v>13</c:v>
                </c:pt>
                <c:pt idx="4868">
                  <c:v>18</c:v>
                </c:pt>
                <c:pt idx="4869">
                  <c:v>14</c:v>
                </c:pt>
                <c:pt idx="4870">
                  <c:v>17</c:v>
                </c:pt>
                <c:pt idx="4871">
                  <c:v>14</c:v>
                </c:pt>
                <c:pt idx="4872">
                  <c:v>25</c:v>
                </c:pt>
                <c:pt idx="4873">
                  <c:v>27</c:v>
                </c:pt>
                <c:pt idx="4874">
                  <c:v>8</c:v>
                </c:pt>
                <c:pt idx="4875">
                  <c:v>31</c:v>
                </c:pt>
                <c:pt idx="4876">
                  <c:v>22</c:v>
                </c:pt>
                <c:pt idx="4877">
                  <c:v>26</c:v>
                </c:pt>
                <c:pt idx="4878">
                  <c:v>6</c:v>
                </c:pt>
                <c:pt idx="4879">
                  <c:v>22</c:v>
                </c:pt>
                <c:pt idx="4880">
                  <c:v>35</c:v>
                </c:pt>
                <c:pt idx="4881">
                  <c:v>4</c:v>
                </c:pt>
                <c:pt idx="4882">
                  <c:v>32</c:v>
                </c:pt>
                <c:pt idx="4883">
                  <c:v>19</c:v>
                </c:pt>
                <c:pt idx="4884">
                  <c:v>16</c:v>
                </c:pt>
                <c:pt idx="4885">
                  <c:v>26</c:v>
                </c:pt>
                <c:pt idx="4886">
                  <c:v>32</c:v>
                </c:pt>
                <c:pt idx="4887">
                  <c:v>36</c:v>
                </c:pt>
                <c:pt idx="4888">
                  <c:v>23</c:v>
                </c:pt>
                <c:pt idx="4889">
                  <c:v>25</c:v>
                </c:pt>
                <c:pt idx="4890">
                  <c:v>26</c:v>
                </c:pt>
                <c:pt idx="4891">
                  <c:v>12</c:v>
                </c:pt>
                <c:pt idx="4892">
                  <c:v>9</c:v>
                </c:pt>
                <c:pt idx="4893">
                  <c:v>28</c:v>
                </c:pt>
                <c:pt idx="4894">
                  <c:v>45</c:v>
                </c:pt>
                <c:pt idx="4895">
                  <c:v>29</c:v>
                </c:pt>
                <c:pt idx="4896">
                  <c:v>39</c:v>
                </c:pt>
                <c:pt idx="4897">
                  <c:v>18</c:v>
                </c:pt>
                <c:pt idx="4898">
                  <c:v>35</c:v>
                </c:pt>
                <c:pt idx="4899">
                  <c:v>26</c:v>
                </c:pt>
                <c:pt idx="4900">
                  <c:v>24</c:v>
                </c:pt>
                <c:pt idx="4901">
                  <c:v>14</c:v>
                </c:pt>
                <c:pt idx="4902">
                  <c:v>16</c:v>
                </c:pt>
                <c:pt idx="4903">
                  <c:v>35</c:v>
                </c:pt>
                <c:pt idx="4904">
                  <c:v>29</c:v>
                </c:pt>
                <c:pt idx="4905">
                  <c:v>28</c:v>
                </c:pt>
                <c:pt idx="4906">
                  <c:v>26</c:v>
                </c:pt>
                <c:pt idx="4907">
                  <c:v>26</c:v>
                </c:pt>
                <c:pt idx="4908">
                  <c:v>19</c:v>
                </c:pt>
                <c:pt idx="4909">
                  <c:v>37</c:v>
                </c:pt>
                <c:pt idx="4910">
                  <c:v>17</c:v>
                </c:pt>
                <c:pt idx="4911">
                  <c:v>18</c:v>
                </c:pt>
                <c:pt idx="4912">
                  <c:v>42</c:v>
                </c:pt>
                <c:pt idx="4913">
                  <c:v>39</c:v>
                </c:pt>
                <c:pt idx="4914">
                  <c:v>20</c:v>
                </c:pt>
                <c:pt idx="4915">
                  <c:v>40</c:v>
                </c:pt>
                <c:pt idx="4916">
                  <c:v>24</c:v>
                </c:pt>
                <c:pt idx="4917">
                  <c:v>32</c:v>
                </c:pt>
                <c:pt idx="4918">
                  <c:v>31</c:v>
                </c:pt>
                <c:pt idx="4919">
                  <c:v>21</c:v>
                </c:pt>
                <c:pt idx="4920">
                  <c:v>34</c:v>
                </c:pt>
                <c:pt idx="4921">
                  <c:v>37</c:v>
                </c:pt>
                <c:pt idx="4922">
                  <c:v>27</c:v>
                </c:pt>
                <c:pt idx="4923">
                  <c:v>15</c:v>
                </c:pt>
                <c:pt idx="4924">
                  <c:v>30</c:v>
                </c:pt>
                <c:pt idx="4925">
                  <c:v>34</c:v>
                </c:pt>
                <c:pt idx="4926">
                  <c:v>31</c:v>
                </c:pt>
                <c:pt idx="4927">
                  <c:v>19</c:v>
                </c:pt>
                <c:pt idx="4928">
                  <c:v>25</c:v>
                </c:pt>
                <c:pt idx="4929">
                  <c:v>23</c:v>
                </c:pt>
                <c:pt idx="4930">
                  <c:v>13</c:v>
                </c:pt>
                <c:pt idx="4931">
                  <c:v>29</c:v>
                </c:pt>
                <c:pt idx="4932">
                  <c:v>40</c:v>
                </c:pt>
                <c:pt idx="4933">
                  <c:v>36</c:v>
                </c:pt>
                <c:pt idx="4934">
                  <c:v>18</c:v>
                </c:pt>
                <c:pt idx="4935">
                  <c:v>23</c:v>
                </c:pt>
                <c:pt idx="4936">
                  <c:v>39</c:v>
                </c:pt>
                <c:pt idx="4937">
                  <c:v>31</c:v>
                </c:pt>
                <c:pt idx="4938">
                  <c:v>16</c:v>
                </c:pt>
                <c:pt idx="4939">
                  <c:v>19</c:v>
                </c:pt>
                <c:pt idx="4940">
                  <c:v>46</c:v>
                </c:pt>
                <c:pt idx="4941">
                  <c:v>21</c:v>
                </c:pt>
                <c:pt idx="4942">
                  <c:v>16</c:v>
                </c:pt>
                <c:pt idx="4943">
                  <c:v>16</c:v>
                </c:pt>
                <c:pt idx="4944">
                  <c:v>20</c:v>
                </c:pt>
                <c:pt idx="4945">
                  <c:v>28</c:v>
                </c:pt>
                <c:pt idx="4946">
                  <c:v>47</c:v>
                </c:pt>
                <c:pt idx="4947">
                  <c:v>29</c:v>
                </c:pt>
                <c:pt idx="4948">
                  <c:v>35</c:v>
                </c:pt>
                <c:pt idx="4949">
                  <c:v>36</c:v>
                </c:pt>
                <c:pt idx="4950">
                  <c:v>34</c:v>
                </c:pt>
                <c:pt idx="4951">
                  <c:v>31</c:v>
                </c:pt>
                <c:pt idx="4952">
                  <c:v>53</c:v>
                </c:pt>
                <c:pt idx="4953">
                  <c:v>25</c:v>
                </c:pt>
                <c:pt idx="4954">
                  <c:v>6</c:v>
                </c:pt>
                <c:pt idx="4955">
                  <c:v>40</c:v>
                </c:pt>
                <c:pt idx="4956">
                  <c:v>40</c:v>
                </c:pt>
                <c:pt idx="4957">
                  <c:v>17</c:v>
                </c:pt>
                <c:pt idx="4958">
                  <c:v>27</c:v>
                </c:pt>
                <c:pt idx="4959">
                  <c:v>47</c:v>
                </c:pt>
                <c:pt idx="4960">
                  <c:v>17</c:v>
                </c:pt>
                <c:pt idx="4961">
                  <c:v>22</c:v>
                </c:pt>
                <c:pt idx="4962">
                  <c:v>38</c:v>
                </c:pt>
                <c:pt idx="4963">
                  <c:v>16</c:v>
                </c:pt>
                <c:pt idx="4964">
                  <c:v>28</c:v>
                </c:pt>
                <c:pt idx="4965">
                  <c:v>14</c:v>
                </c:pt>
                <c:pt idx="4966">
                  <c:v>15</c:v>
                </c:pt>
                <c:pt idx="4967">
                  <c:v>33</c:v>
                </c:pt>
                <c:pt idx="4968">
                  <c:v>40</c:v>
                </c:pt>
                <c:pt idx="4969">
                  <c:v>42</c:v>
                </c:pt>
                <c:pt idx="4970">
                  <c:v>22</c:v>
                </c:pt>
                <c:pt idx="4971">
                  <c:v>44</c:v>
                </c:pt>
                <c:pt idx="4972">
                  <c:v>37</c:v>
                </c:pt>
                <c:pt idx="4973">
                  <c:v>38</c:v>
                </c:pt>
                <c:pt idx="4974">
                  <c:v>24</c:v>
                </c:pt>
                <c:pt idx="4975">
                  <c:v>34</c:v>
                </c:pt>
                <c:pt idx="4976">
                  <c:v>31</c:v>
                </c:pt>
                <c:pt idx="4977">
                  <c:v>25</c:v>
                </c:pt>
                <c:pt idx="4978">
                  <c:v>44</c:v>
                </c:pt>
                <c:pt idx="4979">
                  <c:v>23</c:v>
                </c:pt>
                <c:pt idx="4980">
                  <c:v>35</c:v>
                </c:pt>
                <c:pt idx="4981">
                  <c:v>34</c:v>
                </c:pt>
                <c:pt idx="4982">
                  <c:v>29</c:v>
                </c:pt>
                <c:pt idx="4983">
                  <c:v>24</c:v>
                </c:pt>
                <c:pt idx="4984">
                  <c:v>32</c:v>
                </c:pt>
                <c:pt idx="4985">
                  <c:v>20</c:v>
                </c:pt>
                <c:pt idx="4986">
                  <c:v>19</c:v>
                </c:pt>
                <c:pt idx="4987">
                  <c:v>37</c:v>
                </c:pt>
                <c:pt idx="4988">
                  <c:v>38</c:v>
                </c:pt>
                <c:pt idx="4989">
                  <c:v>18</c:v>
                </c:pt>
                <c:pt idx="4990">
                  <c:v>32</c:v>
                </c:pt>
                <c:pt idx="4991">
                  <c:v>13</c:v>
                </c:pt>
                <c:pt idx="4992">
                  <c:v>28</c:v>
                </c:pt>
                <c:pt idx="4993">
                  <c:v>18</c:v>
                </c:pt>
                <c:pt idx="4994">
                  <c:v>19</c:v>
                </c:pt>
                <c:pt idx="4995">
                  <c:v>18</c:v>
                </c:pt>
                <c:pt idx="4996">
                  <c:v>36</c:v>
                </c:pt>
                <c:pt idx="4997">
                  <c:v>51</c:v>
                </c:pt>
                <c:pt idx="4998">
                  <c:v>25</c:v>
                </c:pt>
                <c:pt idx="4999">
                  <c:v>28</c:v>
                </c:pt>
                <c:pt idx="5000">
                  <c:v>44</c:v>
                </c:pt>
                <c:pt idx="5001">
                  <c:v>19</c:v>
                </c:pt>
                <c:pt idx="5002">
                  <c:v>29</c:v>
                </c:pt>
                <c:pt idx="5003">
                  <c:v>27</c:v>
                </c:pt>
                <c:pt idx="5004">
                  <c:v>24</c:v>
                </c:pt>
                <c:pt idx="5005">
                  <c:v>26</c:v>
                </c:pt>
                <c:pt idx="5006">
                  <c:v>25</c:v>
                </c:pt>
                <c:pt idx="5007">
                  <c:v>35</c:v>
                </c:pt>
                <c:pt idx="5008">
                  <c:v>37</c:v>
                </c:pt>
                <c:pt idx="5009">
                  <c:v>39</c:v>
                </c:pt>
                <c:pt idx="5010">
                  <c:v>23</c:v>
                </c:pt>
                <c:pt idx="5011">
                  <c:v>38</c:v>
                </c:pt>
                <c:pt idx="5012">
                  <c:v>45</c:v>
                </c:pt>
                <c:pt idx="5013">
                  <c:v>40</c:v>
                </c:pt>
                <c:pt idx="5014">
                  <c:v>48</c:v>
                </c:pt>
                <c:pt idx="5015">
                  <c:v>48</c:v>
                </c:pt>
                <c:pt idx="5016">
                  <c:v>20</c:v>
                </c:pt>
                <c:pt idx="5017">
                  <c:v>31</c:v>
                </c:pt>
                <c:pt idx="5018">
                  <c:v>34</c:v>
                </c:pt>
                <c:pt idx="5019">
                  <c:v>25</c:v>
                </c:pt>
                <c:pt idx="5020">
                  <c:v>15</c:v>
                </c:pt>
                <c:pt idx="5021">
                  <c:v>19</c:v>
                </c:pt>
                <c:pt idx="5022">
                  <c:v>27</c:v>
                </c:pt>
                <c:pt idx="5023">
                  <c:v>48</c:v>
                </c:pt>
                <c:pt idx="5024">
                  <c:v>21</c:v>
                </c:pt>
                <c:pt idx="5025">
                  <c:v>32</c:v>
                </c:pt>
                <c:pt idx="5026">
                  <c:v>26</c:v>
                </c:pt>
                <c:pt idx="5027">
                  <c:v>33</c:v>
                </c:pt>
                <c:pt idx="5028">
                  <c:v>29</c:v>
                </c:pt>
                <c:pt idx="5029">
                  <c:v>26</c:v>
                </c:pt>
                <c:pt idx="5030">
                  <c:v>31</c:v>
                </c:pt>
                <c:pt idx="5031">
                  <c:v>31</c:v>
                </c:pt>
                <c:pt idx="5032">
                  <c:v>14</c:v>
                </c:pt>
                <c:pt idx="5033">
                  <c:v>17</c:v>
                </c:pt>
                <c:pt idx="5034">
                  <c:v>15</c:v>
                </c:pt>
                <c:pt idx="5035">
                  <c:v>22</c:v>
                </c:pt>
                <c:pt idx="5036">
                  <c:v>25</c:v>
                </c:pt>
                <c:pt idx="5037">
                  <c:v>33</c:v>
                </c:pt>
                <c:pt idx="5038">
                  <c:v>38</c:v>
                </c:pt>
                <c:pt idx="5039">
                  <c:v>22</c:v>
                </c:pt>
                <c:pt idx="5040">
                  <c:v>45</c:v>
                </c:pt>
                <c:pt idx="5041">
                  <c:v>25</c:v>
                </c:pt>
                <c:pt idx="5042">
                  <c:v>35</c:v>
                </c:pt>
                <c:pt idx="5043">
                  <c:v>38</c:v>
                </c:pt>
                <c:pt idx="5044">
                  <c:v>34</c:v>
                </c:pt>
                <c:pt idx="5045">
                  <c:v>28</c:v>
                </c:pt>
                <c:pt idx="5046">
                  <c:v>5</c:v>
                </c:pt>
                <c:pt idx="5047">
                  <c:v>17</c:v>
                </c:pt>
                <c:pt idx="5048">
                  <c:v>20</c:v>
                </c:pt>
                <c:pt idx="5049">
                  <c:v>5</c:v>
                </c:pt>
                <c:pt idx="5050">
                  <c:v>5</c:v>
                </c:pt>
                <c:pt idx="5051">
                  <c:v>4</c:v>
                </c:pt>
                <c:pt idx="5052">
                  <c:v>3</c:v>
                </c:pt>
                <c:pt idx="5053">
                  <c:v>3</c:v>
                </c:pt>
                <c:pt idx="5054">
                  <c:v>6</c:v>
                </c:pt>
                <c:pt idx="5055">
                  <c:v>9</c:v>
                </c:pt>
                <c:pt idx="5056">
                  <c:v>6</c:v>
                </c:pt>
                <c:pt idx="5057">
                  <c:v>7</c:v>
                </c:pt>
                <c:pt idx="5058">
                  <c:v>6</c:v>
                </c:pt>
                <c:pt idx="5059">
                  <c:v>9</c:v>
                </c:pt>
                <c:pt idx="5060">
                  <c:v>12</c:v>
                </c:pt>
                <c:pt idx="5061">
                  <c:v>0</c:v>
                </c:pt>
                <c:pt idx="5062">
                  <c:v>6</c:v>
                </c:pt>
                <c:pt idx="5063">
                  <c:v>20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3</c:v>
                </c:pt>
                <c:pt idx="5070">
                  <c:v>2</c:v>
                </c:pt>
                <c:pt idx="5071">
                  <c:v>0</c:v>
                </c:pt>
                <c:pt idx="5072">
                  <c:v>3</c:v>
                </c:pt>
                <c:pt idx="5073">
                  <c:v>0</c:v>
                </c:pt>
                <c:pt idx="5074">
                  <c:v>7</c:v>
                </c:pt>
                <c:pt idx="5075">
                  <c:v>5</c:v>
                </c:pt>
                <c:pt idx="5076">
                  <c:v>0</c:v>
                </c:pt>
                <c:pt idx="5077">
                  <c:v>2</c:v>
                </c:pt>
                <c:pt idx="5078">
                  <c:v>7</c:v>
                </c:pt>
                <c:pt idx="5079">
                  <c:v>2</c:v>
                </c:pt>
                <c:pt idx="5080">
                  <c:v>18</c:v>
                </c:pt>
                <c:pt idx="5081">
                  <c:v>12</c:v>
                </c:pt>
                <c:pt idx="5082">
                  <c:v>5</c:v>
                </c:pt>
                <c:pt idx="5083">
                  <c:v>8</c:v>
                </c:pt>
                <c:pt idx="5084">
                  <c:v>11</c:v>
                </c:pt>
                <c:pt idx="5085">
                  <c:v>2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5</c:v>
                </c:pt>
                <c:pt idx="5090">
                  <c:v>0</c:v>
                </c:pt>
                <c:pt idx="5091">
                  <c:v>4</c:v>
                </c:pt>
                <c:pt idx="5092">
                  <c:v>8</c:v>
                </c:pt>
                <c:pt idx="5093">
                  <c:v>5</c:v>
                </c:pt>
                <c:pt idx="5094">
                  <c:v>0</c:v>
                </c:pt>
                <c:pt idx="5095">
                  <c:v>0</c:v>
                </c:pt>
                <c:pt idx="5096">
                  <c:v>4</c:v>
                </c:pt>
                <c:pt idx="5097">
                  <c:v>6</c:v>
                </c:pt>
                <c:pt idx="5098">
                  <c:v>2</c:v>
                </c:pt>
                <c:pt idx="5099">
                  <c:v>0</c:v>
                </c:pt>
                <c:pt idx="5100">
                  <c:v>0</c:v>
                </c:pt>
                <c:pt idx="5101">
                  <c:v>3</c:v>
                </c:pt>
                <c:pt idx="5102">
                  <c:v>2</c:v>
                </c:pt>
                <c:pt idx="5103">
                  <c:v>2</c:v>
                </c:pt>
                <c:pt idx="5104">
                  <c:v>3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2</c:v>
                </c:pt>
                <c:pt idx="5111">
                  <c:v>0</c:v>
                </c:pt>
                <c:pt idx="5112">
                  <c:v>0</c:v>
                </c:pt>
                <c:pt idx="5113">
                  <c:v>3</c:v>
                </c:pt>
                <c:pt idx="5114">
                  <c:v>7</c:v>
                </c:pt>
                <c:pt idx="5115">
                  <c:v>2</c:v>
                </c:pt>
                <c:pt idx="5116">
                  <c:v>3</c:v>
                </c:pt>
                <c:pt idx="5117">
                  <c:v>2</c:v>
                </c:pt>
                <c:pt idx="5118">
                  <c:v>2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3</c:v>
                </c:pt>
                <c:pt idx="5151">
                  <c:v>0</c:v>
                </c:pt>
                <c:pt idx="5152">
                  <c:v>2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5</c:v>
                </c:pt>
                <c:pt idx="5160">
                  <c:v>5</c:v>
                </c:pt>
                <c:pt idx="5161">
                  <c:v>2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3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2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3</c:v>
                </c:pt>
                <c:pt idx="5184">
                  <c:v>2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5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5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2</c:v>
                </c:pt>
                <c:pt idx="5214">
                  <c:v>0</c:v>
                </c:pt>
                <c:pt idx="5215">
                  <c:v>0</c:v>
                </c:pt>
                <c:pt idx="5216">
                  <c:v>3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2</c:v>
                </c:pt>
                <c:pt idx="5248">
                  <c:v>0</c:v>
                </c:pt>
                <c:pt idx="5249">
                  <c:v>2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2</c:v>
                </c:pt>
                <c:pt idx="5274">
                  <c:v>2</c:v>
                </c:pt>
                <c:pt idx="5275">
                  <c:v>0</c:v>
                </c:pt>
                <c:pt idx="5276">
                  <c:v>3</c:v>
                </c:pt>
                <c:pt idx="5277">
                  <c:v>2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2</c:v>
                </c:pt>
                <c:pt idx="5285">
                  <c:v>0</c:v>
                </c:pt>
                <c:pt idx="5286">
                  <c:v>0</c:v>
                </c:pt>
                <c:pt idx="5287">
                  <c:v>3</c:v>
                </c:pt>
                <c:pt idx="5288">
                  <c:v>0</c:v>
                </c:pt>
                <c:pt idx="5289">
                  <c:v>2</c:v>
                </c:pt>
                <c:pt idx="5290">
                  <c:v>2</c:v>
                </c:pt>
                <c:pt idx="5291">
                  <c:v>0</c:v>
                </c:pt>
                <c:pt idx="5292">
                  <c:v>4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3</c:v>
                </c:pt>
                <c:pt idx="5300">
                  <c:v>2</c:v>
                </c:pt>
                <c:pt idx="5301">
                  <c:v>0</c:v>
                </c:pt>
                <c:pt idx="5302">
                  <c:v>2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2</c:v>
                </c:pt>
                <c:pt idx="5316">
                  <c:v>0</c:v>
                </c:pt>
                <c:pt idx="5317">
                  <c:v>2</c:v>
                </c:pt>
                <c:pt idx="5318">
                  <c:v>3</c:v>
                </c:pt>
                <c:pt idx="5319">
                  <c:v>2</c:v>
                </c:pt>
                <c:pt idx="5320">
                  <c:v>3</c:v>
                </c:pt>
                <c:pt idx="5321">
                  <c:v>0</c:v>
                </c:pt>
                <c:pt idx="5322">
                  <c:v>5</c:v>
                </c:pt>
                <c:pt idx="5323">
                  <c:v>0</c:v>
                </c:pt>
                <c:pt idx="5324">
                  <c:v>3</c:v>
                </c:pt>
                <c:pt idx="5325">
                  <c:v>0</c:v>
                </c:pt>
                <c:pt idx="5326">
                  <c:v>3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2</c:v>
                </c:pt>
                <c:pt idx="5333">
                  <c:v>0</c:v>
                </c:pt>
                <c:pt idx="5334">
                  <c:v>0</c:v>
                </c:pt>
                <c:pt idx="5335">
                  <c:v>3</c:v>
                </c:pt>
                <c:pt idx="5336">
                  <c:v>2</c:v>
                </c:pt>
                <c:pt idx="5337">
                  <c:v>0</c:v>
                </c:pt>
                <c:pt idx="5338">
                  <c:v>3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3</c:v>
                </c:pt>
                <c:pt idx="5351">
                  <c:v>2</c:v>
                </c:pt>
                <c:pt idx="5352">
                  <c:v>4</c:v>
                </c:pt>
                <c:pt idx="5353">
                  <c:v>0</c:v>
                </c:pt>
                <c:pt idx="5354">
                  <c:v>3</c:v>
                </c:pt>
                <c:pt idx="5355">
                  <c:v>2</c:v>
                </c:pt>
                <c:pt idx="5356">
                  <c:v>6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3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2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8</c:v>
                </c:pt>
                <c:pt idx="5382">
                  <c:v>0</c:v>
                </c:pt>
                <c:pt idx="5383">
                  <c:v>0</c:v>
                </c:pt>
                <c:pt idx="5384">
                  <c:v>2</c:v>
                </c:pt>
                <c:pt idx="5385">
                  <c:v>3</c:v>
                </c:pt>
                <c:pt idx="5386">
                  <c:v>4</c:v>
                </c:pt>
                <c:pt idx="5387">
                  <c:v>12</c:v>
                </c:pt>
                <c:pt idx="5388">
                  <c:v>13</c:v>
                </c:pt>
                <c:pt idx="5389">
                  <c:v>9</c:v>
                </c:pt>
                <c:pt idx="5390">
                  <c:v>6</c:v>
                </c:pt>
                <c:pt idx="5391">
                  <c:v>2</c:v>
                </c:pt>
                <c:pt idx="5392">
                  <c:v>7</c:v>
                </c:pt>
                <c:pt idx="5393">
                  <c:v>2</c:v>
                </c:pt>
                <c:pt idx="5394">
                  <c:v>2</c:v>
                </c:pt>
                <c:pt idx="5395">
                  <c:v>0</c:v>
                </c:pt>
                <c:pt idx="5396">
                  <c:v>2</c:v>
                </c:pt>
                <c:pt idx="5397">
                  <c:v>0</c:v>
                </c:pt>
                <c:pt idx="5398">
                  <c:v>0</c:v>
                </c:pt>
                <c:pt idx="5399">
                  <c:v>6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2</c:v>
                </c:pt>
                <c:pt idx="5407">
                  <c:v>2</c:v>
                </c:pt>
                <c:pt idx="5408">
                  <c:v>5</c:v>
                </c:pt>
                <c:pt idx="5409">
                  <c:v>8</c:v>
                </c:pt>
                <c:pt idx="5410">
                  <c:v>15</c:v>
                </c:pt>
                <c:pt idx="5411">
                  <c:v>16</c:v>
                </c:pt>
                <c:pt idx="5412">
                  <c:v>2</c:v>
                </c:pt>
                <c:pt idx="5413">
                  <c:v>6</c:v>
                </c:pt>
                <c:pt idx="5414">
                  <c:v>5</c:v>
                </c:pt>
                <c:pt idx="5415">
                  <c:v>7</c:v>
                </c:pt>
                <c:pt idx="5416">
                  <c:v>0</c:v>
                </c:pt>
                <c:pt idx="5417">
                  <c:v>0</c:v>
                </c:pt>
                <c:pt idx="5418">
                  <c:v>3</c:v>
                </c:pt>
                <c:pt idx="5419">
                  <c:v>0</c:v>
                </c:pt>
                <c:pt idx="5420">
                  <c:v>0</c:v>
                </c:pt>
                <c:pt idx="5421">
                  <c:v>11</c:v>
                </c:pt>
                <c:pt idx="5422">
                  <c:v>3</c:v>
                </c:pt>
                <c:pt idx="5423">
                  <c:v>6</c:v>
                </c:pt>
                <c:pt idx="5424">
                  <c:v>0</c:v>
                </c:pt>
                <c:pt idx="5425">
                  <c:v>5</c:v>
                </c:pt>
                <c:pt idx="5426">
                  <c:v>7</c:v>
                </c:pt>
                <c:pt idx="5427">
                  <c:v>0</c:v>
                </c:pt>
                <c:pt idx="5428">
                  <c:v>0</c:v>
                </c:pt>
                <c:pt idx="5429">
                  <c:v>3</c:v>
                </c:pt>
                <c:pt idx="5430">
                  <c:v>2</c:v>
                </c:pt>
                <c:pt idx="5431">
                  <c:v>0</c:v>
                </c:pt>
                <c:pt idx="5432">
                  <c:v>2</c:v>
                </c:pt>
                <c:pt idx="5433">
                  <c:v>5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5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2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4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2</c:v>
                </c:pt>
                <c:pt idx="5454">
                  <c:v>0</c:v>
                </c:pt>
                <c:pt idx="5455">
                  <c:v>2</c:v>
                </c:pt>
                <c:pt idx="5456">
                  <c:v>3</c:v>
                </c:pt>
                <c:pt idx="5457">
                  <c:v>2</c:v>
                </c:pt>
                <c:pt idx="5458">
                  <c:v>0</c:v>
                </c:pt>
                <c:pt idx="5459">
                  <c:v>2</c:v>
                </c:pt>
                <c:pt idx="5460">
                  <c:v>2</c:v>
                </c:pt>
                <c:pt idx="5461">
                  <c:v>0</c:v>
                </c:pt>
                <c:pt idx="5462">
                  <c:v>3</c:v>
                </c:pt>
                <c:pt idx="5463">
                  <c:v>0</c:v>
                </c:pt>
                <c:pt idx="5464">
                  <c:v>5</c:v>
                </c:pt>
                <c:pt idx="5465">
                  <c:v>0</c:v>
                </c:pt>
                <c:pt idx="5466">
                  <c:v>5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3</c:v>
                </c:pt>
                <c:pt idx="5472">
                  <c:v>0</c:v>
                </c:pt>
                <c:pt idx="5473">
                  <c:v>10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2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3</c:v>
                </c:pt>
                <c:pt idx="5506">
                  <c:v>3</c:v>
                </c:pt>
                <c:pt idx="5507">
                  <c:v>0</c:v>
                </c:pt>
                <c:pt idx="5508">
                  <c:v>0</c:v>
                </c:pt>
                <c:pt idx="5509">
                  <c:v>2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7</c:v>
                </c:pt>
                <c:pt idx="5516">
                  <c:v>0</c:v>
                </c:pt>
                <c:pt idx="5517">
                  <c:v>0</c:v>
                </c:pt>
                <c:pt idx="5518">
                  <c:v>4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5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2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3</c:v>
                </c:pt>
                <c:pt idx="5589">
                  <c:v>0</c:v>
                </c:pt>
                <c:pt idx="5590">
                  <c:v>0</c:v>
                </c:pt>
                <c:pt idx="5591">
                  <c:v>5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2</c:v>
                </c:pt>
                <c:pt idx="5615">
                  <c:v>0</c:v>
                </c:pt>
                <c:pt idx="5616">
                  <c:v>0</c:v>
                </c:pt>
                <c:pt idx="5617">
                  <c:v>2</c:v>
                </c:pt>
                <c:pt idx="5618">
                  <c:v>0</c:v>
                </c:pt>
                <c:pt idx="5619">
                  <c:v>2</c:v>
                </c:pt>
                <c:pt idx="5620">
                  <c:v>3</c:v>
                </c:pt>
                <c:pt idx="5621">
                  <c:v>2</c:v>
                </c:pt>
                <c:pt idx="5622">
                  <c:v>0</c:v>
                </c:pt>
                <c:pt idx="5623">
                  <c:v>0</c:v>
                </c:pt>
                <c:pt idx="5624">
                  <c:v>3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4</c:v>
                </c:pt>
                <c:pt idx="5631">
                  <c:v>3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3</c:v>
                </c:pt>
                <c:pt idx="5636">
                  <c:v>0</c:v>
                </c:pt>
                <c:pt idx="5637">
                  <c:v>0</c:v>
                </c:pt>
                <c:pt idx="5638">
                  <c:v>3</c:v>
                </c:pt>
                <c:pt idx="5639">
                  <c:v>0</c:v>
                </c:pt>
                <c:pt idx="5640">
                  <c:v>3</c:v>
                </c:pt>
                <c:pt idx="5641">
                  <c:v>0</c:v>
                </c:pt>
                <c:pt idx="5642">
                  <c:v>5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2</c:v>
                </c:pt>
                <c:pt idx="5647">
                  <c:v>6</c:v>
                </c:pt>
                <c:pt idx="5648">
                  <c:v>5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2</c:v>
                </c:pt>
                <c:pt idx="5654">
                  <c:v>5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2</c:v>
                </c:pt>
                <c:pt idx="5659">
                  <c:v>2</c:v>
                </c:pt>
                <c:pt idx="5660">
                  <c:v>9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2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2</c:v>
                </c:pt>
                <c:pt idx="5671">
                  <c:v>0</c:v>
                </c:pt>
                <c:pt idx="5672">
                  <c:v>12</c:v>
                </c:pt>
                <c:pt idx="5673">
                  <c:v>4</c:v>
                </c:pt>
                <c:pt idx="5674">
                  <c:v>6</c:v>
                </c:pt>
                <c:pt idx="5675">
                  <c:v>6</c:v>
                </c:pt>
                <c:pt idx="5676">
                  <c:v>2</c:v>
                </c:pt>
                <c:pt idx="5677">
                  <c:v>5</c:v>
                </c:pt>
                <c:pt idx="5678">
                  <c:v>5</c:v>
                </c:pt>
                <c:pt idx="5679">
                  <c:v>2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5</c:v>
                </c:pt>
                <c:pt idx="5684">
                  <c:v>2</c:v>
                </c:pt>
                <c:pt idx="5685">
                  <c:v>5</c:v>
                </c:pt>
                <c:pt idx="5686">
                  <c:v>4</c:v>
                </c:pt>
                <c:pt idx="5687">
                  <c:v>4</c:v>
                </c:pt>
                <c:pt idx="5688">
                  <c:v>2</c:v>
                </c:pt>
                <c:pt idx="5689">
                  <c:v>5</c:v>
                </c:pt>
                <c:pt idx="5690">
                  <c:v>3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5</c:v>
                </c:pt>
                <c:pt idx="5695">
                  <c:v>0</c:v>
                </c:pt>
                <c:pt idx="5696">
                  <c:v>4</c:v>
                </c:pt>
                <c:pt idx="5697">
                  <c:v>3</c:v>
                </c:pt>
                <c:pt idx="5698">
                  <c:v>5</c:v>
                </c:pt>
                <c:pt idx="5699">
                  <c:v>0</c:v>
                </c:pt>
                <c:pt idx="5700">
                  <c:v>2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8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3</c:v>
                </c:pt>
                <c:pt idx="5710">
                  <c:v>2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6</c:v>
                </c:pt>
                <c:pt idx="5716">
                  <c:v>8</c:v>
                </c:pt>
                <c:pt idx="5717">
                  <c:v>13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3</c:v>
                </c:pt>
                <c:pt idx="5722">
                  <c:v>3</c:v>
                </c:pt>
                <c:pt idx="5723">
                  <c:v>13</c:v>
                </c:pt>
                <c:pt idx="5724">
                  <c:v>7</c:v>
                </c:pt>
                <c:pt idx="5725">
                  <c:v>5</c:v>
                </c:pt>
                <c:pt idx="5726">
                  <c:v>3</c:v>
                </c:pt>
                <c:pt idx="5727">
                  <c:v>2</c:v>
                </c:pt>
                <c:pt idx="5728">
                  <c:v>0</c:v>
                </c:pt>
                <c:pt idx="5729">
                  <c:v>0</c:v>
                </c:pt>
                <c:pt idx="5730">
                  <c:v>3</c:v>
                </c:pt>
                <c:pt idx="5731">
                  <c:v>2</c:v>
                </c:pt>
                <c:pt idx="5732">
                  <c:v>5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2</c:v>
                </c:pt>
                <c:pt idx="5737">
                  <c:v>0</c:v>
                </c:pt>
                <c:pt idx="5738">
                  <c:v>5</c:v>
                </c:pt>
                <c:pt idx="5739">
                  <c:v>0</c:v>
                </c:pt>
                <c:pt idx="5740">
                  <c:v>2</c:v>
                </c:pt>
                <c:pt idx="5741">
                  <c:v>0</c:v>
                </c:pt>
                <c:pt idx="5742">
                  <c:v>2</c:v>
                </c:pt>
                <c:pt idx="5743">
                  <c:v>0</c:v>
                </c:pt>
                <c:pt idx="5744">
                  <c:v>3</c:v>
                </c:pt>
                <c:pt idx="5745">
                  <c:v>3</c:v>
                </c:pt>
                <c:pt idx="5746">
                  <c:v>4</c:v>
                </c:pt>
                <c:pt idx="5747">
                  <c:v>10</c:v>
                </c:pt>
                <c:pt idx="5748">
                  <c:v>5</c:v>
                </c:pt>
                <c:pt idx="5749">
                  <c:v>2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5</c:v>
                </c:pt>
                <c:pt idx="5754">
                  <c:v>4</c:v>
                </c:pt>
                <c:pt idx="5755">
                  <c:v>0</c:v>
                </c:pt>
                <c:pt idx="5756">
                  <c:v>2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6</c:v>
                </c:pt>
                <c:pt idx="5761">
                  <c:v>7</c:v>
                </c:pt>
                <c:pt idx="5762">
                  <c:v>12</c:v>
                </c:pt>
                <c:pt idx="5763">
                  <c:v>0</c:v>
                </c:pt>
                <c:pt idx="576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3426112"/>
        <c:axId val="-603430464"/>
      </c:areaChart>
      <c:dateAx>
        <c:axId val="-60342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430464"/>
        <c:crosses val="autoZero"/>
        <c:auto val="0"/>
        <c:lblOffset val="200"/>
        <c:baseTimeUnit val="days"/>
        <c:majorUnit val="240"/>
      </c:dateAx>
      <c:valAx>
        <c:axId val="-60343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(in pixels?)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42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bright cells </a:t>
            </a:r>
          </a:p>
          <a:p>
            <a:pPr>
              <a:defRPr/>
            </a:pPr>
            <a:r>
              <a:rPr lang="en-US"/>
              <a:t>range: 48-64286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Sheet1!$W$4:$W$7</c:f>
              <c:strCache>
                <c:ptCount val="4"/>
                <c:pt idx="0">
                  <c:v>bright cells</c:v>
                </c:pt>
                <c:pt idx="2">
                  <c:v>sum</c:v>
                </c:pt>
                <c:pt idx="3">
                  <c:v>64286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Sheet1!$D$9:$D$5772</c:f>
              <c:strCache>
                <c:ptCount val="5764"/>
                <c:pt idx="0">
                  <c:v> 23 Aug 16  13:53:17 </c:v>
                </c:pt>
                <c:pt idx="1">
                  <c:v> 23 Aug 16  13:54:17 </c:v>
                </c:pt>
                <c:pt idx="2">
                  <c:v> 23 Aug 16  13:55:17 </c:v>
                </c:pt>
                <c:pt idx="3">
                  <c:v> 23 Aug 16  13:56:17 </c:v>
                </c:pt>
                <c:pt idx="4">
                  <c:v> 23 Aug 16  13:57:17 </c:v>
                </c:pt>
                <c:pt idx="5">
                  <c:v> 23 Aug 16  13:58:17 </c:v>
                </c:pt>
                <c:pt idx="6">
                  <c:v> 23 Aug 16  13:59:17 </c:v>
                </c:pt>
                <c:pt idx="7">
                  <c:v> 23 Aug 16  14:00:17 </c:v>
                </c:pt>
                <c:pt idx="8">
                  <c:v> 23 Aug 16  14:01:17 </c:v>
                </c:pt>
                <c:pt idx="9">
                  <c:v> 23 Aug 16  14:02:17 </c:v>
                </c:pt>
                <c:pt idx="10">
                  <c:v> 23 Aug 16  14:03:17 </c:v>
                </c:pt>
                <c:pt idx="11">
                  <c:v> 23 Aug 16  14:04:17 </c:v>
                </c:pt>
                <c:pt idx="12">
                  <c:v> 23 Aug 16  14:05:17 </c:v>
                </c:pt>
                <c:pt idx="13">
                  <c:v> 23 Aug 16  14:06:17 </c:v>
                </c:pt>
                <c:pt idx="14">
                  <c:v> 23 Aug 16  14:07:17 </c:v>
                </c:pt>
                <c:pt idx="15">
                  <c:v> 23 Aug 16  14:08:17 </c:v>
                </c:pt>
                <c:pt idx="16">
                  <c:v> 23 Aug 16  14:09:17 </c:v>
                </c:pt>
                <c:pt idx="17">
                  <c:v> 23 Aug 16  14:10:17 </c:v>
                </c:pt>
                <c:pt idx="18">
                  <c:v> 23 Aug 16  14:11:17 </c:v>
                </c:pt>
                <c:pt idx="19">
                  <c:v> 23 Aug 16  14:12:17 </c:v>
                </c:pt>
                <c:pt idx="20">
                  <c:v> 23 Aug 16  14:13:17 </c:v>
                </c:pt>
                <c:pt idx="21">
                  <c:v> 23 Aug 16  14:14:17 </c:v>
                </c:pt>
                <c:pt idx="22">
                  <c:v> 23 Aug 16  14:15:17 </c:v>
                </c:pt>
                <c:pt idx="23">
                  <c:v> 23 Aug 16  14:16:17 </c:v>
                </c:pt>
                <c:pt idx="24">
                  <c:v> 23 Aug 16  14:17:17 </c:v>
                </c:pt>
                <c:pt idx="25">
                  <c:v> 23 Aug 16  14:18:17 </c:v>
                </c:pt>
                <c:pt idx="26">
                  <c:v> 23 Aug 16  14:19:17 </c:v>
                </c:pt>
                <c:pt idx="27">
                  <c:v> 23 Aug 16  14:20:17 </c:v>
                </c:pt>
                <c:pt idx="28">
                  <c:v> 23 Aug 16  14:21:17 </c:v>
                </c:pt>
                <c:pt idx="29">
                  <c:v> 23 Aug 16  14:22:17 </c:v>
                </c:pt>
                <c:pt idx="30">
                  <c:v> 23 Aug 16  14:23:17 </c:v>
                </c:pt>
                <c:pt idx="31">
                  <c:v> 23 Aug 16  14:24:17 </c:v>
                </c:pt>
                <c:pt idx="32">
                  <c:v> 23 Aug 16  14:25:17 </c:v>
                </c:pt>
                <c:pt idx="33">
                  <c:v> 23 Aug 16  14:26:17 </c:v>
                </c:pt>
                <c:pt idx="34">
                  <c:v> 23 Aug 16  14:27:17 </c:v>
                </c:pt>
                <c:pt idx="35">
                  <c:v> 23 Aug 16  14:28:17 </c:v>
                </c:pt>
                <c:pt idx="36">
                  <c:v> 23 Aug 16  14:29:17 </c:v>
                </c:pt>
                <c:pt idx="37">
                  <c:v> 23 Aug 16  14:30:17 </c:v>
                </c:pt>
                <c:pt idx="38">
                  <c:v> 23 Aug 16  14:31:17 </c:v>
                </c:pt>
                <c:pt idx="39">
                  <c:v> 23 Aug 16  14:32:17 </c:v>
                </c:pt>
                <c:pt idx="40">
                  <c:v> 23 Aug 16  14:33:17 </c:v>
                </c:pt>
                <c:pt idx="41">
                  <c:v> 23 Aug 16  14:34:17 </c:v>
                </c:pt>
                <c:pt idx="42">
                  <c:v> 23 Aug 16  14:35:17 </c:v>
                </c:pt>
                <c:pt idx="43">
                  <c:v> 23 Aug 16  14:36:17 </c:v>
                </c:pt>
                <c:pt idx="44">
                  <c:v> 23 Aug 16  14:37:17 </c:v>
                </c:pt>
                <c:pt idx="45">
                  <c:v> 23 Aug 16  14:38:17 </c:v>
                </c:pt>
                <c:pt idx="46">
                  <c:v> 23 Aug 16  14:39:17 </c:v>
                </c:pt>
                <c:pt idx="47">
                  <c:v> 23 Aug 16  14:40:17 </c:v>
                </c:pt>
                <c:pt idx="48">
                  <c:v> 23 Aug 16  14:41:17 </c:v>
                </c:pt>
                <c:pt idx="49">
                  <c:v> 23 Aug 16  14:42:17 </c:v>
                </c:pt>
                <c:pt idx="50">
                  <c:v> 23 Aug 16  14:43:17 </c:v>
                </c:pt>
                <c:pt idx="51">
                  <c:v> 23 Aug 16  14:44:17 </c:v>
                </c:pt>
                <c:pt idx="52">
                  <c:v> 23 Aug 16  14:45:17 </c:v>
                </c:pt>
                <c:pt idx="53">
                  <c:v> 23 Aug 16  14:46:17 </c:v>
                </c:pt>
                <c:pt idx="54">
                  <c:v> 23 Aug 16  14:47:17 </c:v>
                </c:pt>
                <c:pt idx="55">
                  <c:v> 23 Aug 16  14:48:17 </c:v>
                </c:pt>
                <c:pt idx="56">
                  <c:v> 23 Aug 16  14:49:17 </c:v>
                </c:pt>
                <c:pt idx="57">
                  <c:v> 23 Aug 16  14:50:17 </c:v>
                </c:pt>
                <c:pt idx="58">
                  <c:v> 23 Aug 16  14:51:17 </c:v>
                </c:pt>
                <c:pt idx="59">
                  <c:v> 23 Aug 16  14:52:17 </c:v>
                </c:pt>
                <c:pt idx="60">
                  <c:v> 23 Aug 16  14:53:17 </c:v>
                </c:pt>
                <c:pt idx="61">
                  <c:v> 23 Aug 16  14:54:17 </c:v>
                </c:pt>
                <c:pt idx="62">
                  <c:v> 23 Aug 16  14:55:17 </c:v>
                </c:pt>
                <c:pt idx="63">
                  <c:v> 23 Aug 16  14:56:17 </c:v>
                </c:pt>
                <c:pt idx="64">
                  <c:v> 23 Aug 16  14:57:17 </c:v>
                </c:pt>
                <c:pt idx="65">
                  <c:v> 23 Aug 16  14:58:17 </c:v>
                </c:pt>
                <c:pt idx="66">
                  <c:v> 23 Aug 16  14:59:17 </c:v>
                </c:pt>
                <c:pt idx="67">
                  <c:v> 23 Aug 16  15:00:17 </c:v>
                </c:pt>
                <c:pt idx="68">
                  <c:v> 23 Aug 16  15:01:17 </c:v>
                </c:pt>
                <c:pt idx="69">
                  <c:v> 23 Aug 16  15:02:17 </c:v>
                </c:pt>
                <c:pt idx="70">
                  <c:v> 23 Aug 16  15:03:17 </c:v>
                </c:pt>
                <c:pt idx="71">
                  <c:v> 23 Aug 16  15:04:17 </c:v>
                </c:pt>
                <c:pt idx="72">
                  <c:v> 23 Aug 16  15:05:17 </c:v>
                </c:pt>
                <c:pt idx="73">
                  <c:v> 23 Aug 16  15:06:17 </c:v>
                </c:pt>
                <c:pt idx="74">
                  <c:v> 23 Aug 16  15:07:17 </c:v>
                </c:pt>
                <c:pt idx="75">
                  <c:v> 23 Aug 16  15:08:17 </c:v>
                </c:pt>
                <c:pt idx="76">
                  <c:v> 23 Aug 16  15:09:17 </c:v>
                </c:pt>
                <c:pt idx="77">
                  <c:v> 23 Aug 16  15:10:17 </c:v>
                </c:pt>
                <c:pt idx="78">
                  <c:v> 23 Aug 16  15:11:17 </c:v>
                </c:pt>
                <c:pt idx="79">
                  <c:v> 23 Aug 16  15:12:17 </c:v>
                </c:pt>
                <c:pt idx="80">
                  <c:v> 23 Aug 16  15:13:17 </c:v>
                </c:pt>
                <c:pt idx="81">
                  <c:v> 23 Aug 16  15:14:17 </c:v>
                </c:pt>
                <c:pt idx="82">
                  <c:v> 23 Aug 16  15:15:17 </c:v>
                </c:pt>
                <c:pt idx="83">
                  <c:v> 23 Aug 16  15:16:17 </c:v>
                </c:pt>
                <c:pt idx="84">
                  <c:v> 23 Aug 16  15:17:17 </c:v>
                </c:pt>
                <c:pt idx="85">
                  <c:v> 23 Aug 16  15:18:17 </c:v>
                </c:pt>
                <c:pt idx="86">
                  <c:v> 23 Aug 16  15:19:17 </c:v>
                </c:pt>
                <c:pt idx="87">
                  <c:v> 23 Aug 16  15:20:17 </c:v>
                </c:pt>
                <c:pt idx="88">
                  <c:v> 23 Aug 16  15:21:17 </c:v>
                </c:pt>
                <c:pt idx="89">
                  <c:v> 23 Aug 16  15:22:17 </c:v>
                </c:pt>
                <c:pt idx="90">
                  <c:v> 23 Aug 16  15:23:17 </c:v>
                </c:pt>
                <c:pt idx="91">
                  <c:v> 23 Aug 16  15:24:17 </c:v>
                </c:pt>
                <c:pt idx="92">
                  <c:v> 23 Aug 16  15:25:17 </c:v>
                </c:pt>
                <c:pt idx="93">
                  <c:v> 23 Aug 16  15:26:17 </c:v>
                </c:pt>
                <c:pt idx="94">
                  <c:v> 23 Aug 16  15:27:17 </c:v>
                </c:pt>
                <c:pt idx="95">
                  <c:v> 23 Aug 16  15:28:17 </c:v>
                </c:pt>
                <c:pt idx="96">
                  <c:v> 23 Aug 16  15:29:17 </c:v>
                </c:pt>
                <c:pt idx="97">
                  <c:v> 23 Aug 16  15:30:17 </c:v>
                </c:pt>
                <c:pt idx="98">
                  <c:v> 23 Aug 16  15:31:17 </c:v>
                </c:pt>
                <c:pt idx="99">
                  <c:v> 23 Aug 16  15:32:17 </c:v>
                </c:pt>
                <c:pt idx="100">
                  <c:v> 23 Aug 16  15:33:17 </c:v>
                </c:pt>
                <c:pt idx="101">
                  <c:v> 23 Aug 16  15:34:17 </c:v>
                </c:pt>
                <c:pt idx="102">
                  <c:v> 23 Aug 16  15:35:17 </c:v>
                </c:pt>
                <c:pt idx="103">
                  <c:v> 23 Aug 16  15:36:17 </c:v>
                </c:pt>
                <c:pt idx="104">
                  <c:v> 23 Aug 16  15:37:17 </c:v>
                </c:pt>
                <c:pt idx="105">
                  <c:v> 23 Aug 16  15:38:17 </c:v>
                </c:pt>
                <c:pt idx="106">
                  <c:v> 23 Aug 16  15:39:17 </c:v>
                </c:pt>
                <c:pt idx="107">
                  <c:v> 23 Aug 16  15:40:17 </c:v>
                </c:pt>
                <c:pt idx="108">
                  <c:v> 23 Aug 16  15:41:17 </c:v>
                </c:pt>
                <c:pt idx="109">
                  <c:v> 23 Aug 16  15:42:17 </c:v>
                </c:pt>
                <c:pt idx="110">
                  <c:v> 23 Aug 16  15:43:17 </c:v>
                </c:pt>
                <c:pt idx="111">
                  <c:v> 23 Aug 16  15:44:17 </c:v>
                </c:pt>
                <c:pt idx="112">
                  <c:v> 23 Aug 16  15:45:17 </c:v>
                </c:pt>
                <c:pt idx="113">
                  <c:v> 23 Aug 16  15:46:17 </c:v>
                </c:pt>
                <c:pt idx="114">
                  <c:v> 23 Aug 16  15:47:17 </c:v>
                </c:pt>
                <c:pt idx="115">
                  <c:v> 23 Aug 16  15:48:17 </c:v>
                </c:pt>
                <c:pt idx="116">
                  <c:v> 23 Aug 16  15:49:17 </c:v>
                </c:pt>
                <c:pt idx="117">
                  <c:v> 23 Aug 16  15:50:17 </c:v>
                </c:pt>
                <c:pt idx="118">
                  <c:v> 23 Aug 16  15:51:17 </c:v>
                </c:pt>
                <c:pt idx="119">
                  <c:v> 23 Aug 16  15:52:17 </c:v>
                </c:pt>
                <c:pt idx="120">
                  <c:v> 23 Aug 16  15:53:17 </c:v>
                </c:pt>
                <c:pt idx="121">
                  <c:v> 23 Aug 16  15:54:17 </c:v>
                </c:pt>
                <c:pt idx="122">
                  <c:v> 23 Aug 16  15:55:17 </c:v>
                </c:pt>
                <c:pt idx="123">
                  <c:v> 23 Aug 16  15:56:17 </c:v>
                </c:pt>
                <c:pt idx="124">
                  <c:v> 23 Aug 16  15:57:17 </c:v>
                </c:pt>
                <c:pt idx="125">
                  <c:v> 23 Aug 16  15:58:17 </c:v>
                </c:pt>
                <c:pt idx="126">
                  <c:v> 23 Aug 16  15:59:17 </c:v>
                </c:pt>
                <c:pt idx="127">
                  <c:v> 23 Aug 16  16:00:17 </c:v>
                </c:pt>
                <c:pt idx="128">
                  <c:v> 23 Aug 16  16:01:17 </c:v>
                </c:pt>
                <c:pt idx="129">
                  <c:v> 23 Aug 16  16:02:17 </c:v>
                </c:pt>
                <c:pt idx="130">
                  <c:v> 23 Aug 16  16:03:17 </c:v>
                </c:pt>
                <c:pt idx="131">
                  <c:v> 23 Aug 16  16:04:17 </c:v>
                </c:pt>
                <c:pt idx="132">
                  <c:v> 23 Aug 16  16:05:17 </c:v>
                </c:pt>
                <c:pt idx="133">
                  <c:v> 23 Aug 16  16:06:17 </c:v>
                </c:pt>
                <c:pt idx="134">
                  <c:v> 23 Aug 16  16:07:17 </c:v>
                </c:pt>
                <c:pt idx="135">
                  <c:v> 23 Aug 16  16:08:17 </c:v>
                </c:pt>
                <c:pt idx="136">
                  <c:v> 23 Aug 16  16:09:17 </c:v>
                </c:pt>
                <c:pt idx="137">
                  <c:v> 23 Aug 16  16:10:17 </c:v>
                </c:pt>
                <c:pt idx="138">
                  <c:v> 23 Aug 16  16:11:17 </c:v>
                </c:pt>
                <c:pt idx="139">
                  <c:v> 23 Aug 16  16:12:17 </c:v>
                </c:pt>
                <c:pt idx="140">
                  <c:v> 23 Aug 16  16:13:17 </c:v>
                </c:pt>
                <c:pt idx="141">
                  <c:v> 23 Aug 16  16:14:17 </c:v>
                </c:pt>
                <c:pt idx="142">
                  <c:v> 23 Aug 16  16:15:17 </c:v>
                </c:pt>
                <c:pt idx="143">
                  <c:v> 23 Aug 16  16:16:17 </c:v>
                </c:pt>
                <c:pt idx="144">
                  <c:v> 23 Aug 16  16:17:17 </c:v>
                </c:pt>
                <c:pt idx="145">
                  <c:v> 23 Aug 16  16:18:17 </c:v>
                </c:pt>
                <c:pt idx="146">
                  <c:v> 23 Aug 16  16:19:17 </c:v>
                </c:pt>
                <c:pt idx="147">
                  <c:v> 23 Aug 16  16:20:17 </c:v>
                </c:pt>
                <c:pt idx="148">
                  <c:v> 23 Aug 16  16:21:17 </c:v>
                </c:pt>
                <c:pt idx="149">
                  <c:v> 23 Aug 16  16:22:17 </c:v>
                </c:pt>
                <c:pt idx="150">
                  <c:v> 23 Aug 16  16:23:17 </c:v>
                </c:pt>
                <c:pt idx="151">
                  <c:v> 23 Aug 16  16:24:17 </c:v>
                </c:pt>
                <c:pt idx="152">
                  <c:v> 23 Aug 16  16:25:17 </c:v>
                </c:pt>
                <c:pt idx="153">
                  <c:v> 23 Aug 16  16:26:17 </c:v>
                </c:pt>
                <c:pt idx="154">
                  <c:v> 23 Aug 16  16:27:17 </c:v>
                </c:pt>
                <c:pt idx="155">
                  <c:v> 23 Aug 16  16:28:17 </c:v>
                </c:pt>
                <c:pt idx="156">
                  <c:v> 23 Aug 16  16:29:17 </c:v>
                </c:pt>
                <c:pt idx="157">
                  <c:v> 23 Aug 16  16:30:17 </c:v>
                </c:pt>
                <c:pt idx="158">
                  <c:v> 23 Aug 16  16:31:17 </c:v>
                </c:pt>
                <c:pt idx="159">
                  <c:v> 23 Aug 16  16:32:17 </c:v>
                </c:pt>
                <c:pt idx="160">
                  <c:v> 23 Aug 16  16:33:17 </c:v>
                </c:pt>
                <c:pt idx="161">
                  <c:v> 23 Aug 16  16:34:17 </c:v>
                </c:pt>
                <c:pt idx="162">
                  <c:v> 23 Aug 16  16:35:17 </c:v>
                </c:pt>
                <c:pt idx="163">
                  <c:v> 23 Aug 16  16:36:17 </c:v>
                </c:pt>
                <c:pt idx="164">
                  <c:v> 23 Aug 16  16:37:17 </c:v>
                </c:pt>
                <c:pt idx="165">
                  <c:v> 23 Aug 16  16:38:17 </c:v>
                </c:pt>
                <c:pt idx="166">
                  <c:v> 23 Aug 16  16:39:17 </c:v>
                </c:pt>
                <c:pt idx="167">
                  <c:v> 23 Aug 16  16:40:17 </c:v>
                </c:pt>
                <c:pt idx="168">
                  <c:v> 23 Aug 16  16:41:17 </c:v>
                </c:pt>
                <c:pt idx="169">
                  <c:v> 23 Aug 16  16:42:17 </c:v>
                </c:pt>
                <c:pt idx="170">
                  <c:v> 23 Aug 16  16:43:17 </c:v>
                </c:pt>
                <c:pt idx="171">
                  <c:v> 23 Aug 16  16:44:17 </c:v>
                </c:pt>
                <c:pt idx="172">
                  <c:v> 23 Aug 16  16:45:17 </c:v>
                </c:pt>
                <c:pt idx="173">
                  <c:v> 23 Aug 16  16:46:17 </c:v>
                </c:pt>
                <c:pt idx="174">
                  <c:v> 23 Aug 16  16:47:17 </c:v>
                </c:pt>
                <c:pt idx="175">
                  <c:v> 23 Aug 16  16:48:17 </c:v>
                </c:pt>
                <c:pt idx="176">
                  <c:v> 23 Aug 16  16:49:17 </c:v>
                </c:pt>
                <c:pt idx="177">
                  <c:v> 23 Aug 16  16:50:17 </c:v>
                </c:pt>
                <c:pt idx="178">
                  <c:v> 23 Aug 16  16:51:17 </c:v>
                </c:pt>
                <c:pt idx="179">
                  <c:v> 23 Aug 16  16:52:17 </c:v>
                </c:pt>
                <c:pt idx="180">
                  <c:v> 23 Aug 16  16:53:17 </c:v>
                </c:pt>
                <c:pt idx="181">
                  <c:v> 23 Aug 16  16:54:17 </c:v>
                </c:pt>
                <c:pt idx="182">
                  <c:v> 23 Aug 16  16:55:17 </c:v>
                </c:pt>
                <c:pt idx="183">
                  <c:v> 23 Aug 16  16:56:17 </c:v>
                </c:pt>
                <c:pt idx="184">
                  <c:v> 23 Aug 16  16:57:17 </c:v>
                </c:pt>
                <c:pt idx="185">
                  <c:v> 23 Aug 16  16:58:17 </c:v>
                </c:pt>
                <c:pt idx="186">
                  <c:v> 23 Aug 16  16:59:17 </c:v>
                </c:pt>
                <c:pt idx="187">
                  <c:v> 23 Aug 16  17:00:17 </c:v>
                </c:pt>
                <c:pt idx="188">
                  <c:v> 23 Aug 16  17:01:17 </c:v>
                </c:pt>
                <c:pt idx="189">
                  <c:v> 23 Aug 16  17:02:17 </c:v>
                </c:pt>
                <c:pt idx="190">
                  <c:v> 23 Aug 16  17:03:17 </c:v>
                </c:pt>
                <c:pt idx="191">
                  <c:v> 23 Aug 16  17:04:17 </c:v>
                </c:pt>
                <c:pt idx="192">
                  <c:v> 23 Aug 16  17:05:17 </c:v>
                </c:pt>
                <c:pt idx="193">
                  <c:v> 23 Aug 16  17:06:17 </c:v>
                </c:pt>
                <c:pt idx="194">
                  <c:v> 23 Aug 16  17:07:17 </c:v>
                </c:pt>
                <c:pt idx="195">
                  <c:v> 23 Aug 16  17:08:17 </c:v>
                </c:pt>
                <c:pt idx="196">
                  <c:v> 23 Aug 16  17:09:17 </c:v>
                </c:pt>
                <c:pt idx="197">
                  <c:v> 23 Aug 16  17:10:17 </c:v>
                </c:pt>
                <c:pt idx="198">
                  <c:v> 23 Aug 16  17:11:17 </c:v>
                </c:pt>
                <c:pt idx="199">
                  <c:v> 23 Aug 16  17:12:17 </c:v>
                </c:pt>
                <c:pt idx="200">
                  <c:v> 23 Aug 16  17:13:17 </c:v>
                </c:pt>
                <c:pt idx="201">
                  <c:v> 23 Aug 16  17:14:17 </c:v>
                </c:pt>
                <c:pt idx="202">
                  <c:v> 23 Aug 16  17:15:17 </c:v>
                </c:pt>
                <c:pt idx="203">
                  <c:v> 23 Aug 16  17:16:17 </c:v>
                </c:pt>
                <c:pt idx="204">
                  <c:v> 23 Aug 16  17:17:17 </c:v>
                </c:pt>
                <c:pt idx="205">
                  <c:v> 23 Aug 16  17:18:17 </c:v>
                </c:pt>
                <c:pt idx="206">
                  <c:v> 23 Aug 16  17:19:17 </c:v>
                </c:pt>
                <c:pt idx="207">
                  <c:v> 23 Aug 16  17:20:17 </c:v>
                </c:pt>
                <c:pt idx="208">
                  <c:v> 23 Aug 16  17:21:17 </c:v>
                </c:pt>
                <c:pt idx="209">
                  <c:v> 23 Aug 16  17:22:17 </c:v>
                </c:pt>
                <c:pt idx="210">
                  <c:v> 23 Aug 16  17:23:17 </c:v>
                </c:pt>
                <c:pt idx="211">
                  <c:v> 23 Aug 16  17:24:17 </c:v>
                </c:pt>
                <c:pt idx="212">
                  <c:v> 23 Aug 16  17:25:17 </c:v>
                </c:pt>
                <c:pt idx="213">
                  <c:v> 23 Aug 16  17:26:17 </c:v>
                </c:pt>
                <c:pt idx="214">
                  <c:v> 23 Aug 16  17:27:17 </c:v>
                </c:pt>
                <c:pt idx="215">
                  <c:v> 23 Aug 16  17:28:17 </c:v>
                </c:pt>
                <c:pt idx="216">
                  <c:v> 23 Aug 16  17:29:17 </c:v>
                </c:pt>
                <c:pt idx="217">
                  <c:v> 23 Aug 16  17:30:17 </c:v>
                </c:pt>
                <c:pt idx="218">
                  <c:v> 23 Aug 16  17:31:17 </c:v>
                </c:pt>
                <c:pt idx="219">
                  <c:v> 23 Aug 16  17:32:17 </c:v>
                </c:pt>
                <c:pt idx="220">
                  <c:v> 23 Aug 16  17:33:17 </c:v>
                </c:pt>
                <c:pt idx="221">
                  <c:v> 23 Aug 16  17:34:17 </c:v>
                </c:pt>
                <c:pt idx="222">
                  <c:v> 23 Aug 16  17:35:17 </c:v>
                </c:pt>
                <c:pt idx="223">
                  <c:v> 23 Aug 16  17:36:17 </c:v>
                </c:pt>
                <c:pt idx="224">
                  <c:v> 23 Aug 16  17:37:17 </c:v>
                </c:pt>
                <c:pt idx="225">
                  <c:v> 23 Aug 16  17:38:17 </c:v>
                </c:pt>
                <c:pt idx="226">
                  <c:v> 23 Aug 16  17:39:17 </c:v>
                </c:pt>
                <c:pt idx="227">
                  <c:v> 23 Aug 16  17:40:17 </c:v>
                </c:pt>
                <c:pt idx="228">
                  <c:v> 23 Aug 16  17:41:17 </c:v>
                </c:pt>
                <c:pt idx="229">
                  <c:v> 23 Aug 16  17:42:17 </c:v>
                </c:pt>
                <c:pt idx="230">
                  <c:v> 23 Aug 16  17:43:17 </c:v>
                </c:pt>
                <c:pt idx="231">
                  <c:v> 23 Aug 16  17:44:17 </c:v>
                </c:pt>
                <c:pt idx="232">
                  <c:v> 23 Aug 16  17:45:17 </c:v>
                </c:pt>
                <c:pt idx="233">
                  <c:v> 23 Aug 16  17:46:17 </c:v>
                </c:pt>
                <c:pt idx="234">
                  <c:v> 23 Aug 16  17:47:17 </c:v>
                </c:pt>
                <c:pt idx="235">
                  <c:v> 23 Aug 16  17:48:17 </c:v>
                </c:pt>
                <c:pt idx="236">
                  <c:v> 23 Aug 16  17:49:17 </c:v>
                </c:pt>
                <c:pt idx="237">
                  <c:v> 23 Aug 16  17:50:17 </c:v>
                </c:pt>
                <c:pt idx="238">
                  <c:v> 23 Aug 16  17:51:17 </c:v>
                </c:pt>
                <c:pt idx="239">
                  <c:v> 23 Aug 16  17:52:17 </c:v>
                </c:pt>
                <c:pt idx="240">
                  <c:v> 23 Aug 16  17:53:17 </c:v>
                </c:pt>
                <c:pt idx="241">
                  <c:v> 23 Aug 16  17:54:17 </c:v>
                </c:pt>
                <c:pt idx="242">
                  <c:v> 23 Aug 16  17:55:17 </c:v>
                </c:pt>
                <c:pt idx="243">
                  <c:v> 23 Aug 16  17:56:17 </c:v>
                </c:pt>
                <c:pt idx="244">
                  <c:v> 23 Aug 16  17:57:17 </c:v>
                </c:pt>
                <c:pt idx="245">
                  <c:v> 23 Aug 16  17:58:17 </c:v>
                </c:pt>
                <c:pt idx="246">
                  <c:v> 23 Aug 16  17:59:17 </c:v>
                </c:pt>
                <c:pt idx="247">
                  <c:v> 23 Aug 16  18:00:17 </c:v>
                </c:pt>
                <c:pt idx="248">
                  <c:v> 23 Aug 16  18:01:17 </c:v>
                </c:pt>
                <c:pt idx="249">
                  <c:v> 23 Aug 16  18:02:17 </c:v>
                </c:pt>
                <c:pt idx="250">
                  <c:v> 23 Aug 16  18:03:17 </c:v>
                </c:pt>
                <c:pt idx="251">
                  <c:v> 23 Aug 16  18:04:17 </c:v>
                </c:pt>
                <c:pt idx="252">
                  <c:v> 23 Aug 16  18:05:17 </c:v>
                </c:pt>
                <c:pt idx="253">
                  <c:v> 23 Aug 16  18:06:17 </c:v>
                </c:pt>
                <c:pt idx="254">
                  <c:v> 23 Aug 16  18:07:17 </c:v>
                </c:pt>
                <c:pt idx="255">
                  <c:v> 23 Aug 16  18:08:17 </c:v>
                </c:pt>
                <c:pt idx="256">
                  <c:v> 23 Aug 16  18:09:17 </c:v>
                </c:pt>
                <c:pt idx="257">
                  <c:v> 23 Aug 16  18:10:17 </c:v>
                </c:pt>
                <c:pt idx="258">
                  <c:v> 23 Aug 16  18:11:17 </c:v>
                </c:pt>
                <c:pt idx="259">
                  <c:v> 23 Aug 16  18:12:17 </c:v>
                </c:pt>
                <c:pt idx="260">
                  <c:v> 23 Aug 16  18:13:17 </c:v>
                </c:pt>
                <c:pt idx="261">
                  <c:v> 23 Aug 16  18:14:17 </c:v>
                </c:pt>
                <c:pt idx="262">
                  <c:v> 23 Aug 16  18:15:17 </c:v>
                </c:pt>
                <c:pt idx="263">
                  <c:v> 23 Aug 16  18:16:17 </c:v>
                </c:pt>
                <c:pt idx="264">
                  <c:v> 23 Aug 16  18:17:17 </c:v>
                </c:pt>
                <c:pt idx="265">
                  <c:v> 23 Aug 16  18:18:17 </c:v>
                </c:pt>
                <c:pt idx="266">
                  <c:v> 23 Aug 16  18:19:17 </c:v>
                </c:pt>
                <c:pt idx="267">
                  <c:v> 23 Aug 16  18:20:17 </c:v>
                </c:pt>
                <c:pt idx="268">
                  <c:v> 23 Aug 16  18:21:17 </c:v>
                </c:pt>
                <c:pt idx="269">
                  <c:v> 23 Aug 16  18:22:17 </c:v>
                </c:pt>
                <c:pt idx="270">
                  <c:v> 23 Aug 16  18:23:17 </c:v>
                </c:pt>
                <c:pt idx="271">
                  <c:v> 23 Aug 16  18:24:17 </c:v>
                </c:pt>
                <c:pt idx="272">
                  <c:v> 23 Aug 16  18:25:17 </c:v>
                </c:pt>
                <c:pt idx="273">
                  <c:v> 23 Aug 16  18:26:17 </c:v>
                </c:pt>
                <c:pt idx="274">
                  <c:v> 23 Aug 16  18:27:17 </c:v>
                </c:pt>
                <c:pt idx="275">
                  <c:v> 23 Aug 16  18:28:17 </c:v>
                </c:pt>
                <c:pt idx="276">
                  <c:v> 23 Aug 16  18:29:17 </c:v>
                </c:pt>
                <c:pt idx="277">
                  <c:v> 23 Aug 16  18:30:17 </c:v>
                </c:pt>
                <c:pt idx="278">
                  <c:v> 23 Aug 16  18:31:17 </c:v>
                </c:pt>
                <c:pt idx="279">
                  <c:v> 23 Aug 16  18:32:17 </c:v>
                </c:pt>
                <c:pt idx="280">
                  <c:v> 23 Aug 16  18:33:17 </c:v>
                </c:pt>
                <c:pt idx="281">
                  <c:v> 23 Aug 16  18:34:17 </c:v>
                </c:pt>
                <c:pt idx="282">
                  <c:v> 23 Aug 16  18:35:17 </c:v>
                </c:pt>
                <c:pt idx="283">
                  <c:v> 23 Aug 16  18:36:17 </c:v>
                </c:pt>
                <c:pt idx="284">
                  <c:v> 23 Aug 16  18:37:17 </c:v>
                </c:pt>
                <c:pt idx="285">
                  <c:v> 23 Aug 16  18:38:17 </c:v>
                </c:pt>
                <c:pt idx="286">
                  <c:v> 23 Aug 16  18:39:17 </c:v>
                </c:pt>
                <c:pt idx="287">
                  <c:v> 23 Aug 16  18:40:17 </c:v>
                </c:pt>
                <c:pt idx="288">
                  <c:v> 23 Aug 16  18:41:17 </c:v>
                </c:pt>
                <c:pt idx="289">
                  <c:v> 23 Aug 16  18:42:17 </c:v>
                </c:pt>
                <c:pt idx="290">
                  <c:v> 23 Aug 16  18:43:17 </c:v>
                </c:pt>
                <c:pt idx="291">
                  <c:v> 23 Aug 16  18:44:17 </c:v>
                </c:pt>
                <c:pt idx="292">
                  <c:v> 23 Aug 16  18:45:17 </c:v>
                </c:pt>
                <c:pt idx="293">
                  <c:v> 23 Aug 16  18:46:17 </c:v>
                </c:pt>
                <c:pt idx="294">
                  <c:v> 23 Aug 16  18:47:17 </c:v>
                </c:pt>
                <c:pt idx="295">
                  <c:v> 23 Aug 16  18:48:17 </c:v>
                </c:pt>
                <c:pt idx="296">
                  <c:v> 23 Aug 16  18:49:17 </c:v>
                </c:pt>
                <c:pt idx="297">
                  <c:v> 23 Aug 16  18:50:17 </c:v>
                </c:pt>
                <c:pt idx="298">
                  <c:v> 23 Aug 16  18:51:17 </c:v>
                </c:pt>
                <c:pt idx="299">
                  <c:v> 23 Aug 16  18:52:17 </c:v>
                </c:pt>
                <c:pt idx="300">
                  <c:v> 23 Aug 16  18:53:17 </c:v>
                </c:pt>
                <c:pt idx="301">
                  <c:v> 23 Aug 16  18:54:17 </c:v>
                </c:pt>
                <c:pt idx="302">
                  <c:v> 23 Aug 16  18:55:17 </c:v>
                </c:pt>
                <c:pt idx="303">
                  <c:v> 23 Aug 16  18:56:17 </c:v>
                </c:pt>
                <c:pt idx="304">
                  <c:v> 23 Aug 16  18:57:17 </c:v>
                </c:pt>
                <c:pt idx="305">
                  <c:v> 23 Aug 16  18:58:17 </c:v>
                </c:pt>
                <c:pt idx="306">
                  <c:v> 23 Aug 16  18:59:17 </c:v>
                </c:pt>
                <c:pt idx="307">
                  <c:v> 23 Aug 16  19:00:17 </c:v>
                </c:pt>
                <c:pt idx="308">
                  <c:v> 23 Aug 16  19:01:17 </c:v>
                </c:pt>
                <c:pt idx="309">
                  <c:v> 23 Aug 16  19:02:17 </c:v>
                </c:pt>
                <c:pt idx="310">
                  <c:v> 23 Aug 16  19:03:17 </c:v>
                </c:pt>
                <c:pt idx="311">
                  <c:v> 23 Aug 16  19:04:17 </c:v>
                </c:pt>
                <c:pt idx="312">
                  <c:v> 23 Aug 16  19:05:17 </c:v>
                </c:pt>
                <c:pt idx="313">
                  <c:v> 23 Aug 16  19:06:17 </c:v>
                </c:pt>
                <c:pt idx="314">
                  <c:v> 23 Aug 16  19:07:17 </c:v>
                </c:pt>
                <c:pt idx="315">
                  <c:v> 23 Aug 16  19:08:17 </c:v>
                </c:pt>
                <c:pt idx="316">
                  <c:v> 23 Aug 16  19:09:17 </c:v>
                </c:pt>
                <c:pt idx="317">
                  <c:v> 23 Aug 16  19:10:17 </c:v>
                </c:pt>
                <c:pt idx="318">
                  <c:v> 23 Aug 16  19:11:17 </c:v>
                </c:pt>
                <c:pt idx="319">
                  <c:v> 23 Aug 16  19:12:17 </c:v>
                </c:pt>
                <c:pt idx="320">
                  <c:v> 23 Aug 16  19:13:17 </c:v>
                </c:pt>
                <c:pt idx="321">
                  <c:v> 23 Aug 16  19:14:17 </c:v>
                </c:pt>
                <c:pt idx="322">
                  <c:v> 23 Aug 16  19:15:17 </c:v>
                </c:pt>
                <c:pt idx="323">
                  <c:v> 23 Aug 16  19:16:17 </c:v>
                </c:pt>
                <c:pt idx="324">
                  <c:v> 23 Aug 16  19:17:17 </c:v>
                </c:pt>
                <c:pt idx="325">
                  <c:v> 23 Aug 16  19:18:17 </c:v>
                </c:pt>
                <c:pt idx="326">
                  <c:v> 23 Aug 16  19:19:17 </c:v>
                </c:pt>
                <c:pt idx="327">
                  <c:v> 23 Aug 16  19:20:17 </c:v>
                </c:pt>
                <c:pt idx="328">
                  <c:v> 23 Aug 16  19:21:17 </c:v>
                </c:pt>
                <c:pt idx="329">
                  <c:v> 23 Aug 16  19:22:17 </c:v>
                </c:pt>
                <c:pt idx="330">
                  <c:v> 23 Aug 16  19:23:17 </c:v>
                </c:pt>
                <c:pt idx="331">
                  <c:v> 23 Aug 16  19:24:17 </c:v>
                </c:pt>
                <c:pt idx="332">
                  <c:v> 23 Aug 16  19:25:17 </c:v>
                </c:pt>
                <c:pt idx="333">
                  <c:v> 23 Aug 16  19:26:17 </c:v>
                </c:pt>
                <c:pt idx="334">
                  <c:v> 23 Aug 16  19:27:17 </c:v>
                </c:pt>
                <c:pt idx="335">
                  <c:v> 23 Aug 16  19:28:17 </c:v>
                </c:pt>
                <c:pt idx="336">
                  <c:v> 23 Aug 16  19:29:17 </c:v>
                </c:pt>
                <c:pt idx="337">
                  <c:v> 23 Aug 16  19:30:17 </c:v>
                </c:pt>
                <c:pt idx="338">
                  <c:v> 23 Aug 16  19:31:17 </c:v>
                </c:pt>
                <c:pt idx="339">
                  <c:v> 23 Aug 16  19:32:17 </c:v>
                </c:pt>
                <c:pt idx="340">
                  <c:v> 23 Aug 16  19:33:17 </c:v>
                </c:pt>
                <c:pt idx="341">
                  <c:v> 23 Aug 16  19:34:17 </c:v>
                </c:pt>
                <c:pt idx="342">
                  <c:v> 23 Aug 16  19:35:17 </c:v>
                </c:pt>
                <c:pt idx="343">
                  <c:v> 23 Aug 16  19:36:17 </c:v>
                </c:pt>
                <c:pt idx="344">
                  <c:v> 23 Aug 16  19:37:17 </c:v>
                </c:pt>
                <c:pt idx="345">
                  <c:v> 23 Aug 16  19:38:17 </c:v>
                </c:pt>
                <c:pt idx="346">
                  <c:v> 23 Aug 16  19:39:17 </c:v>
                </c:pt>
                <c:pt idx="347">
                  <c:v> 23 Aug 16  19:40:17 </c:v>
                </c:pt>
                <c:pt idx="348">
                  <c:v> 23 Aug 16  19:41:17 </c:v>
                </c:pt>
                <c:pt idx="349">
                  <c:v> 23 Aug 16  19:42:17 </c:v>
                </c:pt>
                <c:pt idx="350">
                  <c:v> 23 Aug 16  19:43:17 </c:v>
                </c:pt>
                <c:pt idx="351">
                  <c:v> 23 Aug 16  19:44:17 </c:v>
                </c:pt>
                <c:pt idx="352">
                  <c:v> 23 Aug 16  19:45:17 </c:v>
                </c:pt>
                <c:pt idx="353">
                  <c:v> 23 Aug 16  19:46:17 </c:v>
                </c:pt>
                <c:pt idx="354">
                  <c:v> 23 Aug 16  19:47:17 </c:v>
                </c:pt>
                <c:pt idx="355">
                  <c:v> 23 Aug 16  19:48:17 </c:v>
                </c:pt>
                <c:pt idx="356">
                  <c:v> 23 Aug 16  19:49:17 </c:v>
                </c:pt>
                <c:pt idx="357">
                  <c:v> 23 Aug 16  19:50:17 </c:v>
                </c:pt>
                <c:pt idx="358">
                  <c:v> 23 Aug 16  19:51:17 </c:v>
                </c:pt>
                <c:pt idx="359">
                  <c:v> 23 Aug 16  19:52:17 </c:v>
                </c:pt>
                <c:pt idx="360">
                  <c:v> 23 Aug 16  19:53:17 </c:v>
                </c:pt>
                <c:pt idx="361">
                  <c:v> 23 Aug 16  19:54:17 </c:v>
                </c:pt>
                <c:pt idx="362">
                  <c:v> 23 Aug 16  19:55:17 </c:v>
                </c:pt>
                <c:pt idx="363">
                  <c:v> 23 Aug 16  19:56:17 </c:v>
                </c:pt>
                <c:pt idx="364">
                  <c:v> 23 Aug 16  19:57:17 </c:v>
                </c:pt>
                <c:pt idx="365">
                  <c:v> 23 Aug 16  19:58:17 </c:v>
                </c:pt>
                <c:pt idx="366">
                  <c:v> 23 Aug 16  19:59:17 </c:v>
                </c:pt>
                <c:pt idx="367">
                  <c:v> 23 Aug 16  20:00:17 </c:v>
                </c:pt>
                <c:pt idx="368">
                  <c:v> 23 Aug 16  20:01:17 </c:v>
                </c:pt>
                <c:pt idx="369">
                  <c:v> 23 Aug 16  20:02:17 </c:v>
                </c:pt>
                <c:pt idx="370">
                  <c:v> 23 Aug 16  20:03:17 </c:v>
                </c:pt>
                <c:pt idx="371">
                  <c:v> 23 Aug 16  20:04:17 </c:v>
                </c:pt>
                <c:pt idx="372">
                  <c:v> 23 Aug 16  20:05:17 </c:v>
                </c:pt>
                <c:pt idx="373">
                  <c:v> 23 Aug 16  20:06:17 </c:v>
                </c:pt>
                <c:pt idx="374">
                  <c:v> 23 Aug 16  20:07:17 </c:v>
                </c:pt>
                <c:pt idx="375">
                  <c:v> 23 Aug 16  20:08:17 </c:v>
                </c:pt>
                <c:pt idx="376">
                  <c:v> 23 Aug 16  20:09:17 </c:v>
                </c:pt>
                <c:pt idx="377">
                  <c:v> 23 Aug 16  20:10:17 </c:v>
                </c:pt>
                <c:pt idx="378">
                  <c:v> 23 Aug 16  20:11:17 </c:v>
                </c:pt>
                <c:pt idx="379">
                  <c:v> 23 Aug 16  20:12:17 </c:v>
                </c:pt>
                <c:pt idx="380">
                  <c:v> 23 Aug 16  20:13:17 </c:v>
                </c:pt>
                <c:pt idx="381">
                  <c:v> 23 Aug 16  20:14:17 </c:v>
                </c:pt>
                <c:pt idx="382">
                  <c:v> 23 Aug 16  20:15:17 </c:v>
                </c:pt>
                <c:pt idx="383">
                  <c:v> 23 Aug 16  20:16:17 </c:v>
                </c:pt>
                <c:pt idx="384">
                  <c:v> 23 Aug 16  20:17:17 </c:v>
                </c:pt>
                <c:pt idx="385">
                  <c:v> 23 Aug 16  20:18:17 </c:v>
                </c:pt>
                <c:pt idx="386">
                  <c:v> 23 Aug 16  20:19:17 </c:v>
                </c:pt>
                <c:pt idx="387">
                  <c:v> 23 Aug 16  20:20:17 </c:v>
                </c:pt>
                <c:pt idx="388">
                  <c:v> 23 Aug 16  20:21:17 </c:v>
                </c:pt>
                <c:pt idx="389">
                  <c:v> 23 Aug 16  20:22:17 </c:v>
                </c:pt>
                <c:pt idx="390">
                  <c:v> 23 Aug 16  20:23:17 </c:v>
                </c:pt>
                <c:pt idx="391">
                  <c:v> 23 Aug 16  20:24:17 </c:v>
                </c:pt>
                <c:pt idx="392">
                  <c:v> 23 Aug 16  20:25:17 </c:v>
                </c:pt>
                <c:pt idx="393">
                  <c:v> 23 Aug 16  20:26:17 </c:v>
                </c:pt>
                <c:pt idx="394">
                  <c:v> 23 Aug 16  20:27:17 </c:v>
                </c:pt>
                <c:pt idx="395">
                  <c:v> 23 Aug 16  20:28:17 </c:v>
                </c:pt>
                <c:pt idx="396">
                  <c:v> 23 Aug 16  20:29:17 </c:v>
                </c:pt>
                <c:pt idx="397">
                  <c:v> 23 Aug 16  20:30:17 </c:v>
                </c:pt>
                <c:pt idx="398">
                  <c:v> 23 Aug 16  20:31:17 </c:v>
                </c:pt>
                <c:pt idx="399">
                  <c:v> 23 Aug 16  20:32:17 </c:v>
                </c:pt>
                <c:pt idx="400">
                  <c:v> 23 Aug 16  20:33:17 </c:v>
                </c:pt>
                <c:pt idx="401">
                  <c:v> 23 Aug 16  20:34:17 </c:v>
                </c:pt>
                <c:pt idx="402">
                  <c:v> 23 Aug 16  20:35:17 </c:v>
                </c:pt>
                <c:pt idx="403">
                  <c:v> 23 Aug 16  20:36:17 </c:v>
                </c:pt>
                <c:pt idx="404">
                  <c:v> 23 Aug 16  20:37:17 </c:v>
                </c:pt>
                <c:pt idx="405">
                  <c:v> 23 Aug 16  20:38:17 </c:v>
                </c:pt>
                <c:pt idx="406">
                  <c:v> 23 Aug 16  20:39:17 </c:v>
                </c:pt>
                <c:pt idx="407">
                  <c:v> 23 Aug 16  20:40:17 </c:v>
                </c:pt>
                <c:pt idx="408">
                  <c:v> 23 Aug 16  20:41:17 </c:v>
                </c:pt>
                <c:pt idx="409">
                  <c:v> 23 Aug 16  20:42:17 </c:v>
                </c:pt>
                <c:pt idx="410">
                  <c:v> 23 Aug 16  20:43:17 </c:v>
                </c:pt>
                <c:pt idx="411">
                  <c:v> 23 Aug 16  20:44:17 </c:v>
                </c:pt>
                <c:pt idx="412">
                  <c:v> 23 Aug 16  20:45:17 </c:v>
                </c:pt>
                <c:pt idx="413">
                  <c:v> 23 Aug 16  20:46:17 </c:v>
                </c:pt>
                <c:pt idx="414">
                  <c:v> 23 Aug 16  20:47:17 </c:v>
                </c:pt>
                <c:pt idx="415">
                  <c:v> 23 Aug 16  20:48:17 </c:v>
                </c:pt>
                <c:pt idx="416">
                  <c:v> 23 Aug 16  20:49:17 </c:v>
                </c:pt>
                <c:pt idx="417">
                  <c:v> 23 Aug 16  20:50:17 </c:v>
                </c:pt>
                <c:pt idx="418">
                  <c:v> 23 Aug 16  20:51:17 </c:v>
                </c:pt>
                <c:pt idx="419">
                  <c:v> 23 Aug 16  20:52:17 </c:v>
                </c:pt>
                <c:pt idx="420">
                  <c:v> 23 Aug 16  20:53:17 </c:v>
                </c:pt>
                <c:pt idx="421">
                  <c:v> 23 Aug 16  20:54:17 </c:v>
                </c:pt>
                <c:pt idx="422">
                  <c:v> 23 Aug 16  20:55:17 </c:v>
                </c:pt>
                <c:pt idx="423">
                  <c:v> 23 Aug 16  20:56:17 </c:v>
                </c:pt>
                <c:pt idx="424">
                  <c:v> 23 Aug 16  20:57:17 </c:v>
                </c:pt>
                <c:pt idx="425">
                  <c:v> 23 Aug 16  20:58:17 </c:v>
                </c:pt>
                <c:pt idx="426">
                  <c:v> 23 Aug 16  20:59:17 </c:v>
                </c:pt>
                <c:pt idx="427">
                  <c:v> 23 Aug 16  21:00:17 </c:v>
                </c:pt>
                <c:pt idx="428">
                  <c:v> 23 Aug 16  21:01:17 </c:v>
                </c:pt>
                <c:pt idx="429">
                  <c:v> 23 Aug 16  21:02:17 </c:v>
                </c:pt>
                <c:pt idx="430">
                  <c:v> 23 Aug 16  21:03:17 </c:v>
                </c:pt>
                <c:pt idx="431">
                  <c:v> 23 Aug 16  21:04:17 </c:v>
                </c:pt>
                <c:pt idx="432">
                  <c:v> 23 Aug 16  21:05:17 </c:v>
                </c:pt>
                <c:pt idx="433">
                  <c:v> 23 Aug 16  21:06:17 </c:v>
                </c:pt>
                <c:pt idx="434">
                  <c:v> 23 Aug 16  21:07:17 </c:v>
                </c:pt>
                <c:pt idx="435">
                  <c:v> 23 Aug 16  21:08:17 </c:v>
                </c:pt>
                <c:pt idx="436">
                  <c:v> 23 Aug 16  21:09:17 </c:v>
                </c:pt>
                <c:pt idx="437">
                  <c:v> 23 Aug 16  21:10:17 </c:v>
                </c:pt>
                <c:pt idx="438">
                  <c:v> 23 Aug 16  21:11:17 </c:v>
                </c:pt>
                <c:pt idx="439">
                  <c:v> 23 Aug 16  21:12:17 </c:v>
                </c:pt>
                <c:pt idx="440">
                  <c:v> 23 Aug 16  21:13:17 </c:v>
                </c:pt>
                <c:pt idx="441">
                  <c:v> 23 Aug 16  21:14:17 </c:v>
                </c:pt>
                <c:pt idx="442">
                  <c:v> 23 Aug 16  21:15:17 </c:v>
                </c:pt>
                <c:pt idx="443">
                  <c:v> 23 Aug 16  21:16:17 </c:v>
                </c:pt>
                <c:pt idx="444">
                  <c:v> 23 Aug 16  21:17:17 </c:v>
                </c:pt>
                <c:pt idx="445">
                  <c:v> 23 Aug 16  21:18:17 </c:v>
                </c:pt>
                <c:pt idx="446">
                  <c:v> 23 Aug 16  21:19:17 </c:v>
                </c:pt>
                <c:pt idx="447">
                  <c:v> 23 Aug 16  21:20:17 </c:v>
                </c:pt>
                <c:pt idx="448">
                  <c:v> 23 Aug 16  21:21:17 </c:v>
                </c:pt>
                <c:pt idx="449">
                  <c:v> 23 Aug 16  21:22:17 </c:v>
                </c:pt>
                <c:pt idx="450">
                  <c:v> 23 Aug 16  21:23:17 </c:v>
                </c:pt>
                <c:pt idx="451">
                  <c:v> 23 Aug 16  21:24:17 </c:v>
                </c:pt>
                <c:pt idx="452">
                  <c:v> 23 Aug 16  21:25:17 </c:v>
                </c:pt>
                <c:pt idx="453">
                  <c:v> 23 Aug 16  21:26:17 </c:v>
                </c:pt>
                <c:pt idx="454">
                  <c:v> 23 Aug 16  21:27:17 </c:v>
                </c:pt>
                <c:pt idx="455">
                  <c:v> 23 Aug 16  21:28:17 </c:v>
                </c:pt>
                <c:pt idx="456">
                  <c:v> 23 Aug 16  21:29:17 </c:v>
                </c:pt>
                <c:pt idx="457">
                  <c:v> 23 Aug 16  21:30:17 </c:v>
                </c:pt>
                <c:pt idx="458">
                  <c:v> 23 Aug 16  21:31:17 </c:v>
                </c:pt>
                <c:pt idx="459">
                  <c:v> 23 Aug 16  21:32:17 </c:v>
                </c:pt>
                <c:pt idx="460">
                  <c:v> 23 Aug 16  21:33:17 </c:v>
                </c:pt>
                <c:pt idx="461">
                  <c:v> 23 Aug 16  21:34:17 </c:v>
                </c:pt>
                <c:pt idx="462">
                  <c:v> 23 Aug 16  21:35:17 </c:v>
                </c:pt>
                <c:pt idx="463">
                  <c:v> 23 Aug 16  21:36:17 </c:v>
                </c:pt>
                <c:pt idx="464">
                  <c:v> 23 Aug 16  21:37:17 </c:v>
                </c:pt>
                <c:pt idx="465">
                  <c:v> 23 Aug 16  21:38:17 </c:v>
                </c:pt>
                <c:pt idx="466">
                  <c:v> 23 Aug 16  21:39:17 </c:v>
                </c:pt>
                <c:pt idx="467">
                  <c:v> 23 Aug 16  21:40:17 </c:v>
                </c:pt>
                <c:pt idx="468">
                  <c:v> 23 Aug 16  21:41:17 </c:v>
                </c:pt>
                <c:pt idx="469">
                  <c:v> 23 Aug 16  21:42:17 </c:v>
                </c:pt>
                <c:pt idx="470">
                  <c:v> 23 Aug 16  21:43:17 </c:v>
                </c:pt>
                <c:pt idx="471">
                  <c:v> 23 Aug 16  21:44:17 </c:v>
                </c:pt>
                <c:pt idx="472">
                  <c:v> 23 Aug 16  21:45:17 </c:v>
                </c:pt>
                <c:pt idx="473">
                  <c:v> 23 Aug 16  21:46:17 </c:v>
                </c:pt>
                <c:pt idx="474">
                  <c:v> 23 Aug 16  21:47:17 </c:v>
                </c:pt>
                <c:pt idx="475">
                  <c:v> 23 Aug 16  21:48:17 </c:v>
                </c:pt>
                <c:pt idx="476">
                  <c:v> 23 Aug 16  21:49:17 </c:v>
                </c:pt>
                <c:pt idx="477">
                  <c:v> 23 Aug 16  21:50:17 </c:v>
                </c:pt>
                <c:pt idx="478">
                  <c:v> 23 Aug 16  21:51:17 </c:v>
                </c:pt>
                <c:pt idx="479">
                  <c:v> 23 Aug 16  21:52:17 </c:v>
                </c:pt>
                <c:pt idx="480">
                  <c:v> 23 Aug 16  21:53:17 </c:v>
                </c:pt>
                <c:pt idx="481">
                  <c:v> 23 Aug 16  21:54:17 </c:v>
                </c:pt>
                <c:pt idx="482">
                  <c:v> 23 Aug 16  21:55:17 </c:v>
                </c:pt>
                <c:pt idx="483">
                  <c:v> 23 Aug 16  21:56:17 </c:v>
                </c:pt>
                <c:pt idx="484">
                  <c:v> 23 Aug 16  21:57:17 </c:v>
                </c:pt>
                <c:pt idx="485">
                  <c:v> 23 Aug 16  21:58:17 </c:v>
                </c:pt>
                <c:pt idx="486">
                  <c:v> 23 Aug 16  21:59:17 </c:v>
                </c:pt>
                <c:pt idx="487">
                  <c:v> 23 Aug 16  22:00:17 </c:v>
                </c:pt>
                <c:pt idx="488">
                  <c:v> 23 Aug 16  22:01:17 </c:v>
                </c:pt>
                <c:pt idx="489">
                  <c:v> 23 Aug 16  22:02:17 </c:v>
                </c:pt>
                <c:pt idx="490">
                  <c:v> 23 Aug 16  22:03:17 </c:v>
                </c:pt>
                <c:pt idx="491">
                  <c:v> 23 Aug 16  22:04:17 </c:v>
                </c:pt>
                <c:pt idx="492">
                  <c:v> 23 Aug 16  22:05:17 </c:v>
                </c:pt>
                <c:pt idx="493">
                  <c:v> 23 Aug 16  22:06:17 </c:v>
                </c:pt>
                <c:pt idx="494">
                  <c:v> 23 Aug 16  22:07:17 </c:v>
                </c:pt>
                <c:pt idx="495">
                  <c:v> 23 Aug 16  22:08:17 </c:v>
                </c:pt>
                <c:pt idx="496">
                  <c:v> 23 Aug 16  22:09:17 </c:v>
                </c:pt>
                <c:pt idx="497">
                  <c:v> 23 Aug 16  22:10:17 </c:v>
                </c:pt>
                <c:pt idx="498">
                  <c:v> 23 Aug 16  22:11:17 </c:v>
                </c:pt>
                <c:pt idx="499">
                  <c:v> 23 Aug 16  22:12:17 </c:v>
                </c:pt>
                <c:pt idx="500">
                  <c:v> 23 Aug 16  22:13:17 </c:v>
                </c:pt>
                <c:pt idx="501">
                  <c:v> 23 Aug 16  22:14:17 </c:v>
                </c:pt>
                <c:pt idx="502">
                  <c:v> 23 Aug 16  22:15:17 </c:v>
                </c:pt>
                <c:pt idx="503">
                  <c:v> 23 Aug 16  22:16:17 </c:v>
                </c:pt>
                <c:pt idx="504">
                  <c:v> 23 Aug 16  22:17:17 </c:v>
                </c:pt>
                <c:pt idx="505">
                  <c:v> 23 Aug 16  22:18:17 </c:v>
                </c:pt>
                <c:pt idx="506">
                  <c:v> 23 Aug 16  22:19:17 </c:v>
                </c:pt>
                <c:pt idx="507">
                  <c:v> 23 Aug 16  22:20:17 </c:v>
                </c:pt>
                <c:pt idx="508">
                  <c:v> 23 Aug 16  22:21:17 </c:v>
                </c:pt>
                <c:pt idx="509">
                  <c:v> 23 Aug 16  22:22:17 </c:v>
                </c:pt>
                <c:pt idx="510">
                  <c:v> 23 Aug 16  22:23:17 </c:v>
                </c:pt>
                <c:pt idx="511">
                  <c:v> 23 Aug 16  22:24:17 </c:v>
                </c:pt>
                <c:pt idx="512">
                  <c:v> 23 Aug 16  22:25:17 </c:v>
                </c:pt>
                <c:pt idx="513">
                  <c:v> 23 Aug 16  22:26:17 </c:v>
                </c:pt>
                <c:pt idx="514">
                  <c:v> 23 Aug 16  22:27:17 </c:v>
                </c:pt>
                <c:pt idx="515">
                  <c:v> 23 Aug 16  22:28:17 </c:v>
                </c:pt>
                <c:pt idx="516">
                  <c:v> 23 Aug 16  22:29:17 </c:v>
                </c:pt>
                <c:pt idx="517">
                  <c:v> 23 Aug 16  22:30:17 </c:v>
                </c:pt>
                <c:pt idx="518">
                  <c:v> 23 Aug 16  22:31:17 </c:v>
                </c:pt>
                <c:pt idx="519">
                  <c:v> 23 Aug 16  22:32:17 </c:v>
                </c:pt>
                <c:pt idx="520">
                  <c:v> 23 Aug 16  22:33:17 </c:v>
                </c:pt>
                <c:pt idx="521">
                  <c:v> 23 Aug 16  22:34:17 </c:v>
                </c:pt>
                <c:pt idx="522">
                  <c:v> 23 Aug 16  22:35:17 </c:v>
                </c:pt>
                <c:pt idx="523">
                  <c:v> 23 Aug 16  22:36:17 </c:v>
                </c:pt>
                <c:pt idx="524">
                  <c:v> 23 Aug 16  22:37:17 </c:v>
                </c:pt>
                <c:pt idx="525">
                  <c:v> 23 Aug 16  22:38:17 </c:v>
                </c:pt>
                <c:pt idx="526">
                  <c:v> 23 Aug 16  22:39:17 </c:v>
                </c:pt>
                <c:pt idx="527">
                  <c:v> 23 Aug 16  22:40:17 </c:v>
                </c:pt>
                <c:pt idx="528">
                  <c:v> 23 Aug 16  22:41:17 </c:v>
                </c:pt>
                <c:pt idx="529">
                  <c:v> 23 Aug 16  22:42:17 </c:v>
                </c:pt>
                <c:pt idx="530">
                  <c:v> 23 Aug 16  22:43:17 </c:v>
                </c:pt>
                <c:pt idx="531">
                  <c:v> 23 Aug 16  22:44:17 </c:v>
                </c:pt>
                <c:pt idx="532">
                  <c:v> 23 Aug 16  22:45:17 </c:v>
                </c:pt>
                <c:pt idx="533">
                  <c:v> 23 Aug 16  22:46:17 </c:v>
                </c:pt>
                <c:pt idx="534">
                  <c:v> 23 Aug 16  22:47:17 </c:v>
                </c:pt>
                <c:pt idx="535">
                  <c:v> 23 Aug 16  22:48:17 </c:v>
                </c:pt>
                <c:pt idx="536">
                  <c:v> 23 Aug 16  22:49:17 </c:v>
                </c:pt>
                <c:pt idx="537">
                  <c:v> 23 Aug 16  22:50:17 </c:v>
                </c:pt>
                <c:pt idx="538">
                  <c:v> 23 Aug 16  22:51:17 </c:v>
                </c:pt>
                <c:pt idx="539">
                  <c:v> 23 Aug 16  22:52:17 </c:v>
                </c:pt>
                <c:pt idx="540">
                  <c:v> 23 Aug 16  22:53:17 </c:v>
                </c:pt>
                <c:pt idx="541">
                  <c:v> 23 Aug 16  22:54:17 </c:v>
                </c:pt>
                <c:pt idx="542">
                  <c:v> 23 Aug 16  22:55:17 </c:v>
                </c:pt>
                <c:pt idx="543">
                  <c:v> 23 Aug 16  22:56:17 </c:v>
                </c:pt>
                <c:pt idx="544">
                  <c:v> 23 Aug 16  22:57:17 </c:v>
                </c:pt>
                <c:pt idx="545">
                  <c:v> 23 Aug 16  22:58:17 </c:v>
                </c:pt>
                <c:pt idx="546">
                  <c:v> 23 Aug 16  22:59:17 </c:v>
                </c:pt>
                <c:pt idx="547">
                  <c:v> 23 Aug 16  23:00:17 </c:v>
                </c:pt>
                <c:pt idx="548">
                  <c:v> 23 Aug 16  23:01:17 </c:v>
                </c:pt>
                <c:pt idx="549">
                  <c:v> 23 Aug 16  23:02:17 </c:v>
                </c:pt>
                <c:pt idx="550">
                  <c:v> 23 Aug 16  23:03:17 </c:v>
                </c:pt>
                <c:pt idx="551">
                  <c:v> 23 Aug 16  23:04:17 </c:v>
                </c:pt>
                <c:pt idx="552">
                  <c:v> 23 Aug 16  23:05:17 </c:v>
                </c:pt>
                <c:pt idx="553">
                  <c:v> 23 Aug 16  23:06:17 </c:v>
                </c:pt>
                <c:pt idx="554">
                  <c:v> 23 Aug 16  23:07:17 </c:v>
                </c:pt>
                <c:pt idx="555">
                  <c:v> 23 Aug 16  23:08:17 </c:v>
                </c:pt>
                <c:pt idx="556">
                  <c:v> 23 Aug 16  23:09:17 </c:v>
                </c:pt>
                <c:pt idx="557">
                  <c:v> 23 Aug 16  23:10:17 </c:v>
                </c:pt>
                <c:pt idx="558">
                  <c:v> 23 Aug 16  23:11:17 </c:v>
                </c:pt>
                <c:pt idx="559">
                  <c:v> 23 Aug 16  23:12:17 </c:v>
                </c:pt>
                <c:pt idx="560">
                  <c:v> 23 Aug 16  23:13:17 </c:v>
                </c:pt>
                <c:pt idx="561">
                  <c:v> 23 Aug 16  23:14:17 </c:v>
                </c:pt>
                <c:pt idx="562">
                  <c:v> 23 Aug 16  23:15:17 </c:v>
                </c:pt>
                <c:pt idx="563">
                  <c:v> 23 Aug 16  23:16:17 </c:v>
                </c:pt>
                <c:pt idx="564">
                  <c:v> 23 Aug 16  23:17:17 </c:v>
                </c:pt>
                <c:pt idx="565">
                  <c:v> 23 Aug 16  23:18:17 </c:v>
                </c:pt>
                <c:pt idx="566">
                  <c:v> 23 Aug 16  23:19:17 </c:v>
                </c:pt>
                <c:pt idx="567">
                  <c:v> 23 Aug 16  23:20:17 </c:v>
                </c:pt>
                <c:pt idx="568">
                  <c:v> 23 Aug 16  23:21:17 </c:v>
                </c:pt>
                <c:pt idx="569">
                  <c:v> 23 Aug 16  23:22:17 </c:v>
                </c:pt>
                <c:pt idx="570">
                  <c:v> 23 Aug 16  23:23:17 </c:v>
                </c:pt>
                <c:pt idx="571">
                  <c:v> 23 Aug 16  23:24:17 </c:v>
                </c:pt>
                <c:pt idx="572">
                  <c:v> 23 Aug 16  23:25:17 </c:v>
                </c:pt>
                <c:pt idx="573">
                  <c:v> 23 Aug 16  23:26:17 </c:v>
                </c:pt>
                <c:pt idx="574">
                  <c:v> 23 Aug 16  23:27:17 </c:v>
                </c:pt>
                <c:pt idx="575">
                  <c:v> 23 Aug 16  23:28:17 </c:v>
                </c:pt>
                <c:pt idx="576">
                  <c:v> 23 Aug 16  23:29:17 </c:v>
                </c:pt>
                <c:pt idx="577">
                  <c:v> 23 Aug 16  23:30:17 </c:v>
                </c:pt>
                <c:pt idx="578">
                  <c:v> 23 Aug 16  23:31:17 </c:v>
                </c:pt>
                <c:pt idx="579">
                  <c:v> 23 Aug 16  23:32:17 </c:v>
                </c:pt>
                <c:pt idx="580">
                  <c:v> 23 Aug 16  23:33:17 </c:v>
                </c:pt>
                <c:pt idx="581">
                  <c:v> 23 Aug 16  23:34:17 </c:v>
                </c:pt>
                <c:pt idx="582">
                  <c:v> 23 Aug 16  23:35:17 </c:v>
                </c:pt>
                <c:pt idx="583">
                  <c:v> 23 Aug 16  23:36:17 </c:v>
                </c:pt>
                <c:pt idx="584">
                  <c:v> 23 Aug 16  23:37:17 </c:v>
                </c:pt>
                <c:pt idx="585">
                  <c:v> 23 Aug 16  23:38:17 </c:v>
                </c:pt>
                <c:pt idx="586">
                  <c:v> 23 Aug 16  23:39:17 </c:v>
                </c:pt>
                <c:pt idx="587">
                  <c:v> 23 Aug 16  23:40:17 </c:v>
                </c:pt>
                <c:pt idx="588">
                  <c:v> 23 Aug 16  23:41:17 </c:v>
                </c:pt>
                <c:pt idx="589">
                  <c:v> 23 Aug 16  23:42:17 </c:v>
                </c:pt>
                <c:pt idx="590">
                  <c:v> 23 Aug 16  23:43:17 </c:v>
                </c:pt>
                <c:pt idx="591">
                  <c:v> 23 Aug 16  23:44:17 </c:v>
                </c:pt>
                <c:pt idx="592">
                  <c:v> 23 Aug 16  23:45:17 </c:v>
                </c:pt>
                <c:pt idx="593">
                  <c:v> 23 Aug 16  23:46:17 </c:v>
                </c:pt>
                <c:pt idx="594">
                  <c:v> 23 Aug 16  23:47:17 </c:v>
                </c:pt>
                <c:pt idx="595">
                  <c:v> 23 Aug 16  23:48:17 </c:v>
                </c:pt>
                <c:pt idx="596">
                  <c:v> 23 Aug 16  23:49:17 </c:v>
                </c:pt>
                <c:pt idx="597">
                  <c:v> 23 Aug 16  23:50:17 </c:v>
                </c:pt>
                <c:pt idx="598">
                  <c:v> 23 Aug 16  23:51:17 </c:v>
                </c:pt>
                <c:pt idx="599">
                  <c:v> 23 Aug 16  23:52:17 </c:v>
                </c:pt>
                <c:pt idx="600">
                  <c:v> 23 Aug 16  23:53:17 </c:v>
                </c:pt>
                <c:pt idx="601">
                  <c:v> 23 Aug 16  23:54:17 </c:v>
                </c:pt>
                <c:pt idx="602">
                  <c:v> 23 Aug 16  23:55:17 </c:v>
                </c:pt>
                <c:pt idx="603">
                  <c:v> 23 Aug 16  23:56:17 </c:v>
                </c:pt>
                <c:pt idx="604">
                  <c:v> 23 Aug 16  23:57:17 </c:v>
                </c:pt>
                <c:pt idx="605">
                  <c:v> 23 Aug 16  23:58:17 </c:v>
                </c:pt>
                <c:pt idx="606">
                  <c:v> 23 Aug 16  23:59:17 </c:v>
                </c:pt>
                <c:pt idx="607">
                  <c:v> 24 Aug 16  00:00:17 </c:v>
                </c:pt>
                <c:pt idx="608">
                  <c:v> 24 Aug 16  00:01:17 </c:v>
                </c:pt>
                <c:pt idx="609">
                  <c:v> 24 Aug 16  00:02:17 </c:v>
                </c:pt>
                <c:pt idx="610">
                  <c:v> 24 Aug 16  00:03:17 </c:v>
                </c:pt>
                <c:pt idx="611">
                  <c:v> 24 Aug 16  00:04:17 </c:v>
                </c:pt>
                <c:pt idx="612">
                  <c:v> 24 Aug 16  00:05:17 </c:v>
                </c:pt>
                <c:pt idx="613">
                  <c:v> 24 Aug 16  00:06:17 </c:v>
                </c:pt>
                <c:pt idx="614">
                  <c:v> 24 Aug 16  00:07:17 </c:v>
                </c:pt>
                <c:pt idx="615">
                  <c:v> 24 Aug 16  00:08:17 </c:v>
                </c:pt>
                <c:pt idx="616">
                  <c:v> 24 Aug 16  00:09:17 </c:v>
                </c:pt>
                <c:pt idx="617">
                  <c:v> 24 Aug 16  00:10:17 </c:v>
                </c:pt>
                <c:pt idx="618">
                  <c:v> 24 Aug 16  00:11:17 </c:v>
                </c:pt>
                <c:pt idx="619">
                  <c:v> 24 Aug 16  00:12:17 </c:v>
                </c:pt>
                <c:pt idx="620">
                  <c:v> 24 Aug 16  00:13:17 </c:v>
                </c:pt>
                <c:pt idx="621">
                  <c:v> 24 Aug 16  00:14:17 </c:v>
                </c:pt>
                <c:pt idx="622">
                  <c:v> 24 Aug 16  00:15:17 </c:v>
                </c:pt>
                <c:pt idx="623">
                  <c:v> 24 Aug 16  00:16:17 </c:v>
                </c:pt>
                <c:pt idx="624">
                  <c:v> 24 Aug 16  00:17:17 </c:v>
                </c:pt>
                <c:pt idx="625">
                  <c:v> 24 Aug 16  00:18:17 </c:v>
                </c:pt>
                <c:pt idx="626">
                  <c:v> 24 Aug 16  00:19:17 </c:v>
                </c:pt>
                <c:pt idx="627">
                  <c:v> 24 Aug 16  00:20:17 </c:v>
                </c:pt>
                <c:pt idx="628">
                  <c:v> 24 Aug 16  00:21:17 </c:v>
                </c:pt>
                <c:pt idx="629">
                  <c:v> 24 Aug 16  00:22:17 </c:v>
                </c:pt>
                <c:pt idx="630">
                  <c:v> 24 Aug 16  00:23:17 </c:v>
                </c:pt>
                <c:pt idx="631">
                  <c:v> 24 Aug 16  00:24:17 </c:v>
                </c:pt>
                <c:pt idx="632">
                  <c:v> 24 Aug 16  00:25:17 </c:v>
                </c:pt>
                <c:pt idx="633">
                  <c:v> 24 Aug 16  00:26:17 </c:v>
                </c:pt>
                <c:pt idx="634">
                  <c:v> 24 Aug 16  00:27:17 </c:v>
                </c:pt>
                <c:pt idx="635">
                  <c:v> 24 Aug 16  00:28:17 </c:v>
                </c:pt>
                <c:pt idx="636">
                  <c:v> 24 Aug 16  00:29:17 </c:v>
                </c:pt>
                <c:pt idx="637">
                  <c:v> 24 Aug 16  00:30:17 </c:v>
                </c:pt>
                <c:pt idx="638">
                  <c:v> 24 Aug 16  00:31:17 </c:v>
                </c:pt>
                <c:pt idx="639">
                  <c:v> 24 Aug 16  00:32:17 </c:v>
                </c:pt>
                <c:pt idx="640">
                  <c:v> 24 Aug 16  00:33:17 </c:v>
                </c:pt>
                <c:pt idx="641">
                  <c:v> 24 Aug 16  00:34:17 </c:v>
                </c:pt>
                <c:pt idx="642">
                  <c:v> 24 Aug 16  00:35:17 </c:v>
                </c:pt>
                <c:pt idx="643">
                  <c:v> 24 Aug 16  00:36:17 </c:v>
                </c:pt>
                <c:pt idx="644">
                  <c:v> 24 Aug 16  00:37:17 </c:v>
                </c:pt>
                <c:pt idx="645">
                  <c:v> 24 Aug 16  00:38:17 </c:v>
                </c:pt>
                <c:pt idx="646">
                  <c:v> 24 Aug 16  00:39:17 </c:v>
                </c:pt>
                <c:pt idx="647">
                  <c:v> 24 Aug 16  00:40:17 </c:v>
                </c:pt>
                <c:pt idx="648">
                  <c:v> 24 Aug 16  00:41:17 </c:v>
                </c:pt>
                <c:pt idx="649">
                  <c:v> 24 Aug 16  00:42:17 </c:v>
                </c:pt>
                <c:pt idx="650">
                  <c:v> 24 Aug 16  00:43:17 </c:v>
                </c:pt>
                <c:pt idx="651">
                  <c:v> 24 Aug 16  00:44:17 </c:v>
                </c:pt>
                <c:pt idx="652">
                  <c:v> 24 Aug 16  00:45:17 </c:v>
                </c:pt>
                <c:pt idx="653">
                  <c:v> 24 Aug 16  00:46:17 </c:v>
                </c:pt>
                <c:pt idx="654">
                  <c:v> 24 Aug 16  00:47:17 </c:v>
                </c:pt>
                <c:pt idx="655">
                  <c:v> 24 Aug 16  00:48:17 </c:v>
                </c:pt>
                <c:pt idx="656">
                  <c:v> 24 Aug 16  00:49:17 </c:v>
                </c:pt>
                <c:pt idx="657">
                  <c:v> 24 Aug 16  00:50:17 </c:v>
                </c:pt>
                <c:pt idx="658">
                  <c:v> 24 Aug 16  00:51:17 </c:v>
                </c:pt>
                <c:pt idx="659">
                  <c:v> 24 Aug 16  00:52:17 </c:v>
                </c:pt>
                <c:pt idx="660">
                  <c:v> 24 Aug 16  00:53:17 </c:v>
                </c:pt>
                <c:pt idx="661">
                  <c:v> 24 Aug 16  00:54:17 </c:v>
                </c:pt>
                <c:pt idx="662">
                  <c:v> 24 Aug 16  00:55:17 </c:v>
                </c:pt>
                <c:pt idx="663">
                  <c:v> 24 Aug 16  00:56:17 </c:v>
                </c:pt>
                <c:pt idx="664">
                  <c:v> 24 Aug 16  00:57:17 </c:v>
                </c:pt>
                <c:pt idx="665">
                  <c:v> 24 Aug 16  00:58:17 </c:v>
                </c:pt>
                <c:pt idx="666">
                  <c:v> 24 Aug 16  00:59:17 </c:v>
                </c:pt>
                <c:pt idx="667">
                  <c:v> 24 Aug 16  01:00:17 </c:v>
                </c:pt>
                <c:pt idx="668">
                  <c:v> 24 Aug 16  01:01:17 </c:v>
                </c:pt>
                <c:pt idx="669">
                  <c:v> 24 Aug 16  01:02:17 </c:v>
                </c:pt>
                <c:pt idx="670">
                  <c:v> 24 Aug 16  01:03:17 </c:v>
                </c:pt>
                <c:pt idx="671">
                  <c:v> 24 Aug 16  01:04:17 </c:v>
                </c:pt>
                <c:pt idx="672">
                  <c:v> 24 Aug 16  01:05:17 </c:v>
                </c:pt>
                <c:pt idx="673">
                  <c:v> 24 Aug 16  01:06:17 </c:v>
                </c:pt>
                <c:pt idx="674">
                  <c:v> 24 Aug 16  01:07:17 </c:v>
                </c:pt>
                <c:pt idx="675">
                  <c:v> 24 Aug 16  01:08:17 </c:v>
                </c:pt>
                <c:pt idx="676">
                  <c:v> 24 Aug 16  01:09:17 </c:v>
                </c:pt>
                <c:pt idx="677">
                  <c:v> 24 Aug 16  01:10:17 </c:v>
                </c:pt>
                <c:pt idx="678">
                  <c:v> 24 Aug 16  01:11:17 </c:v>
                </c:pt>
                <c:pt idx="679">
                  <c:v> 24 Aug 16  01:12:17 </c:v>
                </c:pt>
                <c:pt idx="680">
                  <c:v> 24 Aug 16  01:13:17 </c:v>
                </c:pt>
                <c:pt idx="681">
                  <c:v> 24 Aug 16  01:14:17 </c:v>
                </c:pt>
                <c:pt idx="682">
                  <c:v> 24 Aug 16  01:15:17 </c:v>
                </c:pt>
                <c:pt idx="683">
                  <c:v> 24 Aug 16  01:16:17 </c:v>
                </c:pt>
                <c:pt idx="684">
                  <c:v> 24 Aug 16  01:17:17 </c:v>
                </c:pt>
                <c:pt idx="685">
                  <c:v> 24 Aug 16  01:18:17 </c:v>
                </c:pt>
                <c:pt idx="686">
                  <c:v> 24 Aug 16  01:19:17 </c:v>
                </c:pt>
                <c:pt idx="687">
                  <c:v> 24 Aug 16  01:20:17 </c:v>
                </c:pt>
                <c:pt idx="688">
                  <c:v> 24 Aug 16  01:21:17 </c:v>
                </c:pt>
                <c:pt idx="689">
                  <c:v> 24 Aug 16  01:22:17 </c:v>
                </c:pt>
                <c:pt idx="690">
                  <c:v> 24 Aug 16  01:23:17 </c:v>
                </c:pt>
                <c:pt idx="691">
                  <c:v> 24 Aug 16  01:24:17 </c:v>
                </c:pt>
                <c:pt idx="692">
                  <c:v> 24 Aug 16  01:25:17 </c:v>
                </c:pt>
                <c:pt idx="693">
                  <c:v> 24 Aug 16  01:26:17 </c:v>
                </c:pt>
                <c:pt idx="694">
                  <c:v> 24 Aug 16  01:27:17 </c:v>
                </c:pt>
                <c:pt idx="695">
                  <c:v> 24 Aug 16  01:28:17 </c:v>
                </c:pt>
                <c:pt idx="696">
                  <c:v> 24 Aug 16  01:29:17 </c:v>
                </c:pt>
                <c:pt idx="697">
                  <c:v> 24 Aug 16  01:30:17 </c:v>
                </c:pt>
                <c:pt idx="698">
                  <c:v> 24 Aug 16  01:31:17 </c:v>
                </c:pt>
                <c:pt idx="699">
                  <c:v> 24 Aug 16  01:32:17 </c:v>
                </c:pt>
                <c:pt idx="700">
                  <c:v> 24 Aug 16  01:33:17 </c:v>
                </c:pt>
                <c:pt idx="701">
                  <c:v> 24 Aug 16  01:34:17 </c:v>
                </c:pt>
                <c:pt idx="702">
                  <c:v> 24 Aug 16  01:35:17 </c:v>
                </c:pt>
                <c:pt idx="703">
                  <c:v> 24 Aug 16  01:36:17 </c:v>
                </c:pt>
                <c:pt idx="704">
                  <c:v> 24 Aug 16  01:37:17 </c:v>
                </c:pt>
                <c:pt idx="705">
                  <c:v> 24 Aug 16  01:38:17 </c:v>
                </c:pt>
                <c:pt idx="706">
                  <c:v> 24 Aug 16  01:39:17 </c:v>
                </c:pt>
                <c:pt idx="707">
                  <c:v> 24 Aug 16  01:40:17 </c:v>
                </c:pt>
                <c:pt idx="708">
                  <c:v> 24 Aug 16  01:41:17 </c:v>
                </c:pt>
                <c:pt idx="709">
                  <c:v> 24 Aug 16  01:42:17 </c:v>
                </c:pt>
                <c:pt idx="710">
                  <c:v> 24 Aug 16  01:43:17 </c:v>
                </c:pt>
                <c:pt idx="711">
                  <c:v> 24 Aug 16  01:44:17 </c:v>
                </c:pt>
                <c:pt idx="712">
                  <c:v> 24 Aug 16  01:45:17 </c:v>
                </c:pt>
                <c:pt idx="713">
                  <c:v> 24 Aug 16  01:46:17 </c:v>
                </c:pt>
                <c:pt idx="714">
                  <c:v> 24 Aug 16  01:47:17 </c:v>
                </c:pt>
                <c:pt idx="715">
                  <c:v> 24 Aug 16  01:48:17 </c:v>
                </c:pt>
                <c:pt idx="716">
                  <c:v> 24 Aug 16  01:49:17 </c:v>
                </c:pt>
                <c:pt idx="717">
                  <c:v> 24 Aug 16  01:50:17 </c:v>
                </c:pt>
                <c:pt idx="718">
                  <c:v> 24 Aug 16  01:51:17 </c:v>
                </c:pt>
                <c:pt idx="719">
                  <c:v> 24 Aug 16  01:52:17 </c:v>
                </c:pt>
                <c:pt idx="720">
                  <c:v> 24 Aug 16  01:53:17 </c:v>
                </c:pt>
                <c:pt idx="721">
                  <c:v> 24 Aug 16  01:54:17 </c:v>
                </c:pt>
                <c:pt idx="722">
                  <c:v> 24 Aug 16  01:55:17 </c:v>
                </c:pt>
                <c:pt idx="723">
                  <c:v> 24 Aug 16  01:56:17 </c:v>
                </c:pt>
                <c:pt idx="724">
                  <c:v> 24 Aug 16  01:57:17 </c:v>
                </c:pt>
                <c:pt idx="725">
                  <c:v> 24 Aug 16  01:58:17 </c:v>
                </c:pt>
                <c:pt idx="726">
                  <c:v> 24 Aug 16  01:59:17 </c:v>
                </c:pt>
                <c:pt idx="727">
                  <c:v> 24 Aug 16  02:00:17 </c:v>
                </c:pt>
                <c:pt idx="728">
                  <c:v> 24 Aug 16  02:01:17 </c:v>
                </c:pt>
                <c:pt idx="729">
                  <c:v> 24 Aug 16  02:02:17 </c:v>
                </c:pt>
                <c:pt idx="730">
                  <c:v> 24 Aug 16  02:03:17 </c:v>
                </c:pt>
                <c:pt idx="731">
                  <c:v> 24 Aug 16  02:04:17 </c:v>
                </c:pt>
                <c:pt idx="732">
                  <c:v> 24 Aug 16  02:05:17 </c:v>
                </c:pt>
                <c:pt idx="733">
                  <c:v> 24 Aug 16  02:06:17 </c:v>
                </c:pt>
                <c:pt idx="734">
                  <c:v> 24 Aug 16  02:07:17 </c:v>
                </c:pt>
                <c:pt idx="735">
                  <c:v> 24 Aug 16  02:08:17 </c:v>
                </c:pt>
                <c:pt idx="736">
                  <c:v> 24 Aug 16  02:09:17 </c:v>
                </c:pt>
                <c:pt idx="737">
                  <c:v> 24 Aug 16  02:10:17 </c:v>
                </c:pt>
                <c:pt idx="738">
                  <c:v> 24 Aug 16  02:11:17 </c:v>
                </c:pt>
                <c:pt idx="739">
                  <c:v> 24 Aug 16  02:12:17 </c:v>
                </c:pt>
                <c:pt idx="740">
                  <c:v> 24 Aug 16  02:13:17 </c:v>
                </c:pt>
                <c:pt idx="741">
                  <c:v> 24 Aug 16  02:14:17 </c:v>
                </c:pt>
                <c:pt idx="742">
                  <c:v> 24 Aug 16  02:15:17 </c:v>
                </c:pt>
                <c:pt idx="743">
                  <c:v> 24 Aug 16  02:16:17 </c:v>
                </c:pt>
                <c:pt idx="744">
                  <c:v> 24 Aug 16  02:17:17 </c:v>
                </c:pt>
                <c:pt idx="745">
                  <c:v> 24 Aug 16  02:18:17 </c:v>
                </c:pt>
                <c:pt idx="746">
                  <c:v> 24 Aug 16  02:19:17 </c:v>
                </c:pt>
                <c:pt idx="747">
                  <c:v> 24 Aug 16  02:20:17 </c:v>
                </c:pt>
                <c:pt idx="748">
                  <c:v> 24 Aug 16  02:21:17 </c:v>
                </c:pt>
                <c:pt idx="749">
                  <c:v> 24 Aug 16  02:22:17 </c:v>
                </c:pt>
                <c:pt idx="750">
                  <c:v> 24 Aug 16  02:23:17 </c:v>
                </c:pt>
                <c:pt idx="751">
                  <c:v> 24 Aug 16  02:24:17 </c:v>
                </c:pt>
                <c:pt idx="752">
                  <c:v> 24 Aug 16  02:25:17 </c:v>
                </c:pt>
                <c:pt idx="753">
                  <c:v> 24 Aug 16  02:26:17 </c:v>
                </c:pt>
                <c:pt idx="754">
                  <c:v> 24 Aug 16  02:27:17 </c:v>
                </c:pt>
                <c:pt idx="755">
                  <c:v> 24 Aug 16  02:28:17 </c:v>
                </c:pt>
                <c:pt idx="756">
                  <c:v> 24 Aug 16  02:29:17 </c:v>
                </c:pt>
                <c:pt idx="757">
                  <c:v> 24 Aug 16  02:30:17 </c:v>
                </c:pt>
                <c:pt idx="758">
                  <c:v> 24 Aug 16  02:31:17 </c:v>
                </c:pt>
                <c:pt idx="759">
                  <c:v> 24 Aug 16  02:32:17 </c:v>
                </c:pt>
                <c:pt idx="760">
                  <c:v> 24 Aug 16  02:33:17 </c:v>
                </c:pt>
                <c:pt idx="761">
                  <c:v> 24 Aug 16  02:34:17 </c:v>
                </c:pt>
                <c:pt idx="762">
                  <c:v> 24 Aug 16  02:35:17 </c:v>
                </c:pt>
                <c:pt idx="763">
                  <c:v> 24 Aug 16  02:36:17 </c:v>
                </c:pt>
                <c:pt idx="764">
                  <c:v> 24 Aug 16  02:37:17 </c:v>
                </c:pt>
                <c:pt idx="765">
                  <c:v> 24 Aug 16  02:38:17 </c:v>
                </c:pt>
                <c:pt idx="766">
                  <c:v> 24 Aug 16  02:39:17 </c:v>
                </c:pt>
                <c:pt idx="767">
                  <c:v> 24 Aug 16  02:40:17 </c:v>
                </c:pt>
                <c:pt idx="768">
                  <c:v> 24 Aug 16  02:41:17 </c:v>
                </c:pt>
                <c:pt idx="769">
                  <c:v> 24 Aug 16  02:42:17 </c:v>
                </c:pt>
                <c:pt idx="770">
                  <c:v> 24 Aug 16  02:43:17 </c:v>
                </c:pt>
                <c:pt idx="771">
                  <c:v> 24 Aug 16  02:44:17 </c:v>
                </c:pt>
                <c:pt idx="772">
                  <c:v> 24 Aug 16  02:45:17 </c:v>
                </c:pt>
                <c:pt idx="773">
                  <c:v> 24 Aug 16  02:46:17 </c:v>
                </c:pt>
                <c:pt idx="774">
                  <c:v> 24 Aug 16  02:47:17 </c:v>
                </c:pt>
                <c:pt idx="775">
                  <c:v> 24 Aug 16  02:48:17 </c:v>
                </c:pt>
                <c:pt idx="776">
                  <c:v> 24 Aug 16  02:49:17 </c:v>
                </c:pt>
                <c:pt idx="777">
                  <c:v> 24 Aug 16  02:50:17 </c:v>
                </c:pt>
                <c:pt idx="778">
                  <c:v> 24 Aug 16  02:51:17 </c:v>
                </c:pt>
                <c:pt idx="779">
                  <c:v> 24 Aug 16  02:52:17 </c:v>
                </c:pt>
                <c:pt idx="780">
                  <c:v> 24 Aug 16  02:53:17 </c:v>
                </c:pt>
                <c:pt idx="781">
                  <c:v> 24 Aug 16  02:54:17 </c:v>
                </c:pt>
                <c:pt idx="782">
                  <c:v> 24 Aug 16  02:55:17 </c:v>
                </c:pt>
                <c:pt idx="783">
                  <c:v> 24 Aug 16  02:56:17 </c:v>
                </c:pt>
                <c:pt idx="784">
                  <c:v> 24 Aug 16  02:57:17 </c:v>
                </c:pt>
                <c:pt idx="785">
                  <c:v> 24 Aug 16  02:58:17 </c:v>
                </c:pt>
                <c:pt idx="786">
                  <c:v> 24 Aug 16  02:59:17 </c:v>
                </c:pt>
                <c:pt idx="787">
                  <c:v> 24 Aug 16  03:00:17 </c:v>
                </c:pt>
                <c:pt idx="788">
                  <c:v> 24 Aug 16  03:01:17 </c:v>
                </c:pt>
                <c:pt idx="789">
                  <c:v> 24 Aug 16  03:02:17 </c:v>
                </c:pt>
                <c:pt idx="790">
                  <c:v> 24 Aug 16  03:03:17 </c:v>
                </c:pt>
                <c:pt idx="791">
                  <c:v> 24 Aug 16  03:04:17 </c:v>
                </c:pt>
                <c:pt idx="792">
                  <c:v> 24 Aug 16  03:05:17 </c:v>
                </c:pt>
                <c:pt idx="793">
                  <c:v> 24 Aug 16  03:06:17 </c:v>
                </c:pt>
                <c:pt idx="794">
                  <c:v> 24 Aug 16  03:07:17 </c:v>
                </c:pt>
                <c:pt idx="795">
                  <c:v> 24 Aug 16  03:08:17 </c:v>
                </c:pt>
                <c:pt idx="796">
                  <c:v> 24 Aug 16  03:09:17 </c:v>
                </c:pt>
                <c:pt idx="797">
                  <c:v> 24 Aug 16  03:10:17 </c:v>
                </c:pt>
                <c:pt idx="798">
                  <c:v> 24 Aug 16  03:11:17 </c:v>
                </c:pt>
                <c:pt idx="799">
                  <c:v> 24 Aug 16  03:12:17 </c:v>
                </c:pt>
                <c:pt idx="800">
                  <c:v> 24 Aug 16  03:13:17 </c:v>
                </c:pt>
                <c:pt idx="801">
                  <c:v> 24 Aug 16  03:14:17 </c:v>
                </c:pt>
                <c:pt idx="802">
                  <c:v> 24 Aug 16  03:15:17 </c:v>
                </c:pt>
                <c:pt idx="803">
                  <c:v> 24 Aug 16  03:16:17 </c:v>
                </c:pt>
                <c:pt idx="804">
                  <c:v> 24 Aug 16  03:17:17 </c:v>
                </c:pt>
                <c:pt idx="805">
                  <c:v> 24 Aug 16  03:18:17 </c:v>
                </c:pt>
                <c:pt idx="806">
                  <c:v> 24 Aug 16  03:19:17 </c:v>
                </c:pt>
                <c:pt idx="807">
                  <c:v> 24 Aug 16  03:20:17 </c:v>
                </c:pt>
                <c:pt idx="808">
                  <c:v> 24 Aug 16  03:21:17 </c:v>
                </c:pt>
                <c:pt idx="809">
                  <c:v> 24 Aug 16  03:22:17 </c:v>
                </c:pt>
                <c:pt idx="810">
                  <c:v> 24 Aug 16  03:23:17 </c:v>
                </c:pt>
                <c:pt idx="811">
                  <c:v> 24 Aug 16  03:24:17 </c:v>
                </c:pt>
                <c:pt idx="812">
                  <c:v> 24 Aug 16  03:25:17 </c:v>
                </c:pt>
                <c:pt idx="813">
                  <c:v> 24 Aug 16  03:26:17 </c:v>
                </c:pt>
                <c:pt idx="814">
                  <c:v> 24 Aug 16  03:27:17 </c:v>
                </c:pt>
                <c:pt idx="815">
                  <c:v> 24 Aug 16  03:28:17 </c:v>
                </c:pt>
                <c:pt idx="816">
                  <c:v> 24 Aug 16  03:29:17 </c:v>
                </c:pt>
                <c:pt idx="817">
                  <c:v> 24 Aug 16  03:30:17 </c:v>
                </c:pt>
                <c:pt idx="818">
                  <c:v> 24 Aug 16  03:31:17 </c:v>
                </c:pt>
                <c:pt idx="819">
                  <c:v> 24 Aug 16  03:32:17 </c:v>
                </c:pt>
                <c:pt idx="820">
                  <c:v> 24 Aug 16  03:33:17 </c:v>
                </c:pt>
                <c:pt idx="821">
                  <c:v> 24 Aug 16  03:34:17 </c:v>
                </c:pt>
                <c:pt idx="822">
                  <c:v> 24 Aug 16  03:35:17 </c:v>
                </c:pt>
                <c:pt idx="823">
                  <c:v> 24 Aug 16  03:36:17 </c:v>
                </c:pt>
                <c:pt idx="824">
                  <c:v> 24 Aug 16  03:37:17 </c:v>
                </c:pt>
                <c:pt idx="825">
                  <c:v> 24 Aug 16  03:38:17 </c:v>
                </c:pt>
                <c:pt idx="826">
                  <c:v> 24 Aug 16  03:39:17 </c:v>
                </c:pt>
                <c:pt idx="827">
                  <c:v> 24 Aug 16  03:40:17 </c:v>
                </c:pt>
                <c:pt idx="828">
                  <c:v> 24 Aug 16  03:41:17 </c:v>
                </c:pt>
                <c:pt idx="829">
                  <c:v> 24 Aug 16  03:42:17 </c:v>
                </c:pt>
                <c:pt idx="830">
                  <c:v> 24 Aug 16  03:43:17 </c:v>
                </c:pt>
                <c:pt idx="831">
                  <c:v> 24 Aug 16  03:44:17 </c:v>
                </c:pt>
                <c:pt idx="832">
                  <c:v> 24 Aug 16  03:45:17 </c:v>
                </c:pt>
                <c:pt idx="833">
                  <c:v> 24 Aug 16  03:46:17 </c:v>
                </c:pt>
                <c:pt idx="834">
                  <c:v> 24 Aug 16  03:47:17 </c:v>
                </c:pt>
                <c:pt idx="835">
                  <c:v> 24 Aug 16  03:48:17 </c:v>
                </c:pt>
                <c:pt idx="836">
                  <c:v> 24 Aug 16  03:49:17 </c:v>
                </c:pt>
                <c:pt idx="837">
                  <c:v> 24 Aug 16  03:50:17 </c:v>
                </c:pt>
                <c:pt idx="838">
                  <c:v> 24 Aug 16  03:51:17 </c:v>
                </c:pt>
                <c:pt idx="839">
                  <c:v> 24 Aug 16  03:52:17 </c:v>
                </c:pt>
                <c:pt idx="840">
                  <c:v> 24 Aug 16  03:53:17 </c:v>
                </c:pt>
                <c:pt idx="841">
                  <c:v> 24 Aug 16  03:54:17 </c:v>
                </c:pt>
                <c:pt idx="842">
                  <c:v> 24 Aug 16  03:55:17 </c:v>
                </c:pt>
                <c:pt idx="843">
                  <c:v> 24 Aug 16  03:56:17 </c:v>
                </c:pt>
                <c:pt idx="844">
                  <c:v> 24 Aug 16  03:57:17 </c:v>
                </c:pt>
                <c:pt idx="845">
                  <c:v> 24 Aug 16  03:58:17 </c:v>
                </c:pt>
                <c:pt idx="846">
                  <c:v> 24 Aug 16  03:59:17 </c:v>
                </c:pt>
                <c:pt idx="847">
                  <c:v> 24 Aug 16  04:00:17 </c:v>
                </c:pt>
                <c:pt idx="848">
                  <c:v> 24 Aug 16  04:01:17 </c:v>
                </c:pt>
                <c:pt idx="849">
                  <c:v> 24 Aug 16  04:02:17 </c:v>
                </c:pt>
                <c:pt idx="850">
                  <c:v> 24 Aug 16  04:03:17 </c:v>
                </c:pt>
                <c:pt idx="851">
                  <c:v> 24 Aug 16  04:04:17 </c:v>
                </c:pt>
                <c:pt idx="852">
                  <c:v> 24 Aug 16  04:05:17 </c:v>
                </c:pt>
                <c:pt idx="853">
                  <c:v> 24 Aug 16  04:06:17 </c:v>
                </c:pt>
                <c:pt idx="854">
                  <c:v> 24 Aug 16  04:07:17 </c:v>
                </c:pt>
                <c:pt idx="855">
                  <c:v> 24 Aug 16  04:08:17 </c:v>
                </c:pt>
                <c:pt idx="856">
                  <c:v> 24 Aug 16  04:09:17 </c:v>
                </c:pt>
                <c:pt idx="857">
                  <c:v> 24 Aug 16  04:10:17 </c:v>
                </c:pt>
                <c:pt idx="858">
                  <c:v> 24 Aug 16  04:11:17 </c:v>
                </c:pt>
                <c:pt idx="859">
                  <c:v> 24 Aug 16  04:12:17 </c:v>
                </c:pt>
                <c:pt idx="860">
                  <c:v> 24 Aug 16  04:13:17 </c:v>
                </c:pt>
                <c:pt idx="861">
                  <c:v> 24 Aug 16  04:14:17 </c:v>
                </c:pt>
                <c:pt idx="862">
                  <c:v> 24 Aug 16  04:15:17 </c:v>
                </c:pt>
                <c:pt idx="863">
                  <c:v> 24 Aug 16  04:16:17 </c:v>
                </c:pt>
                <c:pt idx="864">
                  <c:v> 24 Aug 16  04:17:17 </c:v>
                </c:pt>
                <c:pt idx="865">
                  <c:v> 24 Aug 16  04:18:17 </c:v>
                </c:pt>
                <c:pt idx="866">
                  <c:v> 24 Aug 16  04:19:17 </c:v>
                </c:pt>
                <c:pt idx="867">
                  <c:v> 24 Aug 16  04:20:17 </c:v>
                </c:pt>
                <c:pt idx="868">
                  <c:v> 24 Aug 16  04:21:17 </c:v>
                </c:pt>
                <c:pt idx="869">
                  <c:v> 24 Aug 16  04:22:17 </c:v>
                </c:pt>
                <c:pt idx="870">
                  <c:v> 24 Aug 16  04:23:17 </c:v>
                </c:pt>
                <c:pt idx="871">
                  <c:v> 24 Aug 16  04:24:17 </c:v>
                </c:pt>
                <c:pt idx="872">
                  <c:v> 24 Aug 16  04:25:17 </c:v>
                </c:pt>
                <c:pt idx="873">
                  <c:v> 24 Aug 16  04:26:17 </c:v>
                </c:pt>
                <c:pt idx="874">
                  <c:v> 24 Aug 16  04:27:17 </c:v>
                </c:pt>
                <c:pt idx="875">
                  <c:v> 24 Aug 16  04:28:17 </c:v>
                </c:pt>
                <c:pt idx="876">
                  <c:v> 24 Aug 16  04:29:17 </c:v>
                </c:pt>
                <c:pt idx="877">
                  <c:v> 24 Aug 16  04:30:17 </c:v>
                </c:pt>
                <c:pt idx="878">
                  <c:v> 24 Aug 16  04:31:17 </c:v>
                </c:pt>
                <c:pt idx="879">
                  <c:v> 24 Aug 16  04:32:17 </c:v>
                </c:pt>
                <c:pt idx="880">
                  <c:v> 24 Aug 16  04:33:17 </c:v>
                </c:pt>
                <c:pt idx="881">
                  <c:v> 24 Aug 16  04:34:17 </c:v>
                </c:pt>
                <c:pt idx="882">
                  <c:v> 24 Aug 16  04:35:17 </c:v>
                </c:pt>
                <c:pt idx="883">
                  <c:v> 24 Aug 16  04:36:17 </c:v>
                </c:pt>
                <c:pt idx="884">
                  <c:v> 24 Aug 16  04:37:17 </c:v>
                </c:pt>
                <c:pt idx="885">
                  <c:v> 24 Aug 16  04:38:17 </c:v>
                </c:pt>
                <c:pt idx="886">
                  <c:v> 24 Aug 16  04:39:17 </c:v>
                </c:pt>
                <c:pt idx="887">
                  <c:v> 24 Aug 16  04:40:17 </c:v>
                </c:pt>
                <c:pt idx="888">
                  <c:v> 24 Aug 16  04:41:17 </c:v>
                </c:pt>
                <c:pt idx="889">
                  <c:v> 24 Aug 16  04:42:17 </c:v>
                </c:pt>
                <c:pt idx="890">
                  <c:v> 24 Aug 16  04:43:17 </c:v>
                </c:pt>
                <c:pt idx="891">
                  <c:v> 24 Aug 16  04:44:17 </c:v>
                </c:pt>
                <c:pt idx="892">
                  <c:v> 24 Aug 16  04:45:17 </c:v>
                </c:pt>
                <c:pt idx="893">
                  <c:v> 24 Aug 16  04:46:17 </c:v>
                </c:pt>
                <c:pt idx="894">
                  <c:v> 24 Aug 16  04:47:17 </c:v>
                </c:pt>
                <c:pt idx="895">
                  <c:v> 24 Aug 16  04:48:17 </c:v>
                </c:pt>
                <c:pt idx="896">
                  <c:v> 24 Aug 16  04:49:17 </c:v>
                </c:pt>
                <c:pt idx="897">
                  <c:v> 24 Aug 16  04:50:17 </c:v>
                </c:pt>
                <c:pt idx="898">
                  <c:v> 24 Aug 16  04:51:17 </c:v>
                </c:pt>
                <c:pt idx="899">
                  <c:v> 24 Aug 16  04:52:17 </c:v>
                </c:pt>
                <c:pt idx="900">
                  <c:v> 24 Aug 16  04:53:17 </c:v>
                </c:pt>
                <c:pt idx="901">
                  <c:v> 24 Aug 16  04:54:17 </c:v>
                </c:pt>
                <c:pt idx="902">
                  <c:v> 24 Aug 16  04:55:17 </c:v>
                </c:pt>
                <c:pt idx="903">
                  <c:v> 24 Aug 16  04:56:17 </c:v>
                </c:pt>
                <c:pt idx="904">
                  <c:v> 24 Aug 16  04:57:17 </c:v>
                </c:pt>
                <c:pt idx="905">
                  <c:v> 24 Aug 16  04:58:17 </c:v>
                </c:pt>
                <c:pt idx="906">
                  <c:v> 24 Aug 16  04:59:17 </c:v>
                </c:pt>
                <c:pt idx="907">
                  <c:v> 24 Aug 16  05:00:17 </c:v>
                </c:pt>
                <c:pt idx="908">
                  <c:v> 24 Aug 16  05:01:17 </c:v>
                </c:pt>
                <c:pt idx="909">
                  <c:v> 24 Aug 16  05:02:17 </c:v>
                </c:pt>
                <c:pt idx="910">
                  <c:v> 24 Aug 16  05:03:17 </c:v>
                </c:pt>
                <c:pt idx="911">
                  <c:v> 24 Aug 16  05:04:17 </c:v>
                </c:pt>
                <c:pt idx="912">
                  <c:v> 24 Aug 16  05:05:17 </c:v>
                </c:pt>
                <c:pt idx="913">
                  <c:v> 24 Aug 16  05:06:17 </c:v>
                </c:pt>
                <c:pt idx="914">
                  <c:v> 24 Aug 16  05:07:17 </c:v>
                </c:pt>
                <c:pt idx="915">
                  <c:v> 24 Aug 16  05:08:17 </c:v>
                </c:pt>
                <c:pt idx="916">
                  <c:v> 24 Aug 16  05:09:17 </c:v>
                </c:pt>
                <c:pt idx="917">
                  <c:v> 24 Aug 16  05:10:17 </c:v>
                </c:pt>
                <c:pt idx="918">
                  <c:v> 24 Aug 16  05:11:17 </c:v>
                </c:pt>
                <c:pt idx="919">
                  <c:v> 24 Aug 16  05:12:17 </c:v>
                </c:pt>
                <c:pt idx="920">
                  <c:v> 24 Aug 16  05:13:17 </c:v>
                </c:pt>
                <c:pt idx="921">
                  <c:v> 24 Aug 16  05:14:17 </c:v>
                </c:pt>
                <c:pt idx="922">
                  <c:v> 24 Aug 16  05:15:17 </c:v>
                </c:pt>
                <c:pt idx="923">
                  <c:v> 24 Aug 16  05:16:17 </c:v>
                </c:pt>
                <c:pt idx="924">
                  <c:v> 24 Aug 16  05:17:17 </c:v>
                </c:pt>
                <c:pt idx="925">
                  <c:v> 24 Aug 16  05:18:17 </c:v>
                </c:pt>
                <c:pt idx="926">
                  <c:v> 24 Aug 16  05:19:17 </c:v>
                </c:pt>
                <c:pt idx="927">
                  <c:v> 24 Aug 16  05:20:17 </c:v>
                </c:pt>
                <c:pt idx="928">
                  <c:v> 24 Aug 16  05:21:17 </c:v>
                </c:pt>
                <c:pt idx="929">
                  <c:v> 24 Aug 16  05:22:17 </c:v>
                </c:pt>
                <c:pt idx="930">
                  <c:v> 24 Aug 16  05:23:17 </c:v>
                </c:pt>
                <c:pt idx="931">
                  <c:v> 24 Aug 16  05:24:17 </c:v>
                </c:pt>
                <c:pt idx="932">
                  <c:v> 24 Aug 16  05:25:17 </c:v>
                </c:pt>
                <c:pt idx="933">
                  <c:v> 24 Aug 16  05:26:17 </c:v>
                </c:pt>
                <c:pt idx="934">
                  <c:v> 24 Aug 16  05:27:17 </c:v>
                </c:pt>
                <c:pt idx="935">
                  <c:v> 24 Aug 16  05:28:17 </c:v>
                </c:pt>
                <c:pt idx="936">
                  <c:v> 24 Aug 16  05:29:17 </c:v>
                </c:pt>
                <c:pt idx="937">
                  <c:v> 24 Aug 16  05:30:17 </c:v>
                </c:pt>
                <c:pt idx="938">
                  <c:v> 24 Aug 16  05:31:17 </c:v>
                </c:pt>
                <c:pt idx="939">
                  <c:v> 24 Aug 16  05:32:17 </c:v>
                </c:pt>
                <c:pt idx="940">
                  <c:v> 24 Aug 16  05:33:17 </c:v>
                </c:pt>
                <c:pt idx="941">
                  <c:v> 24 Aug 16  05:34:17 </c:v>
                </c:pt>
                <c:pt idx="942">
                  <c:v> 24 Aug 16  05:35:17 </c:v>
                </c:pt>
                <c:pt idx="943">
                  <c:v> 24 Aug 16  05:36:17 </c:v>
                </c:pt>
                <c:pt idx="944">
                  <c:v> 24 Aug 16  05:37:17 </c:v>
                </c:pt>
                <c:pt idx="945">
                  <c:v> 24 Aug 16  05:38:17 </c:v>
                </c:pt>
                <c:pt idx="946">
                  <c:v> 24 Aug 16  05:39:17 </c:v>
                </c:pt>
                <c:pt idx="947">
                  <c:v> 24 Aug 16  05:40:17 </c:v>
                </c:pt>
                <c:pt idx="948">
                  <c:v> 24 Aug 16  05:41:17 </c:v>
                </c:pt>
                <c:pt idx="949">
                  <c:v> 24 Aug 16  05:42:17 </c:v>
                </c:pt>
                <c:pt idx="950">
                  <c:v> 24 Aug 16  05:43:17 </c:v>
                </c:pt>
                <c:pt idx="951">
                  <c:v> 24 Aug 16  05:44:17 </c:v>
                </c:pt>
                <c:pt idx="952">
                  <c:v> 24 Aug 16  05:45:17 </c:v>
                </c:pt>
                <c:pt idx="953">
                  <c:v> 24 Aug 16  05:46:17 </c:v>
                </c:pt>
                <c:pt idx="954">
                  <c:v> 24 Aug 16  05:47:17 </c:v>
                </c:pt>
                <c:pt idx="955">
                  <c:v> 24 Aug 16  05:48:17 </c:v>
                </c:pt>
                <c:pt idx="956">
                  <c:v> 24 Aug 16  05:49:17 </c:v>
                </c:pt>
                <c:pt idx="957">
                  <c:v> 24 Aug 16  05:50:17 </c:v>
                </c:pt>
                <c:pt idx="958">
                  <c:v> 24 Aug 16  05:51:17 </c:v>
                </c:pt>
                <c:pt idx="959">
                  <c:v> 24 Aug 16  05:52:17 </c:v>
                </c:pt>
                <c:pt idx="960">
                  <c:v> 24 Aug 16  05:53:17 </c:v>
                </c:pt>
                <c:pt idx="961">
                  <c:v> 24 Aug 16  05:54:17 </c:v>
                </c:pt>
                <c:pt idx="962">
                  <c:v> 24 Aug 16  05:55:17 </c:v>
                </c:pt>
                <c:pt idx="963">
                  <c:v> 24 Aug 16  05:56:17 </c:v>
                </c:pt>
                <c:pt idx="964">
                  <c:v> 24 Aug 16  05:57:17 </c:v>
                </c:pt>
                <c:pt idx="965">
                  <c:v> 24 Aug 16  05:58:17 </c:v>
                </c:pt>
                <c:pt idx="966">
                  <c:v> 24 Aug 16  05:59:17 </c:v>
                </c:pt>
                <c:pt idx="967">
                  <c:v> 24 Aug 16  06:00:17 </c:v>
                </c:pt>
                <c:pt idx="968">
                  <c:v> 24 Aug 16  06:01:17 </c:v>
                </c:pt>
                <c:pt idx="969">
                  <c:v> 24 Aug 16  06:02:17 </c:v>
                </c:pt>
                <c:pt idx="970">
                  <c:v> 24 Aug 16  06:03:17 </c:v>
                </c:pt>
                <c:pt idx="971">
                  <c:v> 24 Aug 16  06:04:17 </c:v>
                </c:pt>
                <c:pt idx="972">
                  <c:v> 24 Aug 16  06:05:17 </c:v>
                </c:pt>
                <c:pt idx="973">
                  <c:v> 24 Aug 16  06:06:17 </c:v>
                </c:pt>
                <c:pt idx="974">
                  <c:v> 24 Aug 16  06:07:17 </c:v>
                </c:pt>
                <c:pt idx="975">
                  <c:v> 24 Aug 16  06:08:17 </c:v>
                </c:pt>
                <c:pt idx="976">
                  <c:v> 24 Aug 16  06:09:17 </c:v>
                </c:pt>
                <c:pt idx="977">
                  <c:v> 24 Aug 16  06:10:17 </c:v>
                </c:pt>
                <c:pt idx="978">
                  <c:v> 24 Aug 16  06:11:17 </c:v>
                </c:pt>
                <c:pt idx="979">
                  <c:v> 24 Aug 16  06:12:17 </c:v>
                </c:pt>
                <c:pt idx="980">
                  <c:v> 24 Aug 16  06:13:17 </c:v>
                </c:pt>
                <c:pt idx="981">
                  <c:v> 24 Aug 16  06:14:17 </c:v>
                </c:pt>
                <c:pt idx="982">
                  <c:v> 24 Aug 16  06:15:17 </c:v>
                </c:pt>
                <c:pt idx="983">
                  <c:v> 24 Aug 16  06:16:17 </c:v>
                </c:pt>
                <c:pt idx="984">
                  <c:v> 24 Aug 16  06:17:17 </c:v>
                </c:pt>
                <c:pt idx="985">
                  <c:v> 24 Aug 16  06:18:17 </c:v>
                </c:pt>
                <c:pt idx="986">
                  <c:v> 24 Aug 16  06:19:17 </c:v>
                </c:pt>
                <c:pt idx="987">
                  <c:v> 24 Aug 16  06:20:17 </c:v>
                </c:pt>
                <c:pt idx="988">
                  <c:v> 24 Aug 16  06:21:17 </c:v>
                </c:pt>
                <c:pt idx="989">
                  <c:v> 24 Aug 16  06:22:17 </c:v>
                </c:pt>
                <c:pt idx="990">
                  <c:v> 24 Aug 16  06:23:17 </c:v>
                </c:pt>
                <c:pt idx="991">
                  <c:v> 24 Aug 16  06:24:17 </c:v>
                </c:pt>
                <c:pt idx="992">
                  <c:v> 24 Aug 16  06:25:17 </c:v>
                </c:pt>
                <c:pt idx="993">
                  <c:v> 24 Aug 16  06:26:17 </c:v>
                </c:pt>
                <c:pt idx="994">
                  <c:v> 24 Aug 16  06:27:17 </c:v>
                </c:pt>
                <c:pt idx="995">
                  <c:v> 24 Aug 16  06:28:17 </c:v>
                </c:pt>
                <c:pt idx="996">
                  <c:v> 24 Aug 16  06:29:17 </c:v>
                </c:pt>
                <c:pt idx="997">
                  <c:v> 24 Aug 16  06:30:17 </c:v>
                </c:pt>
                <c:pt idx="998">
                  <c:v> 24 Aug 16  06:31:17 </c:v>
                </c:pt>
                <c:pt idx="999">
                  <c:v> 24 Aug 16  06:32:17 </c:v>
                </c:pt>
                <c:pt idx="1000">
                  <c:v> 24 Aug 16  06:33:17 </c:v>
                </c:pt>
                <c:pt idx="1001">
                  <c:v> 24 Aug 16  06:34:17 </c:v>
                </c:pt>
                <c:pt idx="1002">
                  <c:v> 24 Aug 16  06:35:17 </c:v>
                </c:pt>
                <c:pt idx="1003">
                  <c:v> 24 Aug 16  06:36:17 </c:v>
                </c:pt>
                <c:pt idx="1004">
                  <c:v> 24 Aug 16  06:37:17 </c:v>
                </c:pt>
                <c:pt idx="1005">
                  <c:v> 24 Aug 16  06:38:17 </c:v>
                </c:pt>
                <c:pt idx="1006">
                  <c:v> 24 Aug 16  06:39:17 </c:v>
                </c:pt>
                <c:pt idx="1007">
                  <c:v> 24 Aug 16  06:40:17 </c:v>
                </c:pt>
                <c:pt idx="1008">
                  <c:v> 24 Aug 16  06:41:17 </c:v>
                </c:pt>
                <c:pt idx="1009">
                  <c:v> 24 Aug 16  06:42:17 </c:v>
                </c:pt>
                <c:pt idx="1010">
                  <c:v> 24 Aug 16  06:43:17 </c:v>
                </c:pt>
                <c:pt idx="1011">
                  <c:v> 24 Aug 16  06:44:17 </c:v>
                </c:pt>
                <c:pt idx="1012">
                  <c:v> 24 Aug 16  06:45:17 </c:v>
                </c:pt>
                <c:pt idx="1013">
                  <c:v> 24 Aug 16  06:46:17 </c:v>
                </c:pt>
                <c:pt idx="1014">
                  <c:v> 24 Aug 16  06:47:17 </c:v>
                </c:pt>
                <c:pt idx="1015">
                  <c:v> 24 Aug 16  06:48:17 </c:v>
                </c:pt>
                <c:pt idx="1016">
                  <c:v> 24 Aug 16  06:49:17 </c:v>
                </c:pt>
                <c:pt idx="1017">
                  <c:v> 24 Aug 16  06:50:17 </c:v>
                </c:pt>
                <c:pt idx="1018">
                  <c:v> 24 Aug 16  06:51:17 </c:v>
                </c:pt>
                <c:pt idx="1019">
                  <c:v> 24 Aug 16  06:52:17 </c:v>
                </c:pt>
                <c:pt idx="1020">
                  <c:v> 24 Aug 16  06:53:17 </c:v>
                </c:pt>
                <c:pt idx="1021">
                  <c:v> 24 Aug 16  06:54:17 </c:v>
                </c:pt>
                <c:pt idx="1022">
                  <c:v> 24 Aug 16  06:55:17 </c:v>
                </c:pt>
                <c:pt idx="1023">
                  <c:v> 24 Aug 16  06:56:17 </c:v>
                </c:pt>
                <c:pt idx="1024">
                  <c:v> 24 Aug 16  06:57:17 </c:v>
                </c:pt>
                <c:pt idx="1025">
                  <c:v> 24 Aug 16  06:58:17 </c:v>
                </c:pt>
                <c:pt idx="1026">
                  <c:v> 24 Aug 16  06:59:17 </c:v>
                </c:pt>
                <c:pt idx="1027">
                  <c:v> 24 Aug 16  07:00:17 </c:v>
                </c:pt>
                <c:pt idx="1028">
                  <c:v> 24 Aug 16  07:01:17 </c:v>
                </c:pt>
                <c:pt idx="1029">
                  <c:v> 24 Aug 16  07:02:17 </c:v>
                </c:pt>
                <c:pt idx="1030">
                  <c:v> 24 Aug 16  07:03:17 </c:v>
                </c:pt>
                <c:pt idx="1031">
                  <c:v> 24 Aug 16  07:04:17 </c:v>
                </c:pt>
                <c:pt idx="1032">
                  <c:v> 24 Aug 16  07:05:17 </c:v>
                </c:pt>
                <c:pt idx="1033">
                  <c:v> 24 Aug 16  07:06:17 </c:v>
                </c:pt>
                <c:pt idx="1034">
                  <c:v> 24 Aug 16  07:07:17 </c:v>
                </c:pt>
                <c:pt idx="1035">
                  <c:v> 24 Aug 16  07:08:17 </c:v>
                </c:pt>
                <c:pt idx="1036">
                  <c:v> 24 Aug 16  07:09:17 </c:v>
                </c:pt>
                <c:pt idx="1037">
                  <c:v> 24 Aug 16  07:10:17 </c:v>
                </c:pt>
                <c:pt idx="1038">
                  <c:v> 24 Aug 16  07:11:17 </c:v>
                </c:pt>
                <c:pt idx="1039">
                  <c:v> 24 Aug 16  07:12:17 </c:v>
                </c:pt>
                <c:pt idx="1040">
                  <c:v> 24 Aug 16  07:13:17 </c:v>
                </c:pt>
                <c:pt idx="1041">
                  <c:v> 24 Aug 16  07:14:17 </c:v>
                </c:pt>
                <c:pt idx="1042">
                  <c:v> 24 Aug 16  07:15:17 </c:v>
                </c:pt>
                <c:pt idx="1043">
                  <c:v> 24 Aug 16  07:16:17 </c:v>
                </c:pt>
                <c:pt idx="1044">
                  <c:v> 24 Aug 16  07:17:17 </c:v>
                </c:pt>
                <c:pt idx="1045">
                  <c:v> 24 Aug 16  07:18:17 </c:v>
                </c:pt>
                <c:pt idx="1046">
                  <c:v> 24 Aug 16  07:19:17 </c:v>
                </c:pt>
                <c:pt idx="1047">
                  <c:v> 24 Aug 16  07:20:17 </c:v>
                </c:pt>
                <c:pt idx="1048">
                  <c:v> 24 Aug 16  07:21:17 </c:v>
                </c:pt>
                <c:pt idx="1049">
                  <c:v> 24 Aug 16  07:22:17 </c:v>
                </c:pt>
                <c:pt idx="1050">
                  <c:v> 24 Aug 16  07:23:17 </c:v>
                </c:pt>
                <c:pt idx="1051">
                  <c:v> 24 Aug 16  07:24:17 </c:v>
                </c:pt>
                <c:pt idx="1052">
                  <c:v> 24 Aug 16  07:25:17 </c:v>
                </c:pt>
                <c:pt idx="1053">
                  <c:v> 24 Aug 16  07:26:17 </c:v>
                </c:pt>
                <c:pt idx="1054">
                  <c:v> 24 Aug 16  07:27:17 </c:v>
                </c:pt>
                <c:pt idx="1055">
                  <c:v> 24 Aug 16  07:28:17 </c:v>
                </c:pt>
                <c:pt idx="1056">
                  <c:v> 24 Aug 16  07:29:17 </c:v>
                </c:pt>
                <c:pt idx="1057">
                  <c:v> 24 Aug 16  07:30:17 </c:v>
                </c:pt>
                <c:pt idx="1058">
                  <c:v> 24 Aug 16  07:31:17 </c:v>
                </c:pt>
                <c:pt idx="1059">
                  <c:v> 24 Aug 16  07:32:17 </c:v>
                </c:pt>
                <c:pt idx="1060">
                  <c:v> 24 Aug 16  07:33:17 </c:v>
                </c:pt>
                <c:pt idx="1061">
                  <c:v> 24 Aug 16  07:34:17 </c:v>
                </c:pt>
                <c:pt idx="1062">
                  <c:v> 24 Aug 16  07:35:17 </c:v>
                </c:pt>
                <c:pt idx="1063">
                  <c:v> 24 Aug 16  07:36:17 </c:v>
                </c:pt>
                <c:pt idx="1064">
                  <c:v> 24 Aug 16  07:37:17 </c:v>
                </c:pt>
                <c:pt idx="1065">
                  <c:v> 24 Aug 16  07:38:17 </c:v>
                </c:pt>
                <c:pt idx="1066">
                  <c:v> 24 Aug 16  07:39:17 </c:v>
                </c:pt>
                <c:pt idx="1067">
                  <c:v> 24 Aug 16  07:40:17 </c:v>
                </c:pt>
                <c:pt idx="1068">
                  <c:v> 24 Aug 16  07:41:17 </c:v>
                </c:pt>
                <c:pt idx="1069">
                  <c:v> 24 Aug 16  07:42:17 </c:v>
                </c:pt>
                <c:pt idx="1070">
                  <c:v> 24 Aug 16  07:43:17 </c:v>
                </c:pt>
                <c:pt idx="1071">
                  <c:v> 24 Aug 16  07:44:17 </c:v>
                </c:pt>
                <c:pt idx="1072">
                  <c:v> 24 Aug 16  07:45:17 </c:v>
                </c:pt>
                <c:pt idx="1073">
                  <c:v> 24 Aug 16  07:46:17 </c:v>
                </c:pt>
                <c:pt idx="1074">
                  <c:v> 24 Aug 16  07:47:17 </c:v>
                </c:pt>
                <c:pt idx="1075">
                  <c:v> 24 Aug 16  07:48:17 </c:v>
                </c:pt>
                <c:pt idx="1076">
                  <c:v> 24 Aug 16  07:49:17 </c:v>
                </c:pt>
                <c:pt idx="1077">
                  <c:v> 24 Aug 16  07:50:17 </c:v>
                </c:pt>
                <c:pt idx="1078">
                  <c:v> 24 Aug 16  07:51:17 </c:v>
                </c:pt>
                <c:pt idx="1079">
                  <c:v> 24 Aug 16  07:52:17 </c:v>
                </c:pt>
                <c:pt idx="1080">
                  <c:v> 24 Aug 16  07:53:17 </c:v>
                </c:pt>
                <c:pt idx="1081">
                  <c:v> 24 Aug 16  07:54:17 </c:v>
                </c:pt>
                <c:pt idx="1082">
                  <c:v> 24 Aug 16  07:55:17 </c:v>
                </c:pt>
                <c:pt idx="1083">
                  <c:v> 24 Aug 16  07:56:17 </c:v>
                </c:pt>
                <c:pt idx="1084">
                  <c:v> 24 Aug 16  07:57:17 </c:v>
                </c:pt>
                <c:pt idx="1085">
                  <c:v> 24 Aug 16  07:58:17 </c:v>
                </c:pt>
                <c:pt idx="1086">
                  <c:v> 24 Aug 16  07:59:17 </c:v>
                </c:pt>
                <c:pt idx="1087">
                  <c:v> 24 Aug 16  08:00:17 </c:v>
                </c:pt>
                <c:pt idx="1088">
                  <c:v> 24 Aug 16  08:01:17 </c:v>
                </c:pt>
                <c:pt idx="1089">
                  <c:v> 24 Aug 16  08:02:17 </c:v>
                </c:pt>
                <c:pt idx="1090">
                  <c:v> 24 Aug 16  08:03:17 </c:v>
                </c:pt>
                <c:pt idx="1091">
                  <c:v> 24 Aug 16  08:04:17 </c:v>
                </c:pt>
                <c:pt idx="1092">
                  <c:v> 24 Aug 16  08:05:17 </c:v>
                </c:pt>
                <c:pt idx="1093">
                  <c:v> 24 Aug 16  08:06:17 </c:v>
                </c:pt>
                <c:pt idx="1094">
                  <c:v> 24 Aug 16  08:07:17 </c:v>
                </c:pt>
                <c:pt idx="1095">
                  <c:v> 24 Aug 16  08:08:17 </c:v>
                </c:pt>
                <c:pt idx="1096">
                  <c:v> 24 Aug 16  08:09:17 </c:v>
                </c:pt>
                <c:pt idx="1097">
                  <c:v> 24 Aug 16  08:10:17 </c:v>
                </c:pt>
                <c:pt idx="1098">
                  <c:v> 24 Aug 16  08:11:17 </c:v>
                </c:pt>
                <c:pt idx="1099">
                  <c:v> 24 Aug 16  08:12:17 </c:v>
                </c:pt>
                <c:pt idx="1100">
                  <c:v> 24 Aug 16  08:13:17 </c:v>
                </c:pt>
                <c:pt idx="1101">
                  <c:v> 24 Aug 16  08:14:17 </c:v>
                </c:pt>
                <c:pt idx="1102">
                  <c:v> 24 Aug 16  08:15:17 </c:v>
                </c:pt>
                <c:pt idx="1103">
                  <c:v> 24 Aug 16  08:16:17 </c:v>
                </c:pt>
                <c:pt idx="1104">
                  <c:v> 24 Aug 16  08:17:17 </c:v>
                </c:pt>
                <c:pt idx="1105">
                  <c:v> 24 Aug 16  08:18:17 </c:v>
                </c:pt>
                <c:pt idx="1106">
                  <c:v> 24 Aug 16  08:19:17 </c:v>
                </c:pt>
                <c:pt idx="1107">
                  <c:v> 24 Aug 16  08:20:17 </c:v>
                </c:pt>
                <c:pt idx="1108">
                  <c:v> 24 Aug 16  08:21:17 </c:v>
                </c:pt>
                <c:pt idx="1109">
                  <c:v> 24 Aug 16  08:22:17 </c:v>
                </c:pt>
                <c:pt idx="1110">
                  <c:v> 24 Aug 16  08:23:17 </c:v>
                </c:pt>
                <c:pt idx="1111">
                  <c:v> 24 Aug 16  08:24:17 </c:v>
                </c:pt>
                <c:pt idx="1112">
                  <c:v> 24 Aug 16  08:25:17 </c:v>
                </c:pt>
                <c:pt idx="1113">
                  <c:v> 24 Aug 16  08:26:17 </c:v>
                </c:pt>
                <c:pt idx="1114">
                  <c:v> 24 Aug 16  08:27:17 </c:v>
                </c:pt>
                <c:pt idx="1115">
                  <c:v> 24 Aug 16  08:28:17 </c:v>
                </c:pt>
                <c:pt idx="1116">
                  <c:v> 24 Aug 16  08:29:17 </c:v>
                </c:pt>
                <c:pt idx="1117">
                  <c:v> 24 Aug 16  08:30:17 </c:v>
                </c:pt>
                <c:pt idx="1118">
                  <c:v> 24 Aug 16  08:31:17 </c:v>
                </c:pt>
                <c:pt idx="1119">
                  <c:v> 24 Aug 16  08:32:17 </c:v>
                </c:pt>
                <c:pt idx="1120">
                  <c:v> 24 Aug 16  08:33:17 </c:v>
                </c:pt>
                <c:pt idx="1121">
                  <c:v> 24 Aug 16  08:34:17 </c:v>
                </c:pt>
                <c:pt idx="1122">
                  <c:v> 24 Aug 16  08:35:17 </c:v>
                </c:pt>
                <c:pt idx="1123">
                  <c:v> 24 Aug 16  08:36:17 </c:v>
                </c:pt>
                <c:pt idx="1124">
                  <c:v> 24 Aug 16  08:37:17 </c:v>
                </c:pt>
                <c:pt idx="1125">
                  <c:v> 24 Aug 16  08:38:17 </c:v>
                </c:pt>
                <c:pt idx="1126">
                  <c:v> 24 Aug 16  08:39:17 </c:v>
                </c:pt>
                <c:pt idx="1127">
                  <c:v> 24 Aug 16  08:40:17 </c:v>
                </c:pt>
                <c:pt idx="1128">
                  <c:v> 24 Aug 16  08:41:17 </c:v>
                </c:pt>
                <c:pt idx="1129">
                  <c:v> 24 Aug 16  08:42:17 </c:v>
                </c:pt>
                <c:pt idx="1130">
                  <c:v> 24 Aug 16  08:43:17 </c:v>
                </c:pt>
                <c:pt idx="1131">
                  <c:v> 24 Aug 16  08:44:17 </c:v>
                </c:pt>
                <c:pt idx="1132">
                  <c:v> 24 Aug 16  08:45:17 </c:v>
                </c:pt>
                <c:pt idx="1133">
                  <c:v> 24 Aug 16  08:46:17 </c:v>
                </c:pt>
                <c:pt idx="1134">
                  <c:v> 24 Aug 16  08:47:17 </c:v>
                </c:pt>
                <c:pt idx="1135">
                  <c:v> 24 Aug 16  08:48:17 </c:v>
                </c:pt>
                <c:pt idx="1136">
                  <c:v> 24 Aug 16  08:49:17 </c:v>
                </c:pt>
                <c:pt idx="1137">
                  <c:v> 24 Aug 16  08:50:17 </c:v>
                </c:pt>
                <c:pt idx="1138">
                  <c:v> 24 Aug 16  08:51:17 </c:v>
                </c:pt>
                <c:pt idx="1139">
                  <c:v> 24 Aug 16  08:52:17 </c:v>
                </c:pt>
                <c:pt idx="1140">
                  <c:v> 24 Aug 16  08:53:17 </c:v>
                </c:pt>
                <c:pt idx="1141">
                  <c:v> 24 Aug 16  08:54:17 </c:v>
                </c:pt>
                <c:pt idx="1142">
                  <c:v> 24 Aug 16  08:55:17 </c:v>
                </c:pt>
                <c:pt idx="1143">
                  <c:v> 24 Aug 16  08:56:17 </c:v>
                </c:pt>
                <c:pt idx="1144">
                  <c:v> 24 Aug 16  08:57:17 </c:v>
                </c:pt>
                <c:pt idx="1145">
                  <c:v> 24 Aug 16  08:58:17 </c:v>
                </c:pt>
                <c:pt idx="1146">
                  <c:v> 24 Aug 16  08:59:17 </c:v>
                </c:pt>
                <c:pt idx="1147">
                  <c:v> 24 Aug 16  09:00:17 </c:v>
                </c:pt>
                <c:pt idx="1148">
                  <c:v> 24 Aug 16  09:01:17 </c:v>
                </c:pt>
                <c:pt idx="1149">
                  <c:v> 24 Aug 16  09:02:17 </c:v>
                </c:pt>
                <c:pt idx="1150">
                  <c:v> 24 Aug 16  09:03:17 </c:v>
                </c:pt>
                <c:pt idx="1151">
                  <c:v> 24 Aug 16  09:04:17 </c:v>
                </c:pt>
                <c:pt idx="1152">
                  <c:v> 24 Aug 16  09:05:17 </c:v>
                </c:pt>
                <c:pt idx="1153">
                  <c:v> 24 Aug 16  09:06:17 </c:v>
                </c:pt>
                <c:pt idx="1154">
                  <c:v> 24 Aug 16  09:07:17 </c:v>
                </c:pt>
                <c:pt idx="1155">
                  <c:v> 24 Aug 16  09:08:17 </c:v>
                </c:pt>
                <c:pt idx="1156">
                  <c:v> 24 Aug 16  09:09:17 </c:v>
                </c:pt>
                <c:pt idx="1157">
                  <c:v> 24 Aug 16  09:10:17 </c:v>
                </c:pt>
                <c:pt idx="1158">
                  <c:v> 24 Aug 16  09:11:17 </c:v>
                </c:pt>
                <c:pt idx="1159">
                  <c:v> 24 Aug 16  09:12:17 </c:v>
                </c:pt>
                <c:pt idx="1160">
                  <c:v> 24 Aug 16  09:13:17 </c:v>
                </c:pt>
                <c:pt idx="1161">
                  <c:v> 24 Aug 16  09:14:17 </c:v>
                </c:pt>
                <c:pt idx="1162">
                  <c:v> 24 Aug 16  09:15:17 </c:v>
                </c:pt>
                <c:pt idx="1163">
                  <c:v> 24 Aug 16  09:16:17 </c:v>
                </c:pt>
                <c:pt idx="1164">
                  <c:v> 24 Aug 16  09:17:17 </c:v>
                </c:pt>
                <c:pt idx="1165">
                  <c:v> 24 Aug 16  09:18:17 </c:v>
                </c:pt>
                <c:pt idx="1166">
                  <c:v> 24 Aug 16  09:19:17 </c:v>
                </c:pt>
                <c:pt idx="1167">
                  <c:v> 24 Aug 16  09:20:17 </c:v>
                </c:pt>
                <c:pt idx="1168">
                  <c:v> 24 Aug 16  09:21:17 </c:v>
                </c:pt>
                <c:pt idx="1169">
                  <c:v> 24 Aug 16  09:22:17 </c:v>
                </c:pt>
                <c:pt idx="1170">
                  <c:v> 24 Aug 16  09:23:17 </c:v>
                </c:pt>
                <c:pt idx="1171">
                  <c:v> 24 Aug 16  09:24:17 </c:v>
                </c:pt>
                <c:pt idx="1172">
                  <c:v> 24 Aug 16  09:25:17 </c:v>
                </c:pt>
                <c:pt idx="1173">
                  <c:v> 24 Aug 16  09:26:17 </c:v>
                </c:pt>
                <c:pt idx="1174">
                  <c:v> 24 Aug 16  09:27:17 </c:v>
                </c:pt>
                <c:pt idx="1175">
                  <c:v> 24 Aug 16  09:28:17 </c:v>
                </c:pt>
                <c:pt idx="1176">
                  <c:v> 24 Aug 16  09:29:17 </c:v>
                </c:pt>
                <c:pt idx="1177">
                  <c:v> 24 Aug 16  09:30:17 </c:v>
                </c:pt>
                <c:pt idx="1178">
                  <c:v> 24 Aug 16  09:31:17 </c:v>
                </c:pt>
                <c:pt idx="1179">
                  <c:v> 24 Aug 16  09:32:17 </c:v>
                </c:pt>
                <c:pt idx="1180">
                  <c:v> 24 Aug 16  09:33:17 </c:v>
                </c:pt>
                <c:pt idx="1181">
                  <c:v> 24 Aug 16  09:34:17 </c:v>
                </c:pt>
                <c:pt idx="1182">
                  <c:v> 24 Aug 16  09:35:17 </c:v>
                </c:pt>
                <c:pt idx="1183">
                  <c:v> 24 Aug 16  09:36:17 </c:v>
                </c:pt>
                <c:pt idx="1184">
                  <c:v> 24 Aug 16  09:37:17 </c:v>
                </c:pt>
                <c:pt idx="1185">
                  <c:v> 24 Aug 16  09:38:17 </c:v>
                </c:pt>
                <c:pt idx="1186">
                  <c:v> 24 Aug 16  09:39:17 </c:v>
                </c:pt>
                <c:pt idx="1187">
                  <c:v> 24 Aug 16  09:40:17 </c:v>
                </c:pt>
                <c:pt idx="1188">
                  <c:v> 24 Aug 16  09:41:17 </c:v>
                </c:pt>
                <c:pt idx="1189">
                  <c:v> 24 Aug 16  09:42:17 </c:v>
                </c:pt>
                <c:pt idx="1190">
                  <c:v> 24 Aug 16  09:43:17 </c:v>
                </c:pt>
                <c:pt idx="1191">
                  <c:v> 24 Aug 16  09:44:17 </c:v>
                </c:pt>
                <c:pt idx="1192">
                  <c:v> 24 Aug 16  09:45:17 </c:v>
                </c:pt>
                <c:pt idx="1193">
                  <c:v> 24 Aug 16  09:46:17 </c:v>
                </c:pt>
                <c:pt idx="1194">
                  <c:v> 24 Aug 16  09:47:17 </c:v>
                </c:pt>
                <c:pt idx="1195">
                  <c:v> 24 Aug 16  09:48:17 </c:v>
                </c:pt>
                <c:pt idx="1196">
                  <c:v> 24 Aug 16  09:49:17 </c:v>
                </c:pt>
                <c:pt idx="1197">
                  <c:v> 24 Aug 16  09:50:17 </c:v>
                </c:pt>
                <c:pt idx="1198">
                  <c:v> 24 Aug 16  09:51:17 </c:v>
                </c:pt>
                <c:pt idx="1199">
                  <c:v> 24 Aug 16  09:52:17 </c:v>
                </c:pt>
                <c:pt idx="1200">
                  <c:v> 24 Aug 16  09:53:17 </c:v>
                </c:pt>
                <c:pt idx="1201">
                  <c:v> 24 Aug 16  09:54:17 </c:v>
                </c:pt>
                <c:pt idx="1202">
                  <c:v> 24 Aug 16  09:55:17 </c:v>
                </c:pt>
                <c:pt idx="1203">
                  <c:v> 24 Aug 16  09:56:17 </c:v>
                </c:pt>
                <c:pt idx="1204">
                  <c:v> 24 Aug 16  09:57:17 </c:v>
                </c:pt>
                <c:pt idx="1205">
                  <c:v> 24 Aug 16  09:58:17 </c:v>
                </c:pt>
                <c:pt idx="1206">
                  <c:v> 24 Aug 16  09:59:17 </c:v>
                </c:pt>
                <c:pt idx="1207">
                  <c:v> 24 Aug 16  10:00:17 </c:v>
                </c:pt>
                <c:pt idx="1208">
                  <c:v> 24 Aug 16  10:01:17 </c:v>
                </c:pt>
                <c:pt idx="1209">
                  <c:v> 24 Aug 16  10:02:17 </c:v>
                </c:pt>
                <c:pt idx="1210">
                  <c:v> 24 Aug 16  10:03:17 </c:v>
                </c:pt>
                <c:pt idx="1211">
                  <c:v> 24 Aug 16  10:04:17 </c:v>
                </c:pt>
                <c:pt idx="1212">
                  <c:v> 24 Aug 16  10:05:17 </c:v>
                </c:pt>
                <c:pt idx="1213">
                  <c:v> 24 Aug 16  10:06:17 </c:v>
                </c:pt>
                <c:pt idx="1214">
                  <c:v> 24 Aug 16  10:07:17 </c:v>
                </c:pt>
                <c:pt idx="1215">
                  <c:v> 24 Aug 16  10:08:17 </c:v>
                </c:pt>
                <c:pt idx="1216">
                  <c:v> 24 Aug 16  10:09:17 </c:v>
                </c:pt>
                <c:pt idx="1217">
                  <c:v> 24 Aug 16  10:10:17 </c:v>
                </c:pt>
                <c:pt idx="1218">
                  <c:v> 24 Aug 16  10:11:17 </c:v>
                </c:pt>
                <c:pt idx="1219">
                  <c:v> 24 Aug 16  10:12:17 </c:v>
                </c:pt>
                <c:pt idx="1220">
                  <c:v> 24 Aug 16  10:13:17 </c:v>
                </c:pt>
                <c:pt idx="1221">
                  <c:v> 24 Aug 16  10:14:17 </c:v>
                </c:pt>
                <c:pt idx="1222">
                  <c:v> 24 Aug 16  10:15:17 </c:v>
                </c:pt>
                <c:pt idx="1223">
                  <c:v> 24 Aug 16  10:16:17 </c:v>
                </c:pt>
                <c:pt idx="1224">
                  <c:v> 24 Aug 16  10:17:17 </c:v>
                </c:pt>
                <c:pt idx="1225">
                  <c:v> 24 Aug 16  10:18:17 </c:v>
                </c:pt>
                <c:pt idx="1226">
                  <c:v> 24 Aug 16  10:19:17 </c:v>
                </c:pt>
                <c:pt idx="1227">
                  <c:v> 24 Aug 16  10:20:17 </c:v>
                </c:pt>
                <c:pt idx="1228">
                  <c:v> 24 Aug 16  10:21:17 </c:v>
                </c:pt>
                <c:pt idx="1229">
                  <c:v> 24 Aug 16  10:22:17 </c:v>
                </c:pt>
                <c:pt idx="1230">
                  <c:v> 24 Aug 16  10:23:17 </c:v>
                </c:pt>
                <c:pt idx="1231">
                  <c:v> 24 Aug 16  10:24:17 </c:v>
                </c:pt>
                <c:pt idx="1232">
                  <c:v> 24 Aug 16  10:25:17 </c:v>
                </c:pt>
                <c:pt idx="1233">
                  <c:v> 24 Aug 16  10:26:17 </c:v>
                </c:pt>
                <c:pt idx="1234">
                  <c:v> 24 Aug 16  10:27:17 </c:v>
                </c:pt>
                <c:pt idx="1235">
                  <c:v> 24 Aug 16  10:28:17 </c:v>
                </c:pt>
                <c:pt idx="1236">
                  <c:v> 24 Aug 16  10:29:17 </c:v>
                </c:pt>
                <c:pt idx="1237">
                  <c:v> 24 Aug 16  10:30:17 </c:v>
                </c:pt>
                <c:pt idx="1238">
                  <c:v> 24 Aug 16  10:31:17 </c:v>
                </c:pt>
                <c:pt idx="1239">
                  <c:v> 24 Aug 16  10:32:17 </c:v>
                </c:pt>
                <c:pt idx="1240">
                  <c:v> 24 Aug 16  10:33:17 </c:v>
                </c:pt>
                <c:pt idx="1241">
                  <c:v> 24 Aug 16  10:34:17 </c:v>
                </c:pt>
                <c:pt idx="1242">
                  <c:v> 24 Aug 16  10:35:17 </c:v>
                </c:pt>
                <c:pt idx="1243">
                  <c:v> 24 Aug 16  10:36:17 </c:v>
                </c:pt>
                <c:pt idx="1244">
                  <c:v> 24 Aug 16  10:37:17 </c:v>
                </c:pt>
                <c:pt idx="1245">
                  <c:v> 24 Aug 16  10:38:17 </c:v>
                </c:pt>
                <c:pt idx="1246">
                  <c:v> 24 Aug 16  10:39:17 </c:v>
                </c:pt>
                <c:pt idx="1247">
                  <c:v> 24 Aug 16  10:40:17 </c:v>
                </c:pt>
                <c:pt idx="1248">
                  <c:v> 24 Aug 16  10:41:17 </c:v>
                </c:pt>
                <c:pt idx="1249">
                  <c:v> 24 Aug 16  10:42:17 </c:v>
                </c:pt>
                <c:pt idx="1250">
                  <c:v> 24 Aug 16  10:43:17 </c:v>
                </c:pt>
                <c:pt idx="1251">
                  <c:v> 24 Aug 16  10:44:17 </c:v>
                </c:pt>
                <c:pt idx="1252">
                  <c:v> 24 Aug 16  10:45:17 </c:v>
                </c:pt>
                <c:pt idx="1253">
                  <c:v> 24 Aug 16  10:46:17 </c:v>
                </c:pt>
                <c:pt idx="1254">
                  <c:v> 24 Aug 16  10:47:17 </c:v>
                </c:pt>
                <c:pt idx="1255">
                  <c:v> 24 Aug 16  10:48:17 </c:v>
                </c:pt>
                <c:pt idx="1256">
                  <c:v> 24 Aug 16  10:49:17 </c:v>
                </c:pt>
                <c:pt idx="1257">
                  <c:v> 24 Aug 16  10:50:17 </c:v>
                </c:pt>
                <c:pt idx="1258">
                  <c:v> 24 Aug 16  10:51:17 </c:v>
                </c:pt>
                <c:pt idx="1259">
                  <c:v> 24 Aug 16  10:52:17 </c:v>
                </c:pt>
                <c:pt idx="1260">
                  <c:v> 24 Aug 16  10:53:17 </c:v>
                </c:pt>
                <c:pt idx="1261">
                  <c:v> 24 Aug 16  10:54:17 </c:v>
                </c:pt>
                <c:pt idx="1262">
                  <c:v> 24 Aug 16  10:55:17 </c:v>
                </c:pt>
                <c:pt idx="1263">
                  <c:v> 24 Aug 16  10:56:17 </c:v>
                </c:pt>
                <c:pt idx="1264">
                  <c:v> 24 Aug 16  10:57:17 </c:v>
                </c:pt>
                <c:pt idx="1265">
                  <c:v> 24 Aug 16  10:58:17 </c:v>
                </c:pt>
                <c:pt idx="1266">
                  <c:v> 24 Aug 16  10:59:17 </c:v>
                </c:pt>
                <c:pt idx="1267">
                  <c:v> 24 Aug 16  11:00:17 </c:v>
                </c:pt>
                <c:pt idx="1268">
                  <c:v> 24 Aug 16  11:01:17 </c:v>
                </c:pt>
                <c:pt idx="1269">
                  <c:v> 24 Aug 16  11:02:17 </c:v>
                </c:pt>
                <c:pt idx="1270">
                  <c:v> 24 Aug 16  11:03:17 </c:v>
                </c:pt>
                <c:pt idx="1271">
                  <c:v> 24 Aug 16  11:04:17 </c:v>
                </c:pt>
                <c:pt idx="1272">
                  <c:v> 24 Aug 16  11:05:17 </c:v>
                </c:pt>
                <c:pt idx="1273">
                  <c:v> 24 Aug 16  11:06:17 </c:v>
                </c:pt>
                <c:pt idx="1274">
                  <c:v> 24 Aug 16  11:07:17 </c:v>
                </c:pt>
                <c:pt idx="1275">
                  <c:v> 24 Aug 16  11:08:17 </c:v>
                </c:pt>
                <c:pt idx="1276">
                  <c:v> 24 Aug 16  11:09:17 </c:v>
                </c:pt>
                <c:pt idx="1277">
                  <c:v> 24 Aug 16  11:10:17 </c:v>
                </c:pt>
                <c:pt idx="1278">
                  <c:v> 24 Aug 16  11:11:17 </c:v>
                </c:pt>
                <c:pt idx="1279">
                  <c:v> 24 Aug 16  11:12:17 </c:v>
                </c:pt>
                <c:pt idx="1280">
                  <c:v> 24 Aug 16  11:13:17 </c:v>
                </c:pt>
                <c:pt idx="1281">
                  <c:v> 24 Aug 16  11:14:17 </c:v>
                </c:pt>
                <c:pt idx="1282">
                  <c:v> 24 Aug 16  11:15:17 </c:v>
                </c:pt>
                <c:pt idx="1283">
                  <c:v> 24 Aug 16  11:16:17 </c:v>
                </c:pt>
                <c:pt idx="1284">
                  <c:v> 24 Aug 16  11:17:17 </c:v>
                </c:pt>
                <c:pt idx="1285">
                  <c:v> 24 Aug 16  11:18:17 </c:v>
                </c:pt>
                <c:pt idx="1286">
                  <c:v> 24 Aug 16  11:19:17 </c:v>
                </c:pt>
                <c:pt idx="1287">
                  <c:v> 24 Aug 16  11:20:17 </c:v>
                </c:pt>
                <c:pt idx="1288">
                  <c:v> 24 Aug 16  11:21:17 </c:v>
                </c:pt>
                <c:pt idx="1289">
                  <c:v> 24 Aug 16  11:22:17 </c:v>
                </c:pt>
                <c:pt idx="1290">
                  <c:v> 24 Aug 16  11:23:17 </c:v>
                </c:pt>
                <c:pt idx="1291">
                  <c:v> 24 Aug 16  11:24:17 </c:v>
                </c:pt>
                <c:pt idx="1292">
                  <c:v> 24 Aug 16  11:25:17 </c:v>
                </c:pt>
                <c:pt idx="1293">
                  <c:v> 24 Aug 16  11:26:17 </c:v>
                </c:pt>
                <c:pt idx="1294">
                  <c:v> 24 Aug 16  11:27:17 </c:v>
                </c:pt>
                <c:pt idx="1295">
                  <c:v> 24 Aug 16  11:28:17 </c:v>
                </c:pt>
                <c:pt idx="1296">
                  <c:v> 24 Aug 16  11:29:17 </c:v>
                </c:pt>
                <c:pt idx="1297">
                  <c:v> 24 Aug 16  11:30:17 </c:v>
                </c:pt>
                <c:pt idx="1298">
                  <c:v> 24 Aug 16  11:31:17 </c:v>
                </c:pt>
                <c:pt idx="1299">
                  <c:v> 24 Aug 16  11:32:17 </c:v>
                </c:pt>
                <c:pt idx="1300">
                  <c:v> 24 Aug 16  11:33:17 </c:v>
                </c:pt>
                <c:pt idx="1301">
                  <c:v> 24 Aug 16  11:34:17 </c:v>
                </c:pt>
                <c:pt idx="1302">
                  <c:v> 24 Aug 16  11:35:17 </c:v>
                </c:pt>
                <c:pt idx="1303">
                  <c:v> 24 Aug 16  11:36:17 </c:v>
                </c:pt>
                <c:pt idx="1304">
                  <c:v> 24 Aug 16  11:37:17 </c:v>
                </c:pt>
                <c:pt idx="1305">
                  <c:v> 24 Aug 16  11:38:17 </c:v>
                </c:pt>
                <c:pt idx="1306">
                  <c:v> 24 Aug 16  11:39:17 </c:v>
                </c:pt>
                <c:pt idx="1307">
                  <c:v> 24 Aug 16  11:40:17 </c:v>
                </c:pt>
                <c:pt idx="1308">
                  <c:v> 24 Aug 16  11:41:17 </c:v>
                </c:pt>
                <c:pt idx="1309">
                  <c:v> 24 Aug 16  11:42:17 </c:v>
                </c:pt>
                <c:pt idx="1310">
                  <c:v> 24 Aug 16  11:43:17 </c:v>
                </c:pt>
                <c:pt idx="1311">
                  <c:v> 24 Aug 16  11:44:17 </c:v>
                </c:pt>
                <c:pt idx="1312">
                  <c:v> 24 Aug 16  11:45:17 </c:v>
                </c:pt>
                <c:pt idx="1313">
                  <c:v> 24 Aug 16  11:46:17 </c:v>
                </c:pt>
                <c:pt idx="1314">
                  <c:v> 24 Aug 16  11:47:17 </c:v>
                </c:pt>
                <c:pt idx="1315">
                  <c:v> 24 Aug 16  11:48:17 </c:v>
                </c:pt>
                <c:pt idx="1316">
                  <c:v> 24 Aug 16  11:49:17 </c:v>
                </c:pt>
                <c:pt idx="1317">
                  <c:v> 24 Aug 16  11:50:17 </c:v>
                </c:pt>
                <c:pt idx="1318">
                  <c:v> 24 Aug 16  11:51:17 </c:v>
                </c:pt>
                <c:pt idx="1319">
                  <c:v> 24 Aug 16  11:52:17 </c:v>
                </c:pt>
                <c:pt idx="1320">
                  <c:v> 24 Aug 16  11:53:17 </c:v>
                </c:pt>
                <c:pt idx="1321">
                  <c:v> 24 Aug 16  11:54:17 </c:v>
                </c:pt>
                <c:pt idx="1322">
                  <c:v> 24 Aug 16  11:55:17 </c:v>
                </c:pt>
                <c:pt idx="1323">
                  <c:v> 24 Aug 16  11:56:17 </c:v>
                </c:pt>
                <c:pt idx="1324">
                  <c:v> 24 Aug 16  11:57:17 </c:v>
                </c:pt>
                <c:pt idx="1325">
                  <c:v> 24 Aug 16  11:58:17 </c:v>
                </c:pt>
                <c:pt idx="1326">
                  <c:v> 24 Aug 16  11:59:17 </c:v>
                </c:pt>
                <c:pt idx="1327">
                  <c:v> 24 Aug 16  12:00:17 </c:v>
                </c:pt>
                <c:pt idx="1328">
                  <c:v> 24 Aug 16  12:01:17 </c:v>
                </c:pt>
                <c:pt idx="1329">
                  <c:v> 24 Aug 16  12:02:17 </c:v>
                </c:pt>
                <c:pt idx="1330">
                  <c:v> 24 Aug 16  12:03:17 </c:v>
                </c:pt>
                <c:pt idx="1331">
                  <c:v> 24 Aug 16  12:04:17 </c:v>
                </c:pt>
                <c:pt idx="1332">
                  <c:v> 24 Aug 16  12:05:17 </c:v>
                </c:pt>
                <c:pt idx="1333">
                  <c:v> 24 Aug 16  12:06:17 </c:v>
                </c:pt>
                <c:pt idx="1334">
                  <c:v> 24 Aug 16  12:07:17 </c:v>
                </c:pt>
                <c:pt idx="1335">
                  <c:v> 24 Aug 16  12:08:17 </c:v>
                </c:pt>
                <c:pt idx="1336">
                  <c:v> 24 Aug 16  12:09:17 </c:v>
                </c:pt>
                <c:pt idx="1337">
                  <c:v> 24 Aug 16  12:10:17 </c:v>
                </c:pt>
                <c:pt idx="1338">
                  <c:v> 24 Aug 16  12:11:17 </c:v>
                </c:pt>
                <c:pt idx="1339">
                  <c:v> 24 Aug 16  12:12:17 </c:v>
                </c:pt>
                <c:pt idx="1340">
                  <c:v> 24 Aug 16  12:13:17 </c:v>
                </c:pt>
                <c:pt idx="1341">
                  <c:v> 24 Aug 16  12:14:17 </c:v>
                </c:pt>
                <c:pt idx="1342">
                  <c:v> 24 Aug 16  12:15:17 </c:v>
                </c:pt>
                <c:pt idx="1343">
                  <c:v> 24 Aug 16  12:16:17 </c:v>
                </c:pt>
                <c:pt idx="1344">
                  <c:v> 24 Aug 16  12:17:17 </c:v>
                </c:pt>
                <c:pt idx="1345">
                  <c:v> 24 Aug 16  12:18:17 </c:v>
                </c:pt>
                <c:pt idx="1346">
                  <c:v> 24 Aug 16  12:19:17 </c:v>
                </c:pt>
                <c:pt idx="1347">
                  <c:v> 24 Aug 16  12:20:17 </c:v>
                </c:pt>
                <c:pt idx="1348">
                  <c:v> 24 Aug 16  12:21:17 </c:v>
                </c:pt>
                <c:pt idx="1349">
                  <c:v> 24 Aug 16  12:22:17 </c:v>
                </c:pt>
                <c:pt idx="1350">
                  <c:v> 24 Aug 16  12:23:17 </c:v>
                </c:pt>
                <c:pt idx="1351">
                  <c:v> 24 Aug 16  12:24:17 </c:v>
                </c:pt>
                <c:pt idx="1352">
                  <c:v> 24 Aug 16  12:25:17 </c:v>
                </c:pt>
                <c:pt idx="1353">
                  <c:v> 24 Aug 16  12:26:17 </c:v>
                </c:pt>
                <c:pt idx="1354">
                  <c:v> 24 Aug 16  12:27:17 </c:v>
                </c:pt>
                <c:pt idx="1355">
                  <c:v> 24 Aug 16  12:28:17 </c:v>
                </c:pt>
                <c:pt idx="1356">
                  <c:v> 24 Aug 16  12:29:17 </c:v>
                </c:pt>
                <c:pt idx="1357">
                  <c:v> 24 Aug 16  12:30:17 </c:v>
                </c:pt>
                <c:pt idx="1358">
                  <c:v> 24 Aug 16  12:31:17 </c:v>
                </c:pt>
                <c:pt idx="1359">
                  <c:v> 24 Aug 16  12:32:17 </c:v>
                </c:pt>
                <c:pt idx="1360">
                  <c:v> 24 Aug 16  12:33:17 </c:v>
                </c:pt>
                <c:pt idx="1361">
                  <c:v> 24 Aug 16  12:34:17 </c:v>
                </c:pt>
                <c:pt idx="1362">
                  <c:v> 24 Aug 16  12:35:17 </c:v>
                </c:pt>
                <c:pt idx="1363">
                  <c:v> 24 Aug 16  12:36:17 </c:v>
                </c:pt>
                <c:pt idx="1364">
                  <c:v> 24 Aug 16  12:37:17 </c:v>
                </c:pt>
                <c:pt idx="1365">
                  <c:v> 24 Aug 16  12:38:17 </c:v>
                </c:pt>
                <c:pt idx="1366">
                  <c:v> 24 Aug 16  12:39:17 </c:v>
                </c:pt>
                <c:pt idx="1367">
                  <c:v> 24 Aug 16  12:40:17 </c:v>
                </c:pt>
                <c:pt idx="1368">
                  <c:v> 24 Aug 16  12:41:17 </c:v>
                </c:pt>
                <c:pt idx="1369">
                  <c:v> 24 Aug 16  12:42:17 </c:v>
                </c:pt>
                <c:pt idx="1370">
                  <c:v> 24 Aug 16  12:43:17 </c:v>
                </c:pt>
                <c:pt idx="1371">
                  <c:v> 24 Aug 16  12:44:17 </c:v>
                </c:pt>
                <c:pt idx="1372">
                  <c:v> 24 Aug 16  12:45:17 </c:v>
                </c:pt>
                <c:pt idx="1373">
                  <c:v> 24 Aug 16  12:46:17 </c:v>
                </c:pt>
                <c:pt idx="1374">
                  <c:v> 24 Aug 16  12:47:17 </c:v>
                </c:pt>
                <c:pt idx="1375">
                  <c:v> 24 Aug 16  12:48:17 </c:v>
                </c:pt>
                <c:pt idx="1376">
                  <c:v> 24 Aug 16  12:49:17 </c:v>
                </c:pt>
                <c:pt idx="1377">
                  <c:v> 24 Aug 16  12:50:17 </c:v>
                </c:pt>
                <c:pt idx="1378">
                  <c:v> 24 Aug 16  12:51:17 </c:v>
                </c:pt>
                <c:pt idx="1379">
                  <c:v> 24 Aug 16  12:52:17 </c:v>
                </c:pt>
                <c:pt idx="1380">
                  <c:v> 24 Aug 16  12:53:17 </c:v>
                </c:pt>
                <c:pt idx="1381">
                  <c:v> 24 Aug 16  12:54:17 </c:v>
                </c:pt>
                <c:pt idx="1382">
                  <c:v> 24 Aug 16  12:55:17 </c:v>
                </c:pt>
                <c:pt idx="1383">
                  <c:v> 24 Aug 16  12:56:17 </c:v>
                </c:pt>
                <c:pt idx="1384">
                  <c:v> 24 Aug 16  12:57:17 </c:v>
                </c:pt>
                <c:pt idx="1385">
                  <c:v> 24 Aug 16  12:58:17 </c:v>
                </c:pt>
                <c:pt idx="1386">
                  <c:v> 24 Aug 16  12:59:17 </c:v>
                </c:pt>
                <c:pt idx="1387">
                  <c:v> 24 Aug 16  13:00:17 </c:v>
                </c:pt>
                <c:pt idx="1388">
                  <c:v> 24 Aug 16  13:01:17 </c:v>
                </c:pt>
                <c:pt idx="1389">
                  <c:v> 24 Aug 16  13:02:17 </c:v>
                </c:pt>
                <c:pt idx="1390">
                  <c:v> 24 Aug 16  13:03:17 </c:v>
                </c:pt>
                <c:pt idx="1391">
                  <c:v> 24 Aug 16  13:04:17 </c:v>
                </c:pt>
                <c:pt idx="1392">
                  <c:v> 24 Aug 16  13:05:17 </c:v>
                </c:pt>
                <c:pt idx="1393">
                  <c:v> 24 Aug 16  13:06:17 </c:v>
                </c:pt>
                <c:pt idx="1394">
                  <c:v> 24 Aug 16  13:07:17 </c:v>
                </c:pt>
                <c:pt idx="1395">
                  <c:v> 24 Aug 16  13:08:17 </c:v>
                </c:pt>
                <c:pt idx="1396">
                  <c:v> 24 Aug 16  13:09:17 </c:v>
                </c:pt>
                <c:pt idx="1397">
                  <c:v> 24 Aug 16  13:10:17 </c:v>
                </c:pt>
                <c:pt idx="1398">
                  <c:v> 24 Aug 16  13:11:17 </c:v>
                </c:pt>
                <c:pt idx="1399">
                  <c:v> 24 Aug 16  13:12:17 </c:v>
                </c:pt>
                <c:pt idx="1400">
                  <c:v> 24 Aug 16  13:13:17 </c:v>
                </c:pt>
                <c:pt idx="1401">
                  <c:v> 24 Aug 16  13:14:17 </c:v>
                </c:pt>
                <c:pt idx="1402">
                  <c:v> 24 Aug 16  13:15:17 </c:v>
                </c:pt>
                <c:pt idx="1403">
                  <c:v> 24 Aug 16  13:16:17 </c:v>
                </c:pt>
                <c:pt idx="1404">
                  <c:v> 24 Aug 16  13:17:17 </c:v>
                </c:pt>
                <c:pt idx="1405">
                  <c:v> 24 Aug 16  13:18:17 </c:v>
                </c:pt>
                <c:pt idx="1406">
                  <c:v> 24 Aug 16  13:19:17 </c:v>
                </c:pt>
                <c:pt idx="1407">
                  <c:v> 24 Aug 16  13:20:17 </c:v>
                </c:pt>
                <c:pt idx="1408">
                  <c:v> 24 Aug 16  13:21:17 </c:v>
                </c:pt>
                <c:pt idx="1409">
                  <c:v> 24 Aug 16  13:22:17 </c:v>
                </c:pt>
                <c:pt idx="1410">
                  <c:v> 24 Aug 16  13:23:17 </c:v>
                </c:pt>
                <c:pt idx="1411">
                  <c:v> 24 Aug 16  13:24:17 </c:v>
                </c:pt>
                <c:pt idx="1412">
                  <c:v> 24 Aug 16  13:25:17 </c:v>
                </c:pt>
                <c:pt idx="1413">
                  <c:v> 24 Aug 16  13:26:17 </c:v>
                </c:pt>
                <c:pt idx="1414">
                  <c:v> 24 Aug 16  13:27:17 </c:v>
                </c:pt>
                <c:pt idx="1415">
                  <c:v> 24 Aug 16  13:28:17 </c:v>
                </c:pt>
                <c:pt idx="1416">
                  <c:v> 24 Aug 16  13:29:17 </c:v>
                </c:pt>
                <c:pt idx="1417">
                  <c:v> 24 Aug 16  13:30:17 </c:v>
                </c:pt>
                <c:pt idx="1418">
                  <c:v> 24 Aug 16  13:31:17 </c:v>
                </c:pt>
                <c:pt idx="1419">
                  <c:v> 24 Aug 16  13:32:17 </c:v>
                </c:pt>
                <c:pt idx="1420">
                  <c:v> 24 Aug 16  13:33:17 </c:v>
                </c:pt>
                <c:pt idx="1421">
                  <c:v> 24 Aug 16  13:34:17 </c:v>
                </c:pt>
                <c:pt idx="1422">
                  <c:v> 24 Aug 16  13:35:17 </c:v>
                </c:pt>
                <c:pt idx="1423">
                  <c:v> 24 Aug 16  13:36:17 </c:v>
                </c:pt>
                <c:pt idx="1424">
                  <c:v> 24 Aug 16  13:37:17 </c:v>
                </c:pt>
                <c:pt idx="1425">
                  <c:v> 24 Aug 16  13:38:17 </c:v>
                </c:pt>
                <c:pt idx="1426">
                  <c:v> 24 Aug 16  13:39:17 </c:v>
                </c:pt>
                <c:pt idx="1427">
                  <c:v> 24 Aug 16  13:40:17 </c:v>
                </c:pt>
                <c:pt idx="1428">
                  <c:v> 24 Aug 16  13:41:17 </c:v>
                </c:pt>
                <c:pt idx="1429">
                  <c:v> 24 Aug 16  13:42:17 </c:v>
                </c:pt>
                <c:pt idx="1430">
                  <c:v> 24 Aug 16  13:43:17 </c:v>
                </c:pt>
                <c:pt idx="1431">
                  <c:v> 24 Aug 16  13:44:17 </c:v>
                </c:pt>
                <c:pt idx="1432">
                  <c:v> 24 Aug 16  13:45:17 </c:v>
                </c:pt>
                <c:pt idx="1433">
                  <c:v> 24 Aug 16  13:46:17 </c:v>
                </c:pt>
                <c:pt idx="1434">
                  <c:v> 24 Aug 16  13:47:17 </c:v>
                </c:pt>
                <c:pt idx="1435">
                  <c:v> 24 Aug 16  13:48:17 </c:v>
                </c:pt>
                <c:pt idx="1436">
                  <c:v> 24 Aug 16  13:49:17 </c:v>
                </c:pt>
                <c:pt idx="1437">
                  <c:v> 24 Aug 16  13:50:17 </c:v>
                </c:pt>
                <c:pt idx="1438">
                  <c:v> 24 Aug 16  13:51:17 </c:v>
                </c:pt>
                <c:pt idx="1439">
                  <c:v> 24 Aug 16  13:52:17 </c:v>
                </c:pt>
                <c:pt idx="1440">
                  <c:v> 24 Aug 16  13:53:17 </c:v>
                </c:pt>
                <c:pt idx="1441">
                  <c:v> 24 Aug 16  13:54:17 </c:v>
                </c:pt>
                <c:pt idx="1442">
                  <c:v> 24 Aug 16  13:55:17 </c:v>
                </c:pt>
                <c:pt idx="1443">
                  <c:v> 24 Aug 16  13:56:17 </c:v>
                </c:pt>
                <c:pt idx="1444">
                  <c:v> 24 Aug 16  13:57:17 </c:v>
                </c:pt>
                <c:pt idx="1445">
                  <c:v> 24 Aug 16  13:58:17 </c:v>
                </c:pt>
                <c:pt idx="1446">
                  <c:v> 24 Aug 16  13:59:17 </c:v>
                </c:pt>
                <c:pt idx="1447">
                  <c:v> 24 Aug 16  14:00:17 </c:v>
                </c:pt>
                <c:pt idx="1448">
                  <c:v> 24 Aug 16  14:01:17 </c:v>
                </c:pt>
                <c:pt idx="1449">
                  <c:v> 24 Aug 16  14:02:17 </c:v>
                </c:pt>
                <c:pt idx="1450">
                  <c:v> 24 Aug 16  14:03:17 </c:v>
                </c:pt>
                <c:pt idx="1451">
                  <c:v> 24 Aug 16  14:04:17 </c:v>
                </c:pt>
                <c:pt idx="1452">
                  <c:v> 24 Aug 16  14:05:17 </c:v>
                </c:pt>
                <c:pt idx="1453">
                  <c:v> 24 Aug 16  14:06:17 </c:v>
                </c:pt>
                <c:pt idx="1454">
                  <c:v> 24 Aug 16  14:07:17 </c:v>
                </c:pt>
                <c:pt idx="1455">
                  <c:v> 24 Aug 16  14:08:17 </c:v>
                </c:pt>
                <c:pt idx="1456">
                  <c:v> 24 Aug 16  14:09:17 </c:v>
                </c:pt>
                <c:pt idx="1457">
                  <c:v> 24 Aug 16  14:10:17 </c:v>
                </c:pt>
                <c:pt idx="1458">
                  <c:v> 24 Aug 16  14:11:17 </c:v>
                </c:pt>
                <c:pt idx="1459">
                  <c:v> 24 Aug 16  14:12:17 </c:v>
                </c:pt>
                <c:pt idx="1460">
                  <c:v> 24 Aug 16  14:13:17 </c:v>
                </c:pt>
                <c:pt idx="1461">
                  <c:v> 24 Aug 16  14:14:17 </c:v>
                </c:pt>
                <c:pt idx="1462">
                  <c:v> 24 Aug 16  14:15:17 </c:v>
                </c:pt>
                <c:pt idx="1463">
                  <c:v> 24 Aug 16  14:16:17 </c:v>
                </c:pt>
                <c:pt idx="1464">
                  <c:v> 24 Aug 16  14:17:17 </c:v>
                </c:pt>
                <c:pt idx="1465">
                  <c:v> 24 Aug 16  14:18:17 </c:v>
                </c:pt>
                <c:pt idx="1466">
                  <c:v> 24 Aug 16  14:19:17 </c:v>
                </c:pt>
                <c:pt idx="1467">
                  <c:v> 24 Aug 16  14:20:17 </c:v>
                </c:pt>
                <c:pt idx="1468">
                  <c:v> 24 Aug 16  14:21:17 </c:v>
                </c:pt>
                <c:pt idx="1469">
                  <c:v> 24 Aug 16  14:22:17 </c:v>
                </c:pt>
                <c:pt idx="1470">
                  <c:v> 24 Aug 16  14:23:17 </c:v>
                </c:pt>
                <c:pt idx="1471">
                  <c:v> 24 Aug 16  14:24:17 </c:v>
                </c:pt>
                <c:pt idx="1472">
                  <c:v> 24 Aug 16  14:25:17 </c:v>
                </c:pt>
                <c:pt idx="1473">
                  <c:v> 24 Aug 16  14:26:17 </c:v>
                </c:pt>
                <c:pt idx="1474">
                  <c:v> 24 Aug 16  14:27:17 </c:v>
                </c:pt>
                <c:pt idx="1475">
                  <c:v> 24 Aug 16  14:28:17 </c:v>
                </c:pt>
                <c:pt idx="1476">
                  <c:v> 24 Aug 16  14:29:17 </c:v>
                </c:pt>
                <c:pt idx="1477">
                  <c:v> 24 Aug 16  14:30:17 </c:v>
                </c:pt>
                <c:pt idx="1478">
                  <c:v> 24 Aug 16  14:31:17 </c:v>
                </c:pt>
                <c:pt idx="1479">
                  <c:v> 24 Aug 16  14:32:17 </c:v>
                </c:pt>
                <c:pt idx="1480">
                  <c:v> 24 Aug 16  14:33:17 </c:v>
                </c:pt>
                <c:pt idx="1481">
                  <c:v> 24 Aug 16  14:34:17 </c:v>
                </c:pt>
                <c:pt idx="1482">
                  <c:v> 24 Aug 16  14:35:17 </c:v>
                </c:pt>
                <c:pt idx="1483">
                  <c:v> 24 Aug 16  14:36:17 </c:v>
                </c:pt>
                <c:pt idx="1484">
                  <c:v> 24 Aug 16  14:37:17 </c:v>
                </c:pt>
                <c:pt idx="1485">
                  <c:v> 24 Aug 16  14:38:17 </c:v>
                </c:pt>
                <c:pt idx="1486">
                  <c:v> 24 Aug 16  14:39:17 </c:v>
                </c:pt>
                <c:pt idx="1487">
                  <c:v> 24 Aug 16  14:40:17 </c:v>
                </c:pt>
                <c:pt idx="1488">
                  <c:v> 24 Aug 16  14:41:17 </c:v>
                </c:pt>
                <c:pt idx="1489">
                  <c:v> 24 Aug 16  14:42:17 </c:v>
                </c:pt>
                <c:pt idx="1490">
                  <c:v> 24 Aug 16  14:43:17 </c:v>
                </c:pt>
                <c:pt idx="1491">
                  <c:v> 24 Aug 16  14:44:17 </c:v>
                </c:pt>
                <c:pt idx="1492">
                  <c:v> 24 Aug 16  14:45:17 </c:v>
                </c:pt>
                <c:pt idx="1493">
                  <c:v> 24 Aug 16  14:46:17 </c:v>
                </c:pt>
                <c:pt idx="1494">
                  <c:v> 24 Aug 16  14:47:17 </c:v>
                </c:pt>
                <c:pt idx="1495">
                  <c:v> 24 Aug 16  14:48:17 </c:v>
                </c:pt>
                <c:pt idx="1496">
                  <c:v> 24 Aug 16  14:49:17 </c:v>
                </c:pt>
                <c:pt idx="1497">
                  <c:v> 24 Aug 16  14:50:17 </c:v>
                </c:pt>
                <c:pt idx="1498">
                  <c:v> 24 Aug 16  14:51:17 </c:v>
                </c:pt>
                <c:pt idx="1499">
                  <c:v> 24 Aug 16  14:52:17 </c:v>
                </c:pt>
                <c:pt idx="1500">
                  <c:v> 24 Aug 16  14:53:17 </c:v>
                </c:pt>
                <c:pt idx="1501">
                  <c:v> 24 Aug 16  14:54:17 </c:v>
                </c:pt>
                <c:pt idx="1502">
                  <c:v> 24 Aug 16  14:55:17 </c:v>
                </c:pt>
                <c:pt idx="1503">
                  <c:v> 24 Aug 16  14:56:17 </c:v>
                </c:pt>
                <c:pt idx="1504">
                  <c:v> 24 Aug 16  14:57:17 </c:v>
                </c:pt>
                <c:pt idx="1505">
                  <c:v> 24 Aug 16  14:58:17 </c:v>
                </c:pt>
                <c:pt idx="1506">
                  <c:v> 24 Aug 16  14:59:17 </c:v>
                </c:pt>
                <c:pt idx="1507">
                  <c:v> 24 Aug 16  15:00:17 </c:v>
                </c:pt>
                <c:pt idx="1508">
                  <c:v> 24 Aug 16  15:01:17 </c:v>
                </c:pt>
                <c:pt idx="1509">
                  <c:v> 24 Aug 16  15:02:17 </c:v>
                </c:pt>
                <c:pt idx="1510">
                  <c:v> 24 Aug 16  15:03:17 </c:v>
                </c:pt>
                <c:pt idx="1511">
                  <c:v> 24 Aug 16  15:04:17 </c:v>
                </c:pt>
                <c:pt idx="1512">
                  <c:v> 24 Aug 16  15:05:17 </c:v>
                </c:pt>
                <c:pt idx="1513">
                  <c:v> 24 Aug 16  15:06:17 </c:v>
                </c:pt>
                <c:pt idx="1514">
                  <c:v> 24 Aug 16  15:07:17 </c:v>
                </c:pt>
                <c:pt idx="1515">
                  <c:v> 24 Aug 16  15:08:17 </c:v>
                </c:pt>
                <c:pt idx="1516">
                  <c:v> 24 Aug 16  15:09:17 </c:v>
                </c:pt>
                <c:pt idx="1517">
                  <c:v> 24 Aug 16  15:10:17 </c:v>
                </c:pt>
                <c:pt idx="1518">
                  <c:v> 24 Aug 16  15:11:17 </c:v>
                </c:pt>
                <c:pt idx="1519">
                  <c:v> 24 Aug 16  15:12:17 </c:v>
                </c:pt>
                <c:pt idx="1520">
                  <c:v> 24 Aug 16  15:13:17 </c:v>
                </c:pt>
                <c:pt idx="1521">
                  <c:v> 24 Aug 16  15:14:17 </c:v>
                </c:pt>
                <c:pt idx="1522">
                  <c:v> 24 Aug 16  15:15:17 </c:v>
                </c:pt>
                <c:pt idx="1523">
                  <c:v> 24 Aug 16  15:16:17 </c:v>
                </c:pt>
                <c:pt idx="1524">
                  <c:v> 24 Aug 16  15:17:17 </c:v>
                </c:pt>
                <c:pt idx="1525">
                  <c:v> 24 Aug 16  15:18:17 </c:v>
                </c:pt>
                <c:pt idx="1526">
                  <c:v> 24 Aug 16  15:19:17 </c:v>
                </c:pt>
                <c:pt idx="1527">
                  <c:v> 24 Aug 16  15:20:17 </c:v>
                </c:pt>
                <c:pt idx="1528">
                  <c:v> 24 Aug 16  15:21:17 </c:v>
                </c:pt>
                <c:pt idx="1529">
                  <c:v> 24 Aug 16  15:22:17 </c:v>
                </c:pt>
                <c:pt idx="1530">
                  <c:v> 24 Aug 16  15:23:17 </c:v>
                </c:pt>
                <c:pt idx="1531">
                  <c:v> 24 Aug 16  15:24:17 </c:v>
                </c:pt>
                <c:pt idx="1532">
                  <c:v> 24 Aug 16  15:25:17 </c:v>
                </c:pt>
                <c:pt idx="1533">
                  <c:v> 24 Aug 16  15:26:17 </c:v>
                </c:pt>
                <c:pt idx="1534">
                  <c:v> 24 Aug 16  15:27:17 </c:v>
                </c:pt>
                <c:pt idx="1535">
                  <c:v> 24 Aug 16  15:28:17 </c:v>
                </c:pt>
                <c:pt idx="1536">
                  <c:v> 24 Aug 16  15:29:17 </c:v>
                </c:pt>
                <c:pt idx="1537">
                  <c:v> 24 Aug 16  15:30:17 </c:v>
                </c:pt>
                <c:pt idx="1538">
                  <c:v> 24 Aug 16  15:31:17 </c:v>
                </c:pt>
                <c:pt idx="1539">
                  <c:v> 24 Aug 16  15:32:17 </c:v>
                </c:pt>
                <c:pt idx="1540">
                  <c:v> 24 Aug 16  15:33:17 </c:v>
                </c:pt>
                <c:pt idx="1541">
                  <c:v> 24 Aug 16  15:34:17 </c:v>
                </c:pt>
                <c:pt idx="1542">
                  <c:v> 24 Aug 16  15:35:17 </c:v>
                </c:pt>
                <c:pt idx="1543">
                  <c:v> 24 Aug 16  15:36:17 </c:v>
                </c:pt>
                <c:pt idx="1544">
                  <c:v> 24 Aug 16  15:37:17 </c:v>
                </c:pt>
                <c:pt idx="1545">
                  <c:v> 24 Aug 16  15:38:17 </c:v>
                </c:pt>
                <c:pt idx="1546">
                  <c:v> 24 Aug 16  15:39:17 </c:v>
                </c:pt>
                <c:pt idx="1547">
                  <c:v> 24 Aug 16  15:40:17 </c:v>
                </c:pt>
                <c:pt idx="1548">
                  <c:v> 24 Aug 16  15:41:17 </c:v>
                </c:pt>
                <c:pt idx="1549">
                  <c:v> 24 Aug 16  15:42:17 </c:v>
                </c:pt>
                <c:pt idx="1550">
                  <c:v> 24 Aug 16  15:43:17 </c:v>
                </c:pt>
                <c:pt idx="1551">
                  <c:v> 24 Aug 16  15:44:17 </c:v>
                </c:pt>
                <c:pt idx="1552">
                  <c:v> 24 Aug 16  15:45:17 </c:v>
                </c:pt>
                <c:pt idx="1553">
                  <c:v> 24 Aug 16  15:46:17 </c:v>
                </c:pt>
                <c:pt idx="1554">
                  <c:v> 24 Aug 16  15:47:17 </c:v>
                </c:pt>
                <c:pt idx="1555">
                  <c:v> 24 Aug 16  15:48:17 </c:v>
                </c:pt>
                <c:pt idx="1556">
                  <c:v> 24 Aug 16  15:49:17 </c:v>
                </c:pt>
                <c:pt idx="1557">
                  <c:v> 24 Aug 16  15:50:17 </c:v>
                </c:pt>
                <c:pt idx="1558">
                  <c:v> 24 Aug 16  15:51:17 </c:v>
                </c:pt>
                <c:pt idx="1559">
                  <c:v> 24 Aug 16  15:52:17 </c:v>
                </c:pt>
                <c:pt idx="1560">
                  <c:v> 24 Aug 16  15:53:17 </c:v>
                </c:pt>
                <c:pt idx="1561">
                  <c:v> 24 Aug 16  15:54:17 </c:v>
                </c:pt>
                <c:pt idx="1562">
                  <c:v> 24 Aug 16  15:55:17 </c:v>
                </c:pt>
                <c:pt idx="1563">
                  <c:v> 24 Aug 16  15:56:17 </c:v>
                </c:pt>
                <c:pt idx="1564">
                  <c:v> 24 Aug 16  15:57:17 </c:v>
                </c:pt>
                <c:pt idx="1565">
                  <c:v> 24 Aug 16  15:58:17 </c:v>
                </c:pt>
                <c:pt idx="1566">
                  <c:v> 24 Aug 16  15:59:17 </c:v>
                </c:pt>
                <c:pt idx="1567">
                  <c:v> 24 Aug 16  16:00:17 </c:v>
                </c:pt>
                <c:pt idx="1568">
                  <c:v> 24 Aug 16  16:01:17 </c:v>
                </c:pt>
                <c:pt idx="1569">
                  <c:v> 24 Aug 16  16:02:17 </c:v>
                </c:pt>
                <c:pt idx="1570">
                  <c:v> 24 Aug 16  16:03:17 </c:v>
                </c:pt>
                <c:pt idx="1571">
                  <c:v> 24 Aug 16  16:04:17 </c:v>
                </c:pt>
                <c:pt idx="1572">
                  <c:v> 24 Aug 16  16:05:17 </c:v>
                </c:pt>
                <c:pt idx="1573">
                  <c:v> 24 Aug 16  16:06:17 </c:v>
                </c:pt>
                <c:pt idx="1574">
                  <c:v> 24 Aug 16  16:07:17 </c:v>
                </c:pt>
                <c:pt idx="1575">
                  <c:v> 24 Aug 16  16:08:17 </c:v>
                </c:pt>
                <c:pt idx="1576">
                  <c:v> 24 Aug 16  16:09:17 </c:v>
                </c:pt>
                <c:pt idx="1577">
                  <c:v> 24 Aug 16  16:10:17 </c:v>
                </c:pt>
                <c:pt idx="1578">
                  <c:v> 24 Aug 16  16:11:17 </c:v>
                </c:pt>
                <c:pt idx="1579">
                  <c:v> 24 Aug 16  16:12:17 </c:v>
                </c:pt>
                <c:pt idx="1580">
                  <c:v> 24 Aug 16  16:13:17 </c:v>
                </c:pt>
                <c:pt idx="1581">
                  <c:v> 24 Aug 16  16:14:17 </c:v>
                </c:pt>
                <c:pt idx="1582">
                  <c:v> 24 Aug 16  16:15:17 </c:v>
                </c:pt>
                <c:pt idx="1583">
                  <c:v> 24 Aug 16  16:16:17 </c:v>
                </c:pt>
                <c:pt idx="1584">
                  <c:v> 24 Aug 16  16:17:17 </c:v>
                </c:pt>
                <c:pt idx="1585">
                  <c:v> 24 Aug 16  16:18:17 </c:v>
                </c:pt>
                <c:pt idx="1586">
                  <c:v> 24 Aug 16  16:19:17 </c:v>
                </c:pt>
                <c:pt idx="1587">
                  <c:v> 24 Aug 16  16:20:17 </c:v>
                </c:pt>
                <c:pt idx="1588">
                  <c:v> 24 Aug 16  16:21:17 </c:v>
                </c:pt>
                <c:pt idx="1589">
                  <c:v> 24 Aug 16  16:22:17 </c:v>
                </c:pt>
                <c:pt idx="1590">
                  <c:v> 24 Aug 16  16:23:17 </c:v>
                </c:pt>
                <c:pt idx="1591">
                  <c:v> 24 Aug 16  16:24:17 </c:v>
                </c:pt>
                <c:pt idx="1592">
                  <c:v> 24 Aug 16  16:25:17 </c:v>
                </c:pt>
                <c:pt idx="1593">
                  <c:v> 24 Aug 16  16:26:17 </c:v>
                </c:pt>
                <c:pt idx="1594">
                  <c:v> 24 Aug 16  16:27:17 </c:v>
                </c:pt>
                <c:pt idx="1595">
                  <c:v> 24 Aug 16  16:28:17 </c:v>
                </c:pt>
                <c:pt idx="1596">
                  <c:v> 24 Aug 16  16:29:17 </c:v>
                </c:pt>
                <c:pt idx="1597">
                  <c:v> 24 Aug 16  16:30:17 </c:v>
                </c:pt>
                <c:pt idx="1598">
                  <c:v> 24 Aug 16  16:31:17 </c:v>
                </c:pt>
                <c:pt idx="1599">
                  <c:v> 24 Aug 16  16:32:17 </c:v>
                </c:pt>
                <c:pt idx="1600">
                  <c:v> 24 Aug 16  16:33:17 </c:v>
                </c:pt>
                <c:pt idx="1601">
                  <c:v> 24 Aug 16  16:34:17 </c:v>
                </c:pt>
                <c:pt idx="1602">
                  <c:v> 24 Aug 16  16:35:17 </c:v>
                </c:pt>
                <c:pt idx="1603">
                  <c:v> 24 Aug 16  16:36:17 </c:v>
                </c:pt>
                <c:pt idx="1604">
                  <c:v> 24 Aug 16  16:37:17 </c:v>
                </c:pt>
                <c:pt idx="1605">
                  <c:v> 24 Aug 16  16:38:17 </c:v>
                </c:pt>
                <c:pt idx="1606">
                  <c:v> 24 Aug 16  16:39:17 </c:v>
                </c:pt>
                <c:pt idx="1607">
                  <c:v> 24 Aug 16  16:40:17 </c:v>
                </c:pt>
                <c:pt idx="1608">
                  <c:v> 24 Aug 16  16:41:17 </c:v>
                </c:pt>
                <c:pt idx="1609">
                  <c:v> 24 Aug 16  16:42:17 </c:v>
                </c:pt>
                <c:pt idx="1610">
                  <c:v> 24 Aug 16  16:43:17 </c:v>
                </c:pt>
                <c:pt idx="1611">
                  <c:v> 24 Aug 16  16:44:17 </c:v>
                </c:pt>
                <c:pt idx="1612">
                  <c:v> 24 Aug 16  16:45:17 </c:v>
                </c:pt>
                <c:pt idx="1613">
                  <c:v> 24 Aug 16  16:46:17 </c:v>
                </c:pt>
                <c:pt idx="1614">
                  <c:v> 24 Aug 16  16:47:17 </c:v>
                </c:pt>
                <c:pt idx="1615">
                  <c:v> 24 Aug 16  16:48:17 </c:v>
                </c:pt>
                <c:pt idx="1616">
                  <c:v> 24 Aug 16  16:49:17 </c:v>
                </c:pt>
                <c:pt idx="1617">
                  <c:v> 24 Aug 16  16:50:17 </c:v>
                </c:pt>
                <c:pt idx="1618">
                  <c:v> 24 Aug 16  16:51:17 </c:v>
                </c:pt>
                <c:pt idx="1619">
                  <c:v> 24 Aug 16  16:52:17 </c:v>
                </c:pt>
                <c:pt idx="1620">
                  <c:v> 24 Aug 16  16:53:17 </c:v>
                </c:pt>
                <c:pt idx="1621">
                  <c:v> 24 Aug 16  16:54:17 </c:v>
                </c:pt>
                <c:pt idx="1622">
                  <c:v> 24 Aug 16  16:55:17 </c:v>
                </c:pt>
                <c:pt idx="1623">
                  <c:v> 24 Aug 16  16:56:17 </c:v>
                </c:pt>
                <c:pt idx="1624">
                  <c:v> 24 Aug 16  16:57:17 </c:v>
                </c:pt>
                <c:pt idx="1625">
                  <c:v> 24 Aug 16  16:58:17 </c:v>
                </c:pt>
                <c:pt idx="1626">
                  <c:v> 24 Aug 16  16:59:17 </c:v>
                </c:pt>
                <c:pt idx="1627">
                  <c:v> 24 Aug 16  17:00:17 </c:v>
                </c:pt>
                <c:pt idx="1628">
                  <c:v> 24 Aug 16  17:01:17 </c:v>
                </c:pt>
                <c:pt idx="1629">
                  <c:v> 24 Aug 16  17:02:17 </c:v>
                </c:pt>
                <c:pt idx="1630">
                  <c:v> 24 Aug 16  17:03:17 </c:v>
                </c:pt>
                <c:pt idx="1631">
                  <c:v> 24 Aug 16  17:04:17 </c:v>
                </c:pt>
                <c:pt idx="1632">
                  <c:v> 24 Aug 16  17:05:17 </c:v>
                </c:pt>
                <c:pt idx="1633">
                  <c:v> 24 Aug 16  17:06:17 </c:v>
                </c:pt>
                <c:pt idx="1634">
                  <c:v> 24 Aug 16  17:07:17 </c:v>
                </c:pt>
                <c:pt idx="1635">
                  <c:v> 24 Aug 16  17:08:17 </c:v>
                </c:pt>
                <c:pt idx="1636">
                  <c:v> 24 Aug 16  17:09:17 </c:v>
                </c:pt>
                <c:pt idx="1637">
                  <c:v> 24 Aug 16  17:10:17 </c:v>
                </c:pt>
                <c:pt idx="1638">
                  <c:v> 24 Aug 16  17:11:17 </c:v>
                </c:pt>
                <c:pt idx="1639">
                  <c:v> 24 Aug 16  17:12:17 </c:v>
                </c:pt>
                <c:pt idx="1640">
                  <c:v> 24 Aug 16  17:13:17 </c:v>
                </c:pt>
                <c:pt idx="1641">
                  <c:v> 24 Aug 16  17:14:17 </c:v>
                </c:pt>
                <c:pt idx="1642">
                  <c:v> 24 Aug 16  17:15:17 </c:v>
                </c:pt>
                <c:pt idx="1643">
                  <c:v> 24 Aug 16  17:16:17 </c:v>
                </c:pt>
                <c:pt idx="1644">
                  <c:v> 24 Aug 16  17:17:17 </c:v>
                </c:pt>
                <c:pt idx="1645">
                  <c:v> 24 Aug 16  17:18:17 </c:v>
                </c:pt>
                <c:pt idx="1646">
                  <c:v> 24 Aug 16  17:19:17 </c:v>
                </c:pt>
                <c:pt idx="1647">
                  <c:v> 24 Aug 16  17:20:17 </c:v>
                </c:pt>
                <c:pt idx="1648">
                  <c:v> 24 Aug 16  17:21:17 </c:v>
                </c:pt>
                <c:pt idx="1649">
                  <c:v> 24 Aug 16  17:22:17 </c:v>
                </c:pt>
                <c:pt idx="1650">
                  <c:v> 24 Aug 16  17:23:17 </c:v>
                </c:pt>
                <c:pt idx="1651">
                  <c:v> 24 Aug 16  17:24:17 </c:v>
                </c:pt>
                <c:pt idx="1652">
                  <c:v> 24 Aug 16  17:25:17 </c:v>
                </c:pt>
                <c:pt idx="1653">
                  <c:v> 24 Aug 16  17:26:17 </c:v>
                </c:pt>
                <c:pt idx="1654">
                  <c:v> 24 Aug 16  17:27:17 </c:v>
                </c:pt>
                <c:pt idx="1655">
                  <c:v> 24 Aug 16  17:28:17 </c:v>
                </c:pt>
                <c:pt idx="1656">
                  <c:v> 24 Aug 16  17:29:17 </c:v>
                </c:pt>
                <c:pt idx="1657">
                  <c:v> 24 Aug 16  17:30:17 </c:v>
                </c:pt>
                <c:pt idx="1658">
                  <c:v> 24 Aug 16  17:31:17 </c:v>
                </c:pt>
                <c:pt idx="1659">
                  <c:v> 24 Aug 16  17:32:17 </c:v>
                </c:pt>
                <c:pt idx="1660">
                  <c:v> 24 Aug 16  17:33:17 </c:v>
                </c:pt>
                <c:pt idx="1661">
                  <c:v> 24 Aug 16  17:34:17 </c:v>
                </c:pt>
                <c:pt idx="1662">
                  <c:v> 24 Aug 16  17:35:17 </c:v>
                </c:pt>
                <c:pt idx="1663">
                  <c:v> 24 Aug 16  17:36:17 </c:v>
                </c:pt>
                <c:pt idx="1664">
                  <c:v> 24 Aug 16  17:37:17 </c:v>
                </c:pt>
                <c:pt idx="1665">
                  <c:v> 24 Aug 16  17:38:17 </c:v>
                </c:pt>
                <c:pt idx="1666">
                  <c:v> 24 Aug 16  17:39:17 </c:v>
                </c:pt>
                <c:pt idx="1667">
                  <c:v> 24 Aug 16  17:40:17 </c:v>
                </c:pt>
                <c:pt idx="1668">
                  <c:v> 24 Aug 16  17:41:17 </c:v>
                </c:pt>
                <c:pt idx="1669">
                  <c:v> 24 Aug 16  17:42:17 </c:v>
                </c:pt>
                <c:pt idx="1670">
                  <c:v> 24 Aug 16  17:43:17 </c:v>
                </c:pt>
                <c:pt idx="1671">
                  <c:v> 24 Aug 16  17:44:17 </c:v>
                </c:pt>
                <c:pt idx="1672">
                  <c:v> 24 Aug 16  17:45:17 </c:v>
                </c:pt>
                <c:pt idx="1673">
                  <c:v> 24 Aug 16  17:46:17 </c:v>
                </c:pt>
                <c:pt idx="1674">
                  <c:v> 24 Aug 16  17:47:17 </c:v>
                </c:pt>
                <c:pt idx="1675">
                  <c:v> 24 Aug 16  17:48:17 </c:v>
                </c:pt>
                <c:pt idx="1676">
                  <c:v> 24 Aug 16  17:49:17 </c:v>
                </c:pt>
                <c:pt idx="1677">
                  <c:v> 24 Aug 16  17:50:17 </c:v>
                </c:pt>
                <c:pt idx="1678">
                  <c:v> 24 Aug 16  17:51:17 </c:v>
                </c:pt>
                <c:pt idx="1679">
                  <c:v> 24 Aug 16  17:52:17 </c:v>
                </c:pt>
                <c:pt idx="1680">
                  <c:v> 24 Aug 16  17:53:17 </c:v>
                </c:pt>
                <c:pt idx="1681">
                  <c:v> 24 Aug 16  17:54:17 </c:v>
                </c:pt>
                <c:pt idx="1682">
                  <c:v> 24 Aug 16  17:55:17 </c:v>
                </c:pt>
                <c:pt idx="1683">
                  <c:v> 24 Aug 16  17:56:17 </c:v>
                </c:pt>
                <c:pt idx="1684">
                  <c:v> 24 Aug 16  17:57:17 </c:v>
                </c:pt>
                <c:pt idx="1685">
                  <c:v> 24 Aug 16  17:58:17 </c:v>
                </c:pt>
                <c:pt idx="1686">
                  <c:v> 24 Aug 16  17:59:17 </c:v>
                </c:pt>
                <c:pt idx="1687">
                  <c:v> 24 Aug 16  18:00:17 </c:v>
                </c:pt>
                <c:pt idx="1688">
                  <c:v> 24 Aug 16  18:01:17 </c:v>
                </c:pt>
                <c:pt idx="1689">
                  <c:v> 24 Aug 16  18:02:17 </c:v>
                </c:pt>
                <c:pt idx="1690">
                  <c:v> 24 Aug 16  18:03:17 </c:v>
                </c:pt>
                <c:pt idx="1691">
                  <c:v> 24 Aug 16  18:04:17 </c:v>
                </c:pt>
                <c:pt idx="1692">
                  <c:v> 24 Aug 16  18:05:17 </c:v>
                </c:pt>
                <c:pt idx="1693">
                  <c:v> 24 Aug 16  18:06:17 </c:v>
                </c:pt>
                <c:pt idx="1694">
                  <c:v> 24 Aug 16  18:07:17 </c:v>
                </c:pt>
                <c:pt idx="1695">
                  <c:v> 24 Aug 16  18:08:17 </c:v>
                </c:pt>
                <c:pt idx="1696">
                  <c:v> 24 Aug 16  18:09:17 </c:v>
                </c:pt>
                <c:pt idx="1697">
                  <c:v> 24 Aug 16  18:10:17 </c:v>
                </c:pt>
                <c:pt idx="1698">
                  <c:v> 24 Aug 16  18:11:17 </c:v>
                </c:pt>
                <c:pt idx="1699">
                  <c:v> 24 Aug 16  18:12:17 </c:v>
                </c:pt>
                <c:pt idx="1700">
                  <c:v> 24 Aug 16  18:13:17 </c:v>
                </c:pt>
                <c:pt idx="1701">
                  <c:v> 24 Aug 16  18:14:17 </c:v>
                </c:pt>
                <c:pt idx="1702">
                  <c:v> 24 Aug 16  18:15:17 </c:v>
                </c:pt>
                <c:pt idx="1703">
                  <c:v> 24 Aug 16  18:16:17 </c:v>
                </c:pt>
                <c:pt idx="1704">
                  <c:v> 24 Aug 16  18:17:17 </c:v>
                </c:pt>
                <c:pt idx="1705">
                  <c:v> 24 Aug 16  18:18:17 </c:v>
                </c:pt>
                <c:pt idx="1706">
                  <c:v> 24 Aug 16  18:19:17 </c:v>
                </c:pt>
                <c:pt idx="1707">
                  <c:v> 24 Aug 16  18:20:17 </c:v>
                </c:pt>
                <c:pt idx="1708">
                  <c:v> 24 Aug 16  18:21:17 </c:v>
                </c:pt>
                <c:pt idx="1709">
                  <c:v> 24 Aug 16  18:22:17 </c:v>
                </c:pt>
                <c:pt idx="1710">
                  <c:v> 24 Aug 16  18:23:17 </c:v>
                </c:pt>
                <c:pt idx="1711">
                  <c:v> 24 Aug 16  18:24:17 </c:v>
                </c:pt>
                <c:pt idx="1712">
                  <c:v> 24 Aug 16  18:25:17 </c:v>
                </c:pt>
                <c:pt idx="1713">
                  <c:v> 24 Aug 16  18:26:17 </c:v>
                </c:pt>
                <c:pt idx="1714">
                  <c:v> 24 Aug 16  18:27:17 </c:v>
                </c:pt>
                <c:pt idx="1715">
                  <c:v> 24 Aug 16  18:28:17 </c:v>
                </c:pt>
                <c:pt idx="1716">
                  <c:v> 24 Aug 16  18:29:17 </c:v>
                </c:pt>
                <c:pt idx="1717">
                  <c:v> 24 Aug 16  18:30:17 </c:v>
                </c:pt>
                <c:pt idx="1718">
                  <c:v> 24 Aug 16  18:31:17 </c:v>
                </c:pt>
                <c:pt idx="1719">
                  <c:v> 24 Aug 16  18:32:17 </c:v>
                </c:pt>
                <c:pt idx="1720">
                  <c:v> 24 Aug 16  18:33:17 </c:v>
                </c:pt>
                <c:pt idx="1721">
                  <c:v> 24 Aug 16  18:34:17 </c:v>
                </c:pt>
                <c:pt idx="1722">
                  <c:v> 24 Aug 16  18:35:17 </c:v>
                </c:pt>
                <c:pt idx="1723">
                  <c:v> 24 Aug 16  18:36:17 </c:v>
                </c:pt>
                <c:pt idx="1724">
                  <c:v> 24 Aug 16  18:37:17 </c:v>
                </c:pt>
                <c:pt idx="1725">
                  <c:v> 24 Aug 16  18:38:17 </c:v>
                </c:pt>
                <c:pt idx="1726">
                  <c:v> 24 Aug 16  18:39:17 </c:v>
                </c:pt>
                <c:pt idx="1727">
                  <c:v> 24 Aug 16  18:40:17 </c:v>
                </c:pt>
                <c:pt idx="1728">
                  <c:v> 24 Aug 16  18:41:17 </c:v>
                </c:pt>
                <c:pt idx="1729">
                  <c:v> 24 Aug 16  18:42:17 </c:v>
                </c:pt>
                <c:pt idx="1730">
                  <c:v> 24 Aug 16  18:43:17 </c:v>
                </c:pt>
                <c:pt idx="1731">
                  <c:v> 24 Aug 16  18:44:17 </c:v>
                </c:pt>
                <c:pt idx="1732">
                  <c:v> 24 Aug 16  18:45:17 </c:v>
                </c:pt>
                <c:pt idx="1733">
                  <c:v> 24 Aug 16  18:46:17 </c:v>
                </c:pt>
                <c:pt idx="1734">
                  <c:v> 24 Aug 16  18:47:17 </c:v>
                </c:pt>
                <c:pt idx="1735">
                  <c:v> 24 Aug 16  18:48:17 </c:v>
                </c:pt>
                <c:pt idx="1736">
                  <c:v> 24 Aug 16  18:49:17 </c:v>
                </c:pt>
                <c:pt idx="1737">
                  <c:v> 24 Aug 16  18:50:17 </c:v>
                </c:pt>
                <c:pt idx="1738">
                  <c:v> 24 Aug 16  18:51:17 </c:v>
                </c:pt>
                <c:pt idx="1739">
                  <c:v> 24 Aug 16  18:52:17 </c:v>
                </c:pt>
                <c:pt idx="1740">
                  <c:v> 24 Aug 16  18:53:17 </c:v>
                </c:pt>
                <c:pt idx="1741">
                  <c:v> 24 Aug 16  18:54:17 </c:v>
                </c:pt>
                <c:pt idx="1742">
                  <c:v> 24 Aug 16  18:55:17 </c:v>
                </c:pt>
                <c:pt idx="1743">
                  <c:v> 24 Aug 16  18:56:17 </c:v>
                </c:pt>
                <c:pt idx="1744">
                  <c:v> 24 Aug 16  18:57:17 </c:v>
                </c:pt>
                <c:pt idx="1745">
                  <c:v> 24 Aug 16  18:58:17 </c:v>
                </c:pt>
                <c:pt idx="1746">
                  <c:v> 24 Aug 16  18:59:17 </c:v>
                </c:pt>
                <c:pt idx="1747">
                  <c:v> 24 Aug 16  19:00:17 </c:v>
                </c:pt>
                <c:pt idx="1748">
                  <c:v> 24 Aug 16  19:01:17 </c:v>
                </c:pt>
                <c:pt idx="1749">
                  <c:v> 24 Aug 16  19:02:17 </c:v>
                </c:pt>
                <c:pt idx="1750">
                  <c:v> 24 Aug 16  19:03:17 </c:v>
                </c:pt>
                <c:pt idx="1751">
                  <c:v> 24 Aug 16  19:04:17 </c:v>
                </c:pt>
                <c:pt idx="1752">
                  <c:v> 24 Aug 16  19:05:17 </c:v>
                </c:pt>
                <c:pt idx="1753">
                  <c:v> 24 Aug 16  19:06:17 </c:v>
                </c:pt>
                <c:pt idx="1754">
                  <c:v> 24 Aug 16  19:07:17 </c:v>
                </c:pt>
                <c:pt idx="1755">
                  <c:v> 24 Aug 16  19:08:17 </c:v>
                </c:pt>
                <c:pt idx="1756">
                  <c:v> 24 Aug 16  19:09:17 </c:v>
                </c:pt>
                <c:pt idx="1757">
                  <c:v> 24 Aug 16  19:10:17 </c:v>
                </c:pt>
                <c:pt idx="1758">
                  <c:v> 24 Aug 16  19:11:17 </c:v>
                </c:pt>
                <c:pt idx="1759">
                  <c:v> 24 Aug 16  19:12:17 </c:v>
                </c:pt>
                <c:pt idx="1760">
                  <c:v> 24 Aug 16  19:13:17 </c:v>
                </c:pt>
                <c:pt idx="1761">
                  <c:v> 24 Aug 16  19:14:17 </c:v>
                </c:pt>
                <c:pt idx="1762">
                  <c:v> 24 Aug 16  19:15:17 </c:v>
                </c:pt>
                <c:pt idx="1763">
                  <c:v> 24 Aug 16  19:16:17 </c:v>
                </c:pt>
                <c:pt idx="1764">
                  <c:v> 24 Aug 16  19:17:17 </c:v>
                </c:pt>
                <c:pt idx="1765">
                  <c:v> 24 Aug 16  19:18:17 </c:v>
                </c:pt>
                <c:pt idx="1766">
                  <c:v> 24 Aug 16  19:19:17 </c:v>
                </c:pt>
                <c:pt idx="1767">
                  <c:v> 24 Aug 16  19:20:17 </c:v>
                </c:pt>
                <c:pt idx="1768">
                  <c:v> 24 Aug 16  19:21:17 </c:v>
                </c:pt>
                <c:pt idx="1769">
                  <c:v> 24 Aug 16  19:22:17 </c:v>
                </c:pt>
                <c:pt idx="1770">
                  <c:v> 24 Aug 16  19:23:17 </c:v>
                </c:pt>
                <c:pt idx="1771">
                  <c:v> 24 Aug 16  19:24:17 </c:v>
                </c:pt>
                <c:pt idx="1772">
                  <c:v> 24 Aug 16  19:25:17 </c:v>
                </c:pt>
                <c:pt idx="1773">
                  <c:v> 24 Aug 16  19:26:17 </c:v>
                </c:pt>
                <c:pt idx="1774">
                  <c:v> 24 Aug 16  19:27:17 </c:v>
                </c:pt>
                <c:pt idx="1775">
                  <c:v> 24 Aug 16  19:28:17 </c:v>
                </c:pt>
                <c:pt idx="1776">
                  <c:v> 24 Aug 16  19:29:17 </c:v>
                </c:pt>
                <c:pt idx="1777">
                  <c:v> 24 Aug 16  19:30:17 </c:v>
                </c:pt>
                <c:pt idx="1778">
                  <c:v> 24 Aug 16  19:31:17 </c:v>
                </c:pt>
                <c:pt idx="1779">
                  <c:v> 24 Aug 16  19:32:17 </c:v>
                </c:pt>
                <c:pt idx="1780">
                  <c:v> 24 Aug 16  19:33:17 </c:v>
                </c:pt>
                <c:pt idx="1781">
                  <c:v> 24 Aug 16  19:34:17 </c:v>
                </c:pt>
                <c:pt idx="1782">
                  <c:v> 24 Aug 16  19:35:17 </c:v>
                </c:pt>
                <c:pt idx="1783">
                  <c:v> 24 Aug 16  19:36:17 </c:v>
                </c:pt>
                <c:pt idx="1784">
                  <c:v> 24 Aug 16  19:37:17 </c:v>
                </c:pt>
                <c:pt idx="1785">
                  <c:v> 24 Aug 16  19:38:17 </c:v>
                </c:pt>
                <c:pt idx="1786">
                  <c:v> 24 Aug 16  19:39:17 </c:v>
                </c:pt>
                <c:pt idx="1787">
                  <c:v> 24 Aug 16  19:40:17 </c:v>
                </c:pt>
                <c:pt idx="1788">
                  <c:v> 24 Aug 16  19:41:17 </c:v>
                </c:pt>
                <c:pt idx="1789">
                  <c:v> 24 Aug 16  19:42:17 </c:v>
                </c:pt>
                <c:pt idx="1790">
                  <c:v> 24 Aug 16  19:43:17 </c:v>
                </c:pt>
                <c:pt idx="1791">
                  <c:v> 24 Aug 16  19:44:17 </c:v>
                </c:pt>
                <c:pt idx="1792">
                  <c:v> 24 Aug 16  19:45:17 </c:v>
                </c:pt>
                <c:pt idx="1793">
                  <c:v> 24 Aug 16  19:46:17 </c:v>
                </c:pt>
                <c:pt idx="1794">
                  <c:v> 24 Aug 16  19:47:17 </c:v>
                </c:pt>
                <c:pt idx="1795">
                  <c:v> 24 Aug 16  19:48:17 </c:v>
                </c:pt>
                <c:pt idx="1796">
                  <c:v> 24 Aug 16  19:49:17 </c:v>
                </c:pt>
                <c:pt idx="1797">
                  <c:v> 24 Aug 16  19:50:17 </c:v>
                </c:pt>
                <c:pt idx="1798">
                  <c:v> 24 Aug 16  19:51:17 </c:v>
                </c:pt>
                <c:pt idx="1799">
                  <c:v> 24 Aug 16  19:52:17 </c:v>
                </c:pt>
                <c:pt idx="1800">
                  <c:v> 24 Aug 16  19:53:17 </c:v>
                </c:pt>
                <c:pt idx="1801">
                  <c:v> 24 Aug 16  19:54:17 </c:v>
                </c:pt>
                <c:pt idx="1802">
                  <c:v> 24 Aug 16  19:55:17 </c:v>
                </c:pt>
                <c:pt idx="1803">
                  <c:v> 24 Aug 16  19:56:17 </c:v>
                </c:pt>
                <c:pt idx="1804">
                  <c:v> 24 Aug 16  19:57:17 </c:v>
                </c:pt>
                <c:pt idx="1805">
                  <c:v> 24 Aug 16  19:58:17 </c:v>
                </c:pt>
                <c:pt idx="1806">
                  <c:v> 24 Aug 16  19:59:17 </c:v>
                </c:pt>
                <c:pt idx="1807">
                  <c:v> 24 Aug 16  20:00:17 </c:v>
                </c:pt>
                <c:pt idx="1808">
                  <c:v> 24 Aug 16  20:01:17 </c:v>
                </c:pt>
                <c:pt idx="1809">
                  <c:v> 24 Aug 16  20:02:17 </c:v>
                </c:pt>
                <c:pt idx="1810">
                  <c:v> 24 Aug 16  20:03:17 </c:v>
                </c:pt>
                <c:pt idx="1811">
                  <c:v> 24 Aug 16  20:04:17 </c:v>
                </c:pt>
                <c:pt idx="1812">
                  <c:v> 24 Aug 16  20:05:17 </c:v>
                </c:pt>
                <c:pt idx="1813">
                  <c:v> 24 Aug 16  20:06:17 </c:v>
                </c:pt>
                <c:pt idx="1814">
                  <c:v> 24 Aug 16  20:07:17 </c:v>
                </c:pt>
                <c:pt idx="1815">
                  <c:v> 24 Aug 16  20:08:17 </c:v>
                </c:pt>
                <c:pt idx="1816">
                  <c:v> 24 Aug 16  20:09:17 </c:v>
                </c:pt>
                <c:pt idx="1817">
                  <c:v> 24 Aug 16  20:10:17 </c:v>
                </c:pt>
                <c:pt idx="1818">
                  <c:v> 24 Aug 16  20:11:17 </c:v>
                </c:pt>
                <c:pt idx="1819">
                  <c:v> 24 Aug 16  20:12:17 </c:v>
                </c:pt>
                <c:pt idx="1820">
                  <c:v> 24 Aug 16  20:13:17 </c:v>
                </c:pt>
                <c:pt idx="1821">
                  <c:v> 24 Aug 16  20:14:17 </c:v>
                </c:pt>
                <c:pt idx="1822">
                  <c:v> 24 Aug 16  20:15:17 </c:v>
                </c:pt>
                <c:pt idx="1823">
                  <c:v> 24 Aug 16  20:16:17 </c:v>
                </c:pt>
                <c:pt idx="1824">
                  <c:v> 24 Aug 16  20:17:17 </c:v>
                </c:pt>
                <c:pt idx="1825">
                  <c:v> 24 Aug 16  20:18:17 </c:v>
                </c:pt>
                <c:pt idx="1826">
                  <c:v> 24 Aug 16  20:19:17 </c:v>
                </c:pt>
                <c:pt idx="1827">
                  <c:v> 24 Aug 16  20:20:17 </c:v>
                </c:pt>
                <c:pt idx="1828">
                  <c:v> 24 Aug 16  20:21:17 </c:v>
                </c:pt>
                <c:pt idx="1829">
                  <c:v> 24 Aug 16  20:22:17 </c:v>
                </c:pt>
                <c:pt idx="1830">
                  <c:v> 24 Aug 16  20:23:17 </c:v>
                </c:pt>
                <c:pt idx="1831">
                  <c:v> 24 Aug 16  20:24:17 </c:v>
                </c:pt>
                <c:pt idx="1832">
                  <c:v> 24 Aug 16  20:25:17 </c:v>
                </c:pt>
                <c:pt idx="1833">
                  <c:v> 24 Aug 16  20:26:17 </c:v>
                </c:pt>
                <c:pt idx="1834">
                  <c:v> 24 Aug 16  20:27:17 </c:v>
                </c:pt>
                <c:pt idx="1835">
                  <c:v> 24 Aug 16  20:28:17 </c:v>
                </c:pt>
                <c:pt idx="1836">
                  <c:v> 24 Aug 16  20:29:17 </c:v>
                </c:pt>
                <c:pt idx="1837">
                  <c:v> 24 Aug 16  20:30:17 </c:v>
                </c:pt>
                <c:pt idx="1838">
                  <c:v> 24 Aug 16  20:31:17 </c:v>
                </c:pt>
                <c:pt idx="1839">
                  <c:v> 24 Aug 16  20:32:17 </c:v>
                </c:pt>
                <c:pt idx="1840">
                  <c:v> 24 Aug 16  20:33:17 </c:v>
                </c:pt>
                <c:pt idx="1841">
                  <c:v> 24 Aug 16  20:34:17 </c:v>
                </c:pt>
                <c:pt idx="1842">
                  <c:v> 24 Aug 16  20:35:17 </c:v>
                </c:pt>
                <c:pt idx="1843">
                  <c:v> 24 Aug 16  20:36:17 </c:v>
                </c:pt>
                <c:pt idx="1844">
                  <c:v> 24 Aug 16  20:37:17 </c:v>
                </c:pt>
                <c:pt idx="1845">
                  <c:v> 24 Aug 16  20:38:17 </c:v>
                </c:pt>
                <c:pt idx="1846">
                  <c:v> 24 Aug 16  20:39:17 </c:v>
                </c:pt>
                <c:pt idx="1847">
                  <c:v> 24 Aug 16  20:40:17 </c:v>
                </c:pt>
                <c:pt idx="1848">
                  <c:v> 24 Aug 16  20:41:17 </c:v>
                </c:pt>
                <c:pt idx="1849">
                  <c:v> 24 Aug 16  20:42:17 </c:v>
                </c:pt>
                <c:pt idx="1850">
                  <c:v> 24 Aug 16  20:43:17 </c:v>
                </c:pt>
                <c:pt idx="1851">
                  <c:v> 24 Aug 16  20:44:17 </c:v>
                </c:pt>
                <c:pt idx="1852">
                  <c:v> 24 Aug 16  20:45:17 </c:v>
                </c:pt>
                <c:pt idx="1853">
                  <c:v> 24 Aug 16  20:46:17 </c:v>
                </c:pt>
                <c:pt idx="1854">
                  <c:v> 24 Aug 16  20:47:17 </c:v>
                </c:pt>
                <c:pt idx="1855">
                  <c:v> 24 Aug 16  20:48:17 </c:v>
                </c:pt>
                <c:pt idx="1856">
                  <c:v> 24 Aug 16  20:49:17 </c:v>
                </c:pt>
                <c:pt idx="1857">
                  <c:v> 24 Aug 16  20:50:17 </c:v>
                </c:pt>
                <c:pt idx="1858">
                  <c:v> 24 Aug 16  20:51:17 </c:v>
                </c:pt>
                <c:pt idx="1859">
                  <c:v> 24 Aug 16  20:52:17 </c:v>
                </c:pt>
                <c:pt idx="1860">
                  <c:v> 24 Aug 16  20:53:17 </c:v>
                </c:pt>
                <c:pt idx="1861">
                  <c:v> 24 Aug 16  20:54:17 </c:v>
                </c:pt>
                <c:pt idx="1862">
                  <c:v> 24 Aug 16  20:55:17 </c:v>
                </c:pt>
                <c:pt idx="1863">
                  <c:v> 24 Aug 16  20:56:17 </c:v>
                </c:pt>
                <c:pt idx="1864">
                  <c:v> 24 Aug 16  20:57:17 </c:v>
                </c:pt>
                <c:pt idx="1865">
                  <c:v> 24 Aug 16  20:58:17 </c:v>
                </c:pt>
                <c:pt idx="1866">
                  <c:v> 24 Aug 16  20:59:17 </c:v>
                </c:pt>
                <c:pt idx="1867">
                  <c:v> 24 Aug 16  21:00:17 </c:v>
                </c:pt>
                <c:pt idx="1868">
                  <c:v> 24 Aug 16  21:01:17 </c:v>
                </c:pt>
                <c:pt idx="1869">
                  <c:v> 24 Aug 16  21:02:17 </c:v>
                </c:pt>
                <c:pt idx="1870">
                  <c:v> 24 Aug 16  21:03:17 </c:v>
                </c:pt>
                <c:pt idx="1871">
                  <c:v> 24 Aug 16  21:04:17 </c:v>
                </c:pt>
                <c:pt idx="1872">
                  <c:v> 24 Aug 16  21:05:17 </c:v>
                </c:pt>
                <c:pt idx="1873">
                  <c:v> 24 Aug 16  21:06:17 </c:v>
                </c:pt>
                <c:pt idx="1874">
                  <c:v> 24 Aug 16  21:07:17 </c:v>
                </c:pt>
                <c:pt idx="1875">
                  <c:v> 24 Aug 16  21:08:17 </c:v>
                </c:pt>
                <c:pt idx="1876">
                  <c:v> 24 Aug 16  21:09:17 </c:v>
                </c:pt>
                <c:pt idx="1877">
                  <c:v> 24 Aug 16  21:10:17 </c:v>
                </c:pt>
                <c:pt idx="1878">
                  <c:v> 24 Aug 16  21:11:17 </c:v>
                </c:pt>
                <c:pt idx="1879">
                  <c:v> 24 Aug 16  21:12:17 </c:v>
                </c:pt>
                <c:pt idx="1880">
                  <c:v> 24 Aug 16  21:13:17 </c:v>
                </c:pt>
                <c:pt idx="1881">
                  <c:v> 24 Aug 16  21:14:17 </c:v>
                </c:pt>
                <c:pt idx="1882">
                  <c:v> 24 Aug 16  21:15:17 </c:v>
                </c:pt>
                <c:pt idx="1883">
                  <c:v> 24 Aug 16  21:16:17 </c:v>
                </c:pt>
                <c:pt idx="1884">
                  <c:v> 24 Aug 16  21:17:17 </c:v>
                </c:pt>
                <c:pt idx="1885">
                  <c:v> 24 Aug 16  21:18:17 </c:v>
                </c:pt>
                <c:pt idx="1886">
                  <c:v> 24 Aug 16  21:19:17 </c:v>
                </c:pt>
                <c:pt idx="1887">
                  <c:v> 24 Aug 16  21:20:17 </c:v>
                </c:pt>
                <c:pt idx="1888">
                  <c:v> 24 Aug 16  21:21:17 </c:v>
                </c:pt>
                <c:pt idx="1889">
                  <c:v> 24 Aug 16  21:22:17 </c:v>
                </c:pt>
                <c:pt idx="1890">
                  <c:v> 24 Aug 16  21:23:17 </c:v>
                </c:pt>
                <c:pt idx="1891">
                  <c:v> 24 Aug 16  21:24:17 </c:v>
                </c:pt>
                <c:pt idx="1892">
                  <c:v> 24 Aug 16  21:25:17 </c:v>
                </c:pt>
                <c:pt idx="1893">
                  <c:v> 24 Aug 16  21:26:17 </c:v>
                </c:pt>
                <c:pt idx="1894">
                  <c:v> 24 Aug 16  21:27:17 </c:v>
                </c:pt>
                <c:pt idx="1895">
                  <c:v> 24 Aug 16  21:28:17 </c:v>
                </c:pt>
                <c:pt idx="1896">
                  <c:v> 24 Aug 16  21:29:17 </c:v>
                </c:pt>
                <c:pt idx="1897">
                  <c:v> 24 Aug 16  21:30:17 </c:v>
                </c:pt>
                <c:pt idx="1898">
                  <c:v> 24 Aug 16  21:31:17 </c:v>
                </c:pt>
                <c:pt idx="1899">
                  <c:v> 24 Aug 16  21:32:17 </c:v>
                </c:pt>
                <c:pt idx="1900">
                  <c:v> 24 Aug 16  21:33:17 </c:v>
                </c:pt>
                <c:pt idx="1901">
                  <c:v> 24 Aug 16  21:34:17 </c:v>
                </c:pt>
                <c:pt idx="1902">
                  <c:v> 24 Aug 16  21:35:17 </c:v>
                </c:pt>
                <c:pt idx="1903">
                  <c:v> 24 Aug 16  21:36:17 </c:v>
                </c:pt>
                <c:pt idx="1904">
                  <c:v> 24 Aug 16  21:37:17 </c:v>
                </c:pt>
                <c:pt idx="1905">
                  <c:v> 24 Aug 16  21:38:17 </c:v>
                </c:pt>
                <c:pt idx="1906">
                  <c:v> 24 Aug 16  21:39:17 </c:v>
                </c:pt>
                <c:pt idx="1907">
                  <c:v> 24 Aug 16  21:40:17 </c:v>
                </c:pt>
                <c:pt idx="1908">
                  <c:v> 24 Aug 16  21:41:17 </c:v>
                </c:pt>
                <c:pt idx="1909">
                  <c:v> 24 Aug 16  21:42:17 </c:v>
                </c:pt>
                <c:pt idx="1910">
                  <c:v> 24 Aug 16  21:43:17 </c:v>
                </c:pt>
                <c:pt idx="1911">
                  <c:v> 24 Aug 16  21:44:17 </c:v>
                </c:pt>
                <c:pt idx="1912">
                  <c:v> 24 Aug 16  21:45:17 </c:v>
                </c:pt>
                <c:pt idx="1913">
                  <c:v> 24 Aug 16  21:46:17 </c:v>
                </c:pt>
                <c:pt idx="1914">
                  <c:v> 24 Aug 16  21:47:17 </c:v>
                </c:pt>
                <c:pt idx="1915">
                  <c:v> 24 Aug 16  21:48:17 </c:v>
                </c:pt>
                <c:pt idx="1916">
                  <c:v> 24 Aug 16  21:49:17 </c:v>
                </c:pt>
                <c:pt idx="1917">
                  <c:v> 24 Aug 16  21:50:17 </c:v>
                </c:pt>
                <c:pt idx="1918">
                  <c:v> 24 Aug 16  21:51:17 </c:v>
                </c:pt>
                <c:pt idx="1919">
                  <c:v> 24 Aug 16  21:52:17 </c:v>
                </c:pt>
                <c:pt idx="1920">
                  <c:v> 24 Aug 16  21:53:17 </c:v>
                </c:pt>
                <c:pt idx="1921">
                  <c:v> 24 Aug 16  21:54:17 </c:v>
                </c:pt>
                <c:pt idx="1922">
                  <c:v> 24 Aug 16  21:55:17 </c:v>
                </c:pt>
                <c:pt idx="1923">
                  <c:v> 24 Aug 16  21:56:17 </c:v>
                </c:pt>
                <c:pt idx="1924">
                  <c:v> 24 Aug 16  21:57:17 </c:v>
                </c:pt>
                <c:pt idx="1925">
                  <c:v> 24 Aug 16  21:58:17 </c:v>
                </c:pt>
                <c:pt idx="1926">
                  <c:v> 24 Aug 16  21:59:17 </c:v>
                </c:pt>
                <c:pt idx="1927">
                  <c:v> 24 Aug 16  22:00:17 </c:v>
                </c:pt>
                <c:pt idx="1928">
                  <c:v> 24 Aug 16  22:01:17 </c:v>
                </c:pt>
                <c:pt idx="1929">
                  <c:v> 24 Aug 16  22:02:17 </c:v>
                </c:pt>
                <c:pt idx="1930">
                  <c:v> 24 Aug 16  22:03:17 </c:v>
                </c:pt>
                <c:pt idx="1931">
                  <c:v> 24 Aug 16  22:04:17 </c:v>
                </c:pt>
                <c:pt idx="1932">
                  <c:v> 24 Aug 16  22:05:17 </c:v>
                </c:pt>
                <c:pt idx="1933">
                  <c:v> 24 Aug 16  22:06:17 </c:v>
                </c:pt>
                <c:pt idx="1934">
                  <c:v> 24 Aug 16  22:07:17 </c:v>
                </c:pt>
                <c:pt idx="1935">
                  <c:v> 24 Aug 16  22:08:17 </c:v>
                </c:pt>
                <c:pt idx="1936">
                  <c:v> 24 Aug 16  22:09:17 </c:v>
                </c:pt>
                <c:pt idx="1937">
                  <c:v> 24 Aug 16  22:10:17 </c:v>
                </c:pt>
                <c:pt idx="1938">
                  <c:v> 24 Aug 16  22:11:17 </c:v>
                </c:pt>
                <c:pt idx="1939">
                  <c:v> 24 Aug 16  22:12:17 </c:v>
                </c:pt>
                <c:pt idx="1940">
                  <c:v> 24 Aug 16  22:13:17 </c:v>
                </c:pt>
                <c:pt idx="1941">
                  <c:v> 24 Aug 16  22:14:17 </c:v>
                </c:pt>
                <c:pt idx="1942">
                  <c:v> 24 Aug 16  22:15:17 </c:v>
                </c:pt>
                <c:pt idx="1943">
                  <c:v> 24 Aug 16  22:16:17 </c:v>
                </c:pt>
                <c:pt idx="1944">
                  <c:v> 24 Aug 16  22:17:17 </c:v>
                </c:pt>
                <c:pt idx="1945">
                  <c:v> 24 Aug 16  22:18:17 </c:v>
                </c:pt>
                <c:pt idx="1946">
                  <c:v> 24 Aug 16  22:19:17 </c:v>
                </c:pt>
                <c:pt idx="1947">
                  <c:v> 24 Aug 16  22:20:17 </c:v>
                </c:pt>
                <c:pt idx="1948">
                  <c:v> 24 Aug 16  22:21:17 </c:v>
                </c:pt>
                <c:pt idx="1949">
                  <c:v> 24 Aug 16  22:22:17 </c:v>
                </c:pt>
                <c:pt idx="1950">
                  <c:v> 24 Aug 16  22:23:17 </c:v>
                </c:pt>
                <c:pt idx="1951">
                  <c:v> 24 Aug 16  22:24:17 </c:v>
                </c:pt>
                <c:pt idx="1952">
                  <c:v> 24 Aug 16  22:25:17 </c:v>
                </c:pt>
                <c:pt idx="1953">
                  <c:v> 24 Aug 16  22:26:17 </c:v>
                </c:pt>
                <c:pt idx="1954">
                  <c:v> 24 Aug 16  22:27:17 </c:v>
                </c:pt>
                <c:pt idx="1955">
                  <c:v> 24 Aug 16  22:28:17 </c:v>
                </c:pt>
                <c:pt idx="1956">
                  <c:v> 24 Aug 16  22:29:17 </c:v>
                </c:pt>
                <c:pt idx="1957">
                  <c:v> 24 Aug 16  22:30:17 </c:v>
                </c:pt>
                <c:pt idx="1958">
                  <c:v> 24 Aug 16  22:31:17 </c:v>
                </c:pt>
                <c:pt idx="1959">
                  <c:v> 24 Aug 16  22:32:17 </c:v>
                </c:pt>
                <c:pt idx="1960">
                  <c:v> 24 Aug 16  22:33:17 </c:v>
                </c:pt>
                <c:pt idx="1961">
                  <c:v> 24 Aug 16  22:34:17 </c:v>
                </c:pt>
                <c:pt idx="1962">
                  <c:v> 24 Aug 16  22:35:17 </c:v>
                </c:pt>
                <c:pt idx="1963">
                  <c:v> 24 Aug 16  22:36:17 </c:v>
                </c:pt>
                <c:pt idx="1964">
                  <c:v> 24 Aug 16  22:37:17 </c:v>
                </c:pt>
                <c:pt idx="1965">
                  <c:v> 24 Aug 16  22:38:17 </c:v>
                </c:pt>
                <c:pt idx="1966">
                  <c:v> 24 Aug 16  22:39:17 </c:v>
                </c:pt>
                <c:pt idx="1967">
                  <c:v> 24 Aug 16  22:40:17 </c:v>
                </c:pt>
                <c:pt idx="1968">
                  <c:v> 24 Aug 16  22:41:17 </c:v>
                </c:pt>
                <c:pt idx="1969">
                  <c:v> 24 Aug 16  22:42:17 </c:v>
                </c:pt>
                <c:pt idx="1970">
                  <c:v> 24 Aug 16  22:43:17 </c:v>
                </c:pt>
                <c:pt idx="1971">
                  <c:v> 24 Aug 16  22:44:17 </c:v>
                </c:pt>
                <c:pt idx="1972">
                  <c:v> 24 Aug 16  22:45:17 </c:v>
                </c:pt>
                <c:pt idx="1973">
                  <c:v> 24 Aug 16  22:46:17 </c:v>
                </c:pt>
                <c:pt idx="1974">
                  <c:v> 24 Aug 16  22:47:17 </c:v>
                </c:pt>
                <c:pt idx="1975">
                  <c:v> 24 Aug 16  22:48:17 </c:v>
                </c:pt>
                <c:pt idx="1976">
                  <c:v> 24 Aug 16  22:49:17 </c:v>
                </c:pt>
                <c:pt idx="1977">
                  <c:v> 24 Aug 16  22:50:17 </c:v>
                </c:pt>
                <c:pt idx="1978">
                  <c:v> 24 Aug 16  22:51:17 </c:v>
                </c:pt>
                <c:pt idx="1979">
                  <c:v> 24 Aug 16  22:52:17 </c:v>
                </c:pt>
                <c:pt idx="1980">
                  <c:v> 24 Aug 16  22:53:17 </c:v>
                </c:pt>
                <c:pt idx="1981">
                  <c:v> 24 Aug 16  22:54:17 </c:v>
                </c:pt>
                <c:pt idx="1982">
                  <c:v> 24 Aug 16  22:55:17 </c:v>
                </c:pt>
                <c:pt idx="1983">
                  <c:v> 24 Aug 16  22:56:17 </c:v>
                </c:pt>
                <c:pt idx="1984">
                  <c:v> 24 Aug 16  22:57:17 </c:v>
                </c:pt>
                <c:pt idx="1985">
                  <c:v> 24 Aug 16  22:58:17 </c:v>
                </c:pt>
                <c:pt idx="1986">
                  <c:v> 24 Aug 16  22:59:17 </c:v>
                </c:pt>
                <c:pt idx="1987">
                  <c:v> 24 Aug 16  23:00:17 </c:v>
                </c:pt>
                <c:pt idx="1988">
                  <c:v> 24 Aug 16  23:01:17 </c:v>
                </c:pt>
                <c:pt idx="1989">
                  <c:v> 24 Aug 16  23:02:17 </c:v>
                </c:pt>
                <c:pt idx="1990">
                  <c:v> 24 Aug 16  23:03:17 </c:v>
                </c:pt>
                <c:pt idx="1991">
                  <c:v> 24 Aug 16  23:04:17 </c:v>
                </c:pt>
                <c:pt idx="1992">
                  <c:v> 24 Aug 16  23:05:17 </c:v>
                </c:pt>
                <c:pt idx="1993">
                  <c:v> 24 Aug 16  23:06:17 </c:v>
                </c:pt>
                <c:pt idx="1994">
                  <c:v> 24 Aug 16  23:07:17 </c:v>
                </c:pt>
                <c:pt idx="1995">
                  <c:v> 24 Aug 16  23:08:17 </c:v>
                </c:pt>
                <c:pt idx="1996">
                  <c:v> 24 Aug 16  23:09:17 </c:v>
                </c:pt>
                <c:pt idx="1997">
                  <c:v> 24 Aug 16  23:10:17 </c:v>
                </c:pt>
                <c:pt idx="1998">
                  <c:v> 24 Aug 16  23:11:17 </c:v>
                </c:pt>
                <c:pt idx="1999">
                  <c:v> 24 Aug 16  23:12:17 </c:v>
                </c:pt>
                <c:pt idx="2000">
                  <c:v> 24 Aug 16  23:13:17 </c:v>
                </c:pt>
                <c:pt idx="2001">
                  <c:v> 24 Aug 16  23:14:17 </c:v>
                </c:pt>
                <c:pt idx="2002">
                  <c:v> 24 Aug 16  23:15:17 </c:v>
                </c:pt>
                <c:pt idx="2003">
                  <c:v> 24 Aug 16  23:16:17 </c:v>
                </c:pt>
                <c:pt idx="2004">
                  <c:v> 24 Aug 16  23:17:17 </c:v>
                </c:pt>
                <c:pt idx="2005">
                  <c:v> 24 Aug 16  23:18:17 </c:v>
                </c:pt>
                <c:pt idx="2006">
                  <c:v> 24 Aug 16  23:19:17 </c:v>
                </c:pt>
                <c:pt idx="2007">
                  <c:v> 24 Aug 16  23:20:17 </c:v>
                </c:pt>
                <c:pt idx="2008">
                  <c:v> 24 Aug 16  23:21:17 </c:v>
                </c:pt>
                <c:pt idx="2009">
                  <c:v> 24 Aug 16  23:22:17 </c:v>
                </c:pt>
                <c:pt idx="2010">
                  <c:v> 24 Aug 16  23:23:17 </c:v>
                </c:pt>
                <c:pt idx="2011">
                  <c:v> 24 Aug 16  23:24:17 </c:v>
                </c:pt>
                <c:pt idx="2012">
                  <c:v> 24 Aug 16  23:25:17 </c:v>
                </c:pt>
                <c:pt idx="2013">
                  <c:v> 24 Aug 16  23:26:17 </c:v>
                </c:pt>
                <c:pt idx="2014">
                  <c:v> 24 Aug 16  23:27:17 </c:v>
                </c:pt>
                <c:pt idx="2015">
                  <c:v> 24 Aug 16  23:28:17 </c:v>
                </c:pt>
                <c:pt idx="2016">
                  <c:v> 24 Aug 16  23:29:17 </c:v>
                </c:pt>
                <c:pt idx="2017">
                  <c:v> 24 Aug 16  23:30:17 </c:v>
                </c:pt>
                <c:pt idx="2018">
                  <c:v> 24 Aug 16  23:31:17 </c:v>
                </c:pt>
                <c:pt idx="2019">
                  <c:v> 24 Aug 16  23:32:17 </c:v>
                </c:pt>
                <c:pt idx="2020">
                  <c:v> 24 Aug 16  23:33:17 </c:v>
                </c:pt>
                <c:pt idx="2021">
                  <c:v> 24 Aug 16  23:34:17 </c:v>
                </c:pt>
                <c:pt idx="2022">
                  <c:v> 24 Aug 16  23:35:17 </c:v>
                </c:pt>
                <c:pt idx="2023">
                  <c:v> 24 Aug 16  23:36:17 </c:v>
                </c:pt>
                <c:pt idx="2024">
                  <c:v> 24 Aug 16  23:37:17 </c:v>
                </c:pt>
                <c:pt idx="2025">
                  <c:v> 24 Aug 16  23:38:17 </c:v>
                </c:pt>
                <c:pt idx="2026">
                  <c:v> 24 Aug 16  23:39:17 </c:v>
                </c:pt>
                <c:pt idx="2027">
                  <c:v> 24 Aug 16  23:40:17 </c:v>
                </c:pt>
                <c:pt idx="2028">
                  <c:v> 24 Aug 16  23:41:17 </c:v>
                </c:pt>
                <c:pt idx="2029">
                  <c:v> 24 Aug 16  23:42:17 </c:v>
                </c:pt>
                <c:pt idx="2030">
                  <c:v> 24 Aug 16  23:43:17 </c:v>
                </c:pt>
                <c:pt idx="2031">
                  <c:v> 24 Aug 16  23:44:17 </c:v>
                </c:pt>
                <c:pt idx="2032">
                  <c:v> 24 Aug 16  23:45:17 </c:v>
                </c:pt>
                <c:pt idx="2033">
                  <c:v> 24 Aug 16  23:46:17 </c:v>
                </c:pt>
                <c:pt idx="2034">
                  <c:v> 24 Aug 16  23:47:17 </c:v>
                </c:pt>
                <c:pt idx="2035">
                  <c:v> 24 Aug 16  23:48:17 </c:v>
                </c:pt>
                <c:pt idx="2036">
                  <c:v> 24 Aug 16  23:49:17 </c:v>
                </c:pt>
                <c:pt idx="2037">
                  <c:v> 24 Aug 16  23:50:17 </c:v>
                </c:pt>
                <c:pt idx="2038">
                  <c:v> 24 Aug 16  23:51:17 </c:v>
                </c:pt>
                <c:pt idx="2039">
                  <c:v> 24 Aug 16  23:52:17 </c:v>
                </c:pt>
                <c:pt idx="2040">
                  <c:v> 24 Aug 16  23:53:17 </c:v>
                </c:pt>
                <c:pt idx="2041">
                  <c:v> 24 Aug 16  23:54:17 </c:v>
                </c:pt>
                <c:pt idx="2042">
                  <c:v> 24 Aug 16  23:55:17 </c:v>
                </c:pt>
                <c:pt idx="2043">
                  <c:v> 24 Aug 16  23:56:17 </c:v>
                </c:pt>
                <c:pt idx="2044">
                  <c:v> 24 Aug 16  23:57:17 </c:v>
                </c:pt>
                <c:pt idx="2045">
                  <c:v> 24 Aug 16  23:58:17 </c:v>
                </c:pt>
                <c:pt idx="2046">
                  <c:v> 24 Aug 16  23:59:17 </c:v>
                </c:pt>
                <c:pt idx="2047">
                  <c:v> 25 Aug 16  00:00:17 </c:v>
                </c:pt>
                <c:pt idx="2048">
                  <c:v> 25 Aug 16  00:01:17 </c:v>
                </c:pt>
                <c:pt idx="2049">
                  <c:v> 25 Aug 16  00:02:17 </c:v>
                </c:pt>
                <c:pt idx="2050">
                  <c:v> 25 Aug 16  00:03:17 </c:v>
                </c:pt>
                <c:pt idx="2051">
                  <c:v> 25 Aug 16  00:04:17 </c:v>
                </c:pt>
                <c:pt idx="2052">
                  <c:v> 25 Aug 16  00:05:17 </c:v>
                </c:pt>
                <c:pt idx="2053">
                  <c:v> 25 Aug 16  00:06:17 </c:v>
                </c:pt>
                <c:pt idx="2054">
                  <c:v> 25 Aug 16  00:07:17 </c:v>
                </c:pt>
                <c:pt idx="2055">
                  <c:v> 25 Aug 16  00:08:17 </c:v>
                </c:pt>
                <c:pt idx="2056">
                  <c:v> 25 Aug 16  00:09:17 </c:v>
                </c:pt>
                <c:pt idx="2057">
                  <c:v> 25 Aug 16  00:10:17 </c:v>
                </c:pt>
                <c:pt idx="2058">
                  <c:v> 25 Aug 16  00:11:17 </c:v>
                </c:pt>
                <c:pt idx="2059">
                  <c:v> 25 Aug 16  00:12:17 </c:v>
                </c:pt>
                <c:pt idx="2060">
                  <c:v> 25 Aug 16  00:13:17 </c:v>
                </c:pt>
                <c:pt idx="2061">
                  <c:v> 25 Aug 16  00:14:17 </c:v>
                </c:pt>
                <c:pt idx="2062">
                  <c:v> 25 Aug 16  00:15:17 </c:v>
                </c:pt>
                <c:pt idx="2063">
                  <c:v> 25 Aug 16  00:16:17 </c:v>
                </c:pt>
                <c:pt idx="2064">
                  <c:v> 25 Aug 16  00:17:17 </c:v>
                </c:pt>
                <c:pt idx="2065">
                  <c:v> 25 Aug 16  00:18:17 </c:v>
                </c:pt>
                <c:pt idx="2066">
                  <c:v> 25 Aug 16  00:19:17 </c:v>
                </c:pt>
                <c:pt idx="2067">
                  <c:v> 25 Aug 16  00:20:17 </c:v>
                </c:pt>
                <c:pt idx="2068">
                  <c:v> 25 Aug 16  00:21:17 </c:v>
                </c:pt>
                <c:pt idx="2069">
                  <c:v> 25 Aug 16  00:22:17 </c:v>
                </c:pt>
                <c:pt idx="2070">
                  <c:v> 25 Aug 16  00:23:17 </c:v>
                </c:pt>
                <c:pt idx="2071">
                  <c:v> 25 Aug 16  00:24:17 </c:v>
                </c:pt>
                <c:pt idx="2072">
                  <c:v> 25 Aug 16  00:25:17 </c:v>
                </c:pt>
                <c:pt idx="2073">
                  <c:v> 25 Aug 16  00:26:17 </c:v>
                </c:pt>
                <c:pt idx="2074">
                  <c:v> 25 Aug 16  00:27:17 </c:v>
                </c:pt>
                <c:pt idx="2075">
                  <c:v> 25 Aug 16  00:28:17 </c:v>
                </c:pt>
                <c:pt idx="2076">
                  <c:v> 25 Aug 16  00:29:17 </c:v>
                </c:pt>
                <c:pt idx="2077">
                  <c:v> 25 Aug 16  00:30:17 </c:v>
                </c:pt>
                <c:pt idx="2078">
                  <c:v> 25 Aug 16  00:31:17 </c:v>
                </c:pt>
                <c:pt idx="2079">
                  <c:v> 25 Aug 16  00:32:17 </c:v>
                </c:pt>
                <c:pt idx="2080">
                  <c:v> 25 Aug 16  00:33:17 </c:v>
                </c:pt>
                <c:pt idx="2081">
                  <c:v> 25 Aug 16  00:34:17 </c:v>
                </c:pt>
                <c:pt idx="2082">
                  <c:v> 25 Aug 16  00:35:17 </c:v>
                </c:pt>
                <c:pt idx="2083">
                  <c:v> 25 Aug 16  00:36:17 </c:v>
                </c:pt>
                <c:pt idx="2084">
                  <c:v> 25 Aug 16  00:37:17 </c:v>
                </c:pt>
                <c:pt idx="2085">
                  <c:v> 25 Aug 16  00:38:17 </c:v>
                </c:pt>
                <c:pt idx="2086">
                  <c:v> 25 Aug 16  00:39:17 </c:v>
                </c:pt>
                <c:pt idx="2087">
                  <c:v> 25 Aug 16  00:40:17 </c:v>
                </c:pt>
                <c:pt idx="2088">
                  <c:v> 25 Aug 16  00:41:17 </c:v>
                </c:pt>
                <c:pt idx="2089">
                  <c:v> 25 Aug 16  00:42:17 </c:v>
                </c:pt>
                <c:pt idx="2090">
                  <c:v> 25 Aug 16  00:43:17 </c:v>
                </c:pt>
                <c:pt idx="2091">
                  <c:v> 25 Aug 16  00:44:17 </c:v>
                </c:pt>
                <c:pt idx="2092">
                  <c:v> 25 Aug 16  00:45:17 </c:v>
                </c:pt>
                <c:pt idx="2093">
                  <c:v> 25 Aug 16  00:46:17 </c:v>
                </c:pt>
                <c:pt idx="2094">
                  <c:v> 25 Aug 16  00:47:17 </c:v>
                </c:pt>
                <c:pt idx="2095">
                  <c:v> 25 Aug 16  00:48:17 </c:v>
                </c:pt>
                <c:pt idx="2096">
                  <c:v> 25 Aug 16  00:49:17 </c:v>
                </c:pt>
                <c:pt idx="2097">
                  <c:v> 25 Aug 16  00:50:17 </c:v>
                </c:pt>
                <c:pt idx="2098">
                  <c:v> 25 Aug 16  00:51:17 </c:v>
                </c:pt>
                <c:pt idx="2099">
                  <c:v> 25 Aug 16  00:52:17 </c:v>
                </c:pt>
                <c:pt idx="2100">
                  <c:v> 25 Aug 16  00:53:17 </c:v>
                </c:pt>
                <c:pt idx="2101">
                  <c:v> 25 Aug 16  00:54:17 </c:v>
                </c:pt>
                <c:pt idx="2102">
                  <c:v> 25 Aug 16  00:55:17 </c:v>
                </c:pt>
                <c:pt idx="2103">
                  <c:v> 25 Aug 16  00:56:17 </c:v>
                </c:pt>
                <c:pt idx="2104">
                  <c:v> 25 Aug 16  00:57:17 </c:v>
                </c:pt>
                <c:pt idx="2105">
                  <c:v> 25 Aug 16  00:58:17 </c:v>
                </c:pt>
                <c:pt idx="2106">
                  <c:v> 25 Aug 16  00:59:17 </c:v>
                </c:pt>
                <c:pt idx="2107">
                  <c:v> 25 Aug 16  01:00:17 </c:v>
                </c:pt>
                <c:pt idx="2108">
                  <c:v> 25 Aug 16  01:01:17 </c:v>
                </c:pt>
                <c:pt idx="2109">
                  <c:v> 25 Aug 16  01:02:17 </c:v>
                </c:pt>
                <c:pt idx="2110">
                  <c:v> 25 Aug 16  01:03:17 </c:v>
                </c:pt>
                <c:pt idx="2111">
                  <c:v> 25 Aug 16  01:04:17 </c:v>
                </c:pt>
                <c:pt idx="2112">
                  <c:v> 25 Aug 16  01:05:17 </c:v>
                </c:pt>
                <c:pt idx="2113">
                  <c:v> 25 Aug 16  01:06:17 </c:v>
                </c:pt>
                <c:pt idx="2114">
                  <c:v> 25 Aug 16  01:07:17 </c:v>
                </c:pt>
                <c:pt idx="2115">
                  <c:v> 25 Aug 16  01:08:17 </c:v>
                </c:pt>
                <c:pt idx="2116">
                  <c:v> 25 Aug 16  01:09:17 </c:v>
                </c:pt>
                <c:pt idx="2117">
                  <c:v> 25 Aug 16  01:10:17 </c:v>
                </c:pt>
                <c:pt idx="2118">
                  <c:v> 25 Aug 16  01:11:17 </c:v>
                </c:pt>
                <c:pt idx="2119">
                  <c:v> 25 Aug 16  01:12:17 </c:v>
                </c:pt>
                <c:pt idx="2120">
                  <c:v> 25 Aug 16  01:13:17 </c:v>
                </c:pt>
                <c:pt idx="2121">
                  <c:v> 25 Aug 16  01:14:17 </c:v>
                </c:pt>
                <c:pt idx="2122">
                  <c:v> 25 Aug 16  01:15:17 </c:v>
                </c:pt>
                <c:pt idx="2123">
                  <c:v> 25 Aug 16  01:16:17 </c:v>
                </c:pt>
                <c:pt idx="2124">
                  <c:v> 25 Aug 16  01:17:17 </c:v>
                </c:pt>
                <c:pt idx="2125">
                  <c:v> 25 Aug 16  01:18:17 </c:v>
                </c:pt>
                <c:pt idx="2126">
                  <c:v> 25 Aug 16  01:19:17 </c:v>
                </c:pt>
                <c:pt idx="2127">
                  <c:v> 25 Aug 16  01:20:17 </c:v>
                </c:pt>
                <c:pt idx="2128">
                  <c:v> 25 Aug 16  01:21:17 </c:v>
                </c:pt>
                <c:pt idx="2129">
                  <c:v> 25 Aug 16  01:22:17 </c:v>
                </c:pt>
                <c:pt idx="2130">
                  <c:v> 25 Aug 16  01:23:17 </c:v>
                </c:pt>
                <c:pt idx="2131">
                  <c:v> 25 Aug 16  01:24:17 </c:v>
                </c:pt>
                <c:pt idx="2132">
                  <c:v> 25 Aug 16  01:25:17 </c:v>
                </c:pt>
                <c:pt idx="2133">
                  <c:v> 25 Aug 16  01:26:17 </c:v>
                </c:pt>
                <c:pt idx="2134">
                  <c:v> 25 Aug 16  01:27:17 </c:v>
                </c:pt>
                <c:pt idx="2135">
                  <c:v> 25 Aug 16  01:28:17 </c:v>
                </c:pt>
                <c:pt idx="2136">
                  <c:v> 25 Aug 16  01:29:17 </c:v>
                </c:pt>
                <c:pt idx="2137">
                  <c:v> 25 Aug 16  01:30:17 </c:v>
                </c:pt>
                <c:pt idx="2138">
                  <c:v> 25 Aug 16  01:31:17 </c:v>
                </c:pt>
                <c:pt idx="2139">
                  <c:v> 25 Aug 16  01:32:17 </c:v>
                </c:pt>
                <c:pt idx="2140">
                  <c:v> 25 Aug 16  01:33:17 </c:v>
                </c:pt>
                <c:pt idx="2141">
                  <c:v> 25 Aug 16  01:34:17 </c:v>
                </c:pt>
                <c:pt idx="2142">
                  <c:v> 25 Aug 16  01:35:17 </c:v>
                </c:pt>
                <c:pt idx="2143">
                  <c:v> 25 Aug 16  01:36:17 </c:v>
                </c:pt>
                <c:pt idx="2144">
                  <c:v> 25 Aug 16  01:37:17 </c:v>
                </c:pt>
                <c:pt idx="2145">
                  <c:v> 25 Aug 16  01:38:17 </c:v>
                </c:pt>
                <c:pt idx="2146">
                  <c:v> 25 Aug 16  01:39:17 </c:v>
                </c:pt>
                <c:pt idx="2147">
                  <c:v> 25 Aug 16  01:40:17 </c:v>
                </c:pt>
                <c:pt idx="2148">
                  <c:v> 25 Aug 16  01:41:17 </c:v>
                </c:pt>
                <c:pt idx="2149">
                  <c:v> 25 Aug 16  01:42:17 </c:v>
                </c:pt>
                <c:pt idx="2150">
                  <c:v> 25 Aug 16  01:43:17 </c:v>
                </c:pt>
                <c:pt idx="2151">
                  <c:v> 25 Aug 16  01:44:17 </c:v>
                </c:pt>
                <c:pt idx="2152">
                  <c:v> 25 Aug 16  01:45:17 </c:v>
                </c:pt>
                <c:pt idx="2153">
                  <c:v> 25 Aug 16  01:46:17 </c:v>
                </c:pt>
                <c:pt idx="2154">
                  <c:v> 25 Aug 16  01:47:17 </c:v>
                </c:pt>
                <c:pt idx="2155">
                  <c:v> 25 Aug 16  01:48:17 </c:v>
                </c:pt>
                <c:pt idx="2156">
                  <c:v> 25 Aug 16  01:49:17 </c:v>
                </c:pt>
                <c:pt idx="2157">
                  <c:v> 25 Aug 16  01:50:17 </c:v>
                </c:pt>
                <c:pt idx="2158">
                  <c:v> 25 Aug 16  01:51:17 </c:v>
                </c:pt>
                <c:pt idx="2159">
                  <c:v> 25 Aug 16  01:52:17 </c:v>
                </c:pt>
                <c:pt idx="2160">
                  <c:v> 25 Aug 16  01:53:17 </c:v>
                </c:pt>
                <c:pt idx="2161">
                  <c:v> 25 Aug 16  01:54:17 </c:v>
                </c:pt>
                <c:pt idx="2162">
                  <c:v> 25 Aug 16  01:55:17 </c:v>
                </c:pt>
                <c:pt idx="2163">
                  <c:v> 25 Aug 16  01:56:17 </c:v>
                </c:pt>
                <c:pt idx="2164">
                  <c:v> 25 Aug 16  01:57:17 </c:v>
                </c:pt>
                <c:pt idx="2165">
                  <c:v> 25 Aug 16  01:58:17 </c:v>
                </c:pt>
                <c:pt idx="2166">
                  <c:v> 25 Aug 16  01:59:17 </c:v>
                </c:pt>
                <c:pt idx="2167">
                  <c:v> 25 Aug 16  02:00:17 </c:v>
                </c:pt>
                <c:pt idx="2168">
                  <c:v> 25 Aug 16  02:01:17 </c:v>
                </c:pt>
                <c:pt idx="2169">
                  <c:v> 25 Aug 16  02:02:17 </c:v>
                </c:pt>
                <c:pt idx="2170">
                  <c:v> 25 Aug 16  02:03:17 </c:v>
                </c:pt>
                <c:pt idx="2171">
                  <c:v> 25 Aug 16  02:04:17 </c:v>
                </c:pt>
                <c:pt idx="2172">
                  <c:v> 25 Aug 16  02:05:17 </c:v>
                </c:pt>
                <c:pt idx="2173">
                  <c:v> 25 Aug 16  02:06:17 </c:v>
                </c:pt>
                <c:pt idx="2174">
                  <c:v> 25 Aug 16  02:07:17 </c:v>
                </c:pt>
                <c:pt idx="2175">
                  <c:v> 25 Aug 16  02:08:17 </c:v>
                </c:pt>
                <c:pt idx="2176">
                  <c:v> 25 Aug 16  02:09:17 </c:v>
                </c:pt>
                <c:pt idx="2177">
                  <c:v> 25 Aug 16  02:10:17 </c:v>
                </c:pt>
                <c:pt idx="2178">
                  <c:v> 25 Aug 16  02:11:17 </c:v>
                </c:pt>
                <c:pt idx="2179">
                  <c:v> 25 Aug 16  02:12:17 </c:v>
                </c:pt>
                <c:pt idx="2180">
                  <c:v> 25 Aug 16  02:13:17 </c:v>
                </c:pt>
                <c:pt idx="2181">
                  <c:v> 25 Aug 16  02:14:17 </c:v>
                </c:pt>
                <c:pt idx="2182">
                  <c:v> 25 Aug 16  02:15:17 </c:v>
                </c:pt>
                <c:pt idx="2183">
                  <c:v> 25 Aug 16  02:16:17 </c:v>
                </c:pt>
                <c:pt idx="2184">
                  <c:v> 25 Aug 16  02:17:17 </c:v>
                </c:pt>
                <c:pt idx="2185">
                  <c:v> 25 Aug 16  02:18:17 </c:v>
                </c:pt>
                <c:pt idx="2186">
                  <c:v> 25 Aug 16  02:19:17 </c:v>
                </c:pt>
                <c:pt idx="2187">
                  <c:v> 25 Aug 16  02:20:17 </c:v>
                </c:pt>
                <c:pt idx="2188">
                  <c:v> 25 Aug 16  02:21:17 </c:v>
                </c:pt>
                <c:pt idx="2189">
                  <c:v> 25 Aug 16  02:22:17 </c:v>
                </c:pt>
                <c:pt idx="2190">
                  <c:v> 25 Aug 16  02:23:17 </c:v>
                </c:pt>
                <c:pt idx="2191">
                  <c:v> 25 Aug 16  02:24:17 </c:v>
                </c:pt>
                <c:pt idx="2192">
                  <c:v> 25 Aug 16  02:25:17 </c:v>
                </c:pt>
                <c:pt idx="2193">
                  <c:v> 25 Aug 16  02:26:17 </c:v>
                </c:pt>
                <c:pt idx="2194">
                  <c:v> 25 Aug 16  02:27:17 </c:v>
                </c:pt>
                <c:pt idx="2195">
                  <c:v> 25 Aug 16  02:28:17 </c:v>
                </c:pt>
                <c:pt idx="2196">
                  <c:v> 25 Aug 16  02:29:17 </c:v>
                </c:pt>
                <c:pt idx="2197">
                  <c:v> 25 Aug 16  02:30:17 </c:v>
                </c:pt>
                <c:pt idx="2198">
                  <c:v> 25 Aug 16  02:31:17 </c:v>
                </c:pt>
                <c:pt idx="2199">
                  <c:v> 25 Aug 16  02:32:17 </c:v>
                </c:pt>
                <c:pt idx="2200">
                  <c:v> 25 Aug 16  02:33:17 </c:v>
                </c:pt>
                <c:pt idx="2201">
                  <c:v> 25 Aug 16  02:34:17 </c:v>
                </c:pt>
                <c:pt idx="2202">
                  <c:v> 25 Aug 16  02:35:17 </c:v>
                </c:pt>
                <c:pt idx="2203">
                  <c:v> 25 Aug 16  02:36:17 </c:v>
                </c:pt>
                <c:pt idx="2204">
                  <c:v> 25 Aug 16  02:37:17 </c:v>
                </c:pt>
                <c:pt idx="2205">
                  <c:v> 25 Aug 16  02:38:17 </c:v>
                </c:pt>
                <c:pt idx="2206">
                  <c:v> 25 Aug 16  02:39:17 </c:v>
                </c:pt>
                <c:pt idx="2207">
                  <c:v> 25 Aug 16  02:40:17 </c:v>
                </c:pt>
                <c:pt idx="2208">
                  <c:v> 25 Aug 16  02:41:17 </c:v>
                </c:pt>
                <c:pt idx="2209">
                  <c:v> 25 Aug 16  02:42:17 </c:v>
                </c:pt>
                <c:pt idx="2210">
                  <c:v> 25 Aug 16  02:43:17 </c:v>
                </c:pt>
                <c:pt idx="2211">
                  <c:v> 25 Aug 16  02:44:17 </c:v>
                </c:pt>
                <c:pt idx="2212">
                  <c:v> 25 Aug 16  02:45:17 </c:v>
                </c:pt>
                <c:pt idx="2213">
                  <c:v> 25 Aug 16  02:46:17 </c:v>
                </c:pt>
                <c:pt idx="2214">
                  <c:v> 25 Aug 16  02:47:17 </c:v>
                </c:pt>
                <c:pt idx="2215">
                  <c:v> 25 Aug 16  02:48:17 </c:v>
                </c:pt>
                <c:pt idx="2216">
                  <c:v> 25 Aug 16  02:49:17 </c:v>
                </c:pt>
                <c:pt idx="2217">
                  <c:v> 25 Aug 16  02:50:17 </c:v>
                </c:pt>
                <c:pt idx="2218">
                  <c:v> 25 Aug 16  02:51:17 </c:v>
                </c:pt>
                <c:pt idx="2219">
                  <c:v> 25 Aug 16  02:52:17 </c:v>
                </c:pt>
                <c:pt idx="2220">
                  <c:v> 25 Aug 16  02:53:17 </c:v>
                </c:pt>
                <c:pt idx="2221">
                  <c:v> 25 Aug 16  02:54:17 </c:v>
                </c:pt>
                <c:pt idx="2222">
                  <c:v> 25 Aug 16  02:55:17 </c:v>
                </c:pt>
                <c:pt idx="2223">
                  <c:v> 25 Aug 16  02:56:17 </c:v>
                </c:pt>
                <c:pt idx="2224">
                  <c:v> 25 Aug 16  02:57:17 </c:v>
                </c:pt>
                <c:pt idx="2225">
                  <c:v> 25 Aug 16  02:58:17 </c:v>
                </c:pt>
                <c:pt idx="2226">
                  <c:v> 25 Aug 16  02:59:17 </c:v>
                </c:pt>
                <c:pt idx="2227">
                  <c:v> 25 Aug 16  03:00:17 </c:v>
                </c:pt>
                <c:pt idx="2228">
                  <c:v> 25 Aug 16  03:01:17 </c:v>
                </c:pt>
                <c:pt idx="2229">
                  <c:v> 25 Aug 16  03:02:17 </c:v>
                </c:pt>
                <c:pt idx="2230">
                  <c:v> 25 Aug 16  03:03:17 </c:v>
                </c:pt>
                <c:pt idx="2231">
                  <c:v> 25 Aug 16  03:04:17 </c:v>
                </c:pt>
                <c:pt idx="2232">
                  <c:v> 25 Aug 16  03:05:17 </c:v>
                </c:pt>
                <c:pt idx="2233">
                  <c:v> 25 Aug 16  03:06:17 </c:v>
                </c:pt>
                <c:pt idx="2234">
                  <c:v> 25 Aug 16  03:07:17 </c:v>
                </c:pt>
                <c:pt idx="2235">
                  <c:v> 25 Aug 16  03:08:17 </c:v>
                </c:pt>
                <c:pt idx="2236">
                  <c:v> 25 Aug 16  03:09:17 </c:v>
                </c:pt>
                <c:pt idx="2237">
                  <c:v> 25 Aug 16  03:10:17 </c:v>
                </c:pt>
                <c:pt idx="2238">
                  <c:v> 25 Aug 16  03:11:17 </c:v>
                </c:pt>
                <c:pt idx="2239">
                  <c:v> 25 Aug 16  03:12:17 </c:v>
                </c:pt>
                <c:pt idx="2240">
                  <c:v> 25 Aug 16  03:13:17 </c:v>
                </c:pt>
                <c:pt idx="2241">
                  <c:v> 25 Aug 16  03:14:17 </c:v>
                </c:pt>
                <c:pt idx="2242">
                  <c:v> 25 Aug 16  03:15:17 </c:v>
                </c:pt>
                <c:pt idx="2243">
                  <c:v> 25 Aug 16  03:16:17 </c:v>
                </c:pt>
                <c:pt idx="2244">
                  <c:v> 25 Aug 16  03:17:17 </c:v>
                </c:pt>
                <c:pt idx="2245">
                  <c:v> 25 Aug 16  03:18:17 </c:v>
                </c:pt>
                <c:pt idx="2246">
                  <c:v> 25 Aug 16  03:19:17 </c:v>
                </c:pt>
                <c:pt idx="2247">
                  <c:v> 25 Aug 16  03:20:17 </c:v>
                </c:pt>
                <c:pt idx="2248">
                  <c:v> 25 Aug 16  03:21:17 </c:v>
                </c:pt>
                <c:pt idx="2249">
                  <c:v> 25 Aug 16  03:22:17 </c:v>
                </c:pt>
                <c:pt idx="2250">
                  <c:v> 25 Aug 16  03:23:17 </c:v>
                </c:pt>
                <c:pt idx="2251">
                  <c:v> 25 Aug 16  03:24:17 </c:v>
                </c:pt>
                <c:pt idx="2252">
                  <c:v> 25 Aug 16  03:25:17 </c:v>
                </c:pt>
                <c:pt idx="2253">
                  <c:v> 25 Aug 16  03:26:17 </c:v>
                </c:pt>
                <c:pt idx="2254">
                  <c:v> 25 Aug 16  03:27:17 </c:v>
                </c:pt>
                <c:pt idx="2255">
                  <c:v> 25 Aug 16  03:28:17 </c:v>
                </c:pt>
                <c:pt idx="2256">
                  <c:v> 25 Aug 16  03:29:17 </c:v>
                </c:pt>
                <c:pt idx="2257">
                  <c:v> 25 Aug 16  03:30:17 </c:v>
                </c:pt>
                <c:pt idx="2258">
                  <c:v> 25 Aug 16  03:31:17 </c:v>
                </c:pt>
                <c:pt idx="2259">
                  <c:v> 25 Aug 16  03:32:17 </c:v>
                </c:pt>
                <c:pt idx="2260">
                  <c:v> 25 Aug 16  03:33:17 </c:v>
                </c:pt>
                <c:pt idx="2261">
                  <c:v> 25 Aug 16  03:34:17 </c:v>
                </c:pt>
                <c:pt idx="2262">
                  <c:v> 25 Aug 16  03:35:17 </c:v>
                </c:pt>
                <c:pt idx="2263">
                  <c:v> 25 Aug 16  03:36:17 </c:v>
                </c:pt>
                <c:pt idx="2264">
                  <c:v> 25 Aug 16  03:37:17 </c:v>
                </c:pt>
                <c:pt idx="2265">
                  <c:v> 25 Aug 16  03:38:17 </c:v>
                </c:pt>
                <c:pt idx="2266">
                  <c:v> 25 Aug 16  03:39:17 </c:v>
                </c:pt>
                <c:pt idx="2267">
                  <c:v> 25 Aug 16  03:40:17 </c:v>
                </c:pt>
                <c:pt idx="2268">
                  <c:v> 25 Aug 16  03:41:17 </c:v>
                </c:pt>
                <c:pt idx="2269">
                  <c:v> 25 Aug 16  03:42:17 </c:v>
                </c:pt>
                <c:pt idx="2270">
                  <c:v> 25 Aug 16  03:43:17 </c:v>
                </c:pt>
                <c:pt idx="2271">
                  <c:v> 25 Aug 16  03:44:17 </c:v>
                </c:pt>
                <c:pt idx="2272">
                  <c:v> 25 Aug 16  03:45:17 </c:v>
                </c:pt>
                <c:pt idx="2273">
                  <c:v> 25 Aug 16  03:46:17 </c:v>
                </c:pt>
                <c:pt idx="2274">
                  <c:v> 25 Aug 16  03:47:17 </c:v>
                </c:pt>
                <c:pt idx="2275">
                  <c:v> 25 Aug 16  03:48:17 </c:v>
                </c:pt>
                <c:pt idx="2276">
                  <c:v> 25 Aug 16  03:49:17 </c:v>
                </c:pt>
                <c:pt idx="2277">
                  <c:v> 25 Aug 16  03:50:17 </c:v>
                </c:pt>
                <c:pt idx="2278">
                  <c:v> 25 Aug 16  03:51:17 </c:v>
                </c:pt>
                <c:pt idx="2279">
                  <c:v> 25 Aug 16  03:52:17 </c:v>
                </c:pt>
                <c:pt idx="2280">
                  <c:v> 25 Aug 16  03:53:17 </c:v>
                </c:pt>
                <c:pt idx="2281">
                  <c:v> 25 Aug 16  03:54:17 </c:v>
                </c:pt>
                <c:pt idx="2282">
                  <c:v> 25 Aug 16  03:55:17 </c:v>
                </c:pt>
                <c:pt idx="2283">
                  <c:v> 25 Aug 16  03:56:17 </c:v>
                </c:pt>
                <c:pt idx="2284">
                  <c:v> 25 Aug 16  03:57:17 </c:v>
                </c:pt>
                <c:pt idx="2285">
                  <c:v> 25 Aug 16  03:58:17 </c:v>
                </c:pt>
                <c:pt idx="2286">
                  <c:v> 25 Aug 16  03:59:17 </c:v>
                </c:pt>
                <c:pt idx="2287">
                  <c:v> 25 Aug 16  04:00:17 </c:v>
                </c:pt>
                <c:pt idx="2288">
                  <c:v> 25 Aug 16  04:01:17 </c:v>
                </c:pt>
                <c:pt idx="2289">
                  <c:v> 25 Aug 16  04:02:17 </c:v>
                </c:pt>
                <c:pt idx="2290">
                  <c:v> 25 Aug 16  04:03:17 </c:v>
                </c:pt>
                <c:pt idx="2291">
                  <c:v> 25 Aug 16  04:04:17 </c:v>
                </c:pt>
                <c:pt idx="2292">
                  <c:v> 25 Aug 16  04:05:17 </c:v>
                </c:pt>
                <c:pt idx="2293">
                  <c:v> 25 Aug 16  04:06:17 </c:v>
                </c:pt>
                <c:pt idx="2294">
                  <c:v> 25 Aug 16  04:07:17 </c:v>
                </c:pt>
                <c:pt idx="2295">
                  <c:v> 25 Aug 16  04:08:17 </c:v>
                </c:pt>
                <c:pt idx="2296">
                  <c:v> 25 Aug 16  04:09:17 </c:v>
                </c:pt>
                <c:pt idx="2297">
                  <c:v> 25 Aug 16  04:10:17 </c:v>
                </c:pt>
                <c:pt idx="2298">
                  <c:v> 25 Aug 16  04:11:17 </c:v>
                </c:pt>
                <c:pt idx="2299">
                  <c:v> 25 Aug 16  04:12:17 </c:v>
                </c:pt>
                <c:pt idx="2300">
                  <c:v> 25 Aug 16  04:13:17 </c:v>
                </c:pt>
                <c:pt idx="2301">
                  <c:v> 25 Aug 16  04:14:17 </c:v>
                </c:pt>
                <c:pt idx="2302">
                  <c:v> 25 Aug 16  04:15:17 </c:v>
                </c:pt>
                <c:pt idx="2303">
                  <c:v> 25 Aug 16  04:16:17 </c:v>
                </c:pt>
                <c:pt idx="2304">
                  <c:v> 25 Aug 16  04:17:17 </c:v>
                </c:pt>
                <c:pt idx="2305">
                  <c:v> 25 Aug 16  04:18:17 </c:v>
                </c:pt>
                <c:pt idx="2306">
                  <c:v> 25 Aug 16  04:19:17 </c:v>
                </c:pt>
                <c:pt idx="2307">
                  <c:v> 25 Aug 16  04:20:17 </c:v>
                </c:pt>
                <c:pt idx="2308">
                  <c:v> 25 Aug 16  04:21:17 </c:v>
                </c:pt>
                <c:pt idx="2309">
                  <c:v> 25 Aug 16  04:22:17 </c:v>
                </c:pt>
                <c:pt idx="2310">
                  <c:v> 25 Aug 16  04:23:17 </c:v>
                </c:pt>
                <c:pt idx="2311">
                  <c:v> 25 Aug 16  04:24:17 </c:v>
                </c:pt>
                <c:pt idx="2312">
                  <c:v> 25 Aug 16  04:25:17 </c:v>
                </c:pt>
                <c:pt idx="2313">
                  <c:v> 25 Aug 16  04:26:17 </c:v>
                </c:pt>
                <c:pt idx="2314">
                  <c:v> 25 Aug 16  04:27:17 </c:v>
                </c:pt>
                <c:pt idx="2315">
                  <c:v> 25 Aug 16  04:28:17 </c:v>
                </c:pt>
                <c:pt idx="2316">
                  <c:v> 25 Aug 16  04:29:17 </c:v>
                </c:pt>
                <c:pt idx="2317">
                  <c:v> 25 Aug 16  04:30:17 </c:v>
                </c:pt>
                <c:pt idx="2318">
                  <c:v> 25 Aug 16  04:31:17 </c:v>
                </c:pt>
                <c:pt idx="2319">
                  <c:v> 25 Aug 16  04:32:17 </c:v>
                </c:pt>
                <c:pt idx="2320">
                  <c:v> 25 Aug 16  04:33:17 </c:v>
                </c:pt>
                <c:pt idx="2321">
                  <c:v> 25 Aug 16  04:34:17 </c:v>
                </c:pt>
                <c:pt idx="2322">
                  <c:v> 25 Aug 16  04:35:17 </c:v>
                </c:pt>
                <c:pt idx="2323">
                  <c:v> 25 Aug 16  04:36:17 </c:v>
                </c:pt>
                <c:pt idx="2324">
                  <c:v> 25 Aug 16  04:37:17 </c:v>
                </c:pt>
                <c:pt idx="2325">
                  <c:v> 25 Aug 16  04:38:17 </c:v>
                </c:pt>
                <c:pt idx="2326">
                  <c:v> 25 Aug 16  04:39:17 </c:v>
                </c:pt>
                <c:pt idx="2327">
                  <c:v> 25 Aug 16  04:40:17 </c:v>
                </c:pt>
                <c:pt idx="2328">
                  <c:v> 25 Aug 16  04:41:17 </c:v>
                </c:pt>
                <c:pt idx="2329">
                  <c:v> 25 Aug 16  04:42:17 </c:v>
                </c:pt>
                <c:pt idx="2330">
                  <c:v> 25 Aug 16  04:43:17 </c:v>
                </c:pt>
                <c:pt idx="2331">
                  <c:v> 25 Aug 16  04:44:17 </c:v>
                </c:pt>
                <c:pt idx="2332">
                  <c:v> 25 Aug 16  04:45:17 </c:v>
                </c:pt>
                <c:pt idx="2333">
                  <c:v> 25 Aug 16  04:46:17 </c:v>
                </c:pt>
                <c:pt idx="2334">
                  <c:v> 25 Aug 16  04:47:17 </c:v>
                </c:pt>
                <c:pt idx="2335">
                  <c:v> 25 Aug 16  04:48:17 </c:v>
                </c:pt>
                <c:pt idx="2336">
                  <c:v> 25 Aug 16  04:49:17 </c:v>
                </c:pt>
                <c:pt idx="2337">
                  <c:v> 25 Aug 16  04:50:17 </c:v>
                </c:pt>
                <c:pt idx="2338">
                  <c:v> 25 Aug 16  04:51:17 </c:v>
                </c:pt>
                <c:pt idx="2339">
                  <c:v> 25 Aug 16  04:52:17 </c:v>
                </c:pt>
                <c:pt idx="2340">
                  <c:v> 25 Aug 16  04:53:17 </c:v>
                </c:pt>
                <c:pt idx="2341">
                  <c:v> 25 Aug 16  04:54:17 </c:v>
                </c:pt>
                <c:pt idx="2342">
                  <c:v> 25 Aug 16  04:55:17 </c:v>
                </c:pt>
                <c:pt idx="2343">
                  <c:v> 25 Aug 16  04:56:17 </c:v>
                </c:pt>
                <c:pt idx="2344">
                  <c:v> 25 Aug 16  04:57:17 </c:v>
                </c:pt>
                <c:pt idx="2345">
                  <c:v> 25 Aug 16  04:58:17 </c:v>
                </c:pt>
                <c:pt idx="2346">
                  <c:v> 25 Aug 16  04:59:17 </c:v>
                </c:pt>
                <c:pt idx="2347">
                  <c:v> 25 Aug 16  05:00:17 </c:v>
                </c:pt>
                <c:pt idx="2348">
                  <c:v> 25 Aug 16  05:01:17 </c:v>
                </c:pt>
                <c:pt idx="2349">
                  <c:v> 25 Aug 16  05:02:17 </c:v>
                </c:pt>
                <c:pt idx="2350">
                  <c:v> 25 Aug 16  05:03:17 </c:v>
                </c:pt>
                <c:pt idx="2351">
                  <c:v> 25 Aug 16  05:04:17 </c:v>
                </c:pt>
                <c:pt idx="2352">
                  <c:v> 25 Aug 16  05:05:17 </c:v>
                </c:pt>
                <c:pt idx="2353">
                  <c:v> 25 Aug 16  05:06:17 </c:v>
                </c:pt>
                <c:pt idx="2354">
                  <c:v> 25 Aug 16  05:07:17 </c:v>
                </c:pt>
                <c:pt idx="2355">
                  <c:v> 25 Aug 16  05:08:17 </c:v>
                </c:pt>
                <c:pt idx="2356">
                  <c:v> 25 Aug 16  05:09:17 </c:v>
                </c:pt>
                <c:pt idx="2357">
                  <c:v> 25 Aug 16  05:10:17 </c:v>
                </c:pt>
                <c:pt idx="2358">
                  <c:v> 25 Aug 16  05:11:17 </c:v>
                </c:pt>
                <c:pt idx="2359">
                  <c:v> 25 Aug 16  05:12:17 </c:v>
                </c:pt>
                <c:pt idx="2360">
                  <c:v> 25 Aug 16  05:13:17 </c:v>
                </c:pt>
                <c:pt idx="2361">
                  <c:v> 25 Aug 16  05:14:17 </c:v>
                </c:pt>
                <c:pt idx="2362">
                  <c:v> 25 Aug 16  05:15:17 </c:v>
                </c:pt>
                <c:pt idx="2363">
                  <c:v> 25 Aug 16  05:16:17 </c:v>
                </c:pt>
                <c:pt idx="2364">
                  <c:v> 25 Aug 16  05:17:17 </c:v>
                </c:pt>
                <c:pt idx="2365">
                  <c:v> 25 Aug 16  05:18:17 </c:v>
                </c:pt>
                <c:pt idx="2366">
                  <c:v> 25 Aug 16  05:19:17 </c:v>
                </c:pt>
                <c:pt idx="2367">
                  <c:v> 25 Aug 16  05:20:17 </c:v>
                </c:pt>
                <c:pt idx="2368">
                  <c:v> 25 Aug 16  05:21:17 </c:v>
                </c:pt>
                <c:pt idx="2369">
                  <c:v> 25 Aug 16  05:22:17 </c:v>
                </c:pt>
                <c:pt idx="2370">
                  <c:v> 25 Aug 16  05:23:17 </c:v>
                </c:pt>
                <c:pt idx="2371">
                  <c:v> 25 Aug 16  05:24:17 </c:v>
                </c:pt>
                <c:pt idx="2372">
                  <c:v> 25 Aug 16  05:25:17 </c:v>
                </c:pt>
                <c:pt idx="2373">
                  <c:v> 25 Aug 16  05:26:17 </c:v>
                </c:pt>
                <c:pt idx="2374">
                  <c:v> 25 Aug 16  05:27:17 </c:v>
                </c:pt>
                <c:pt idx="2375">
                  <c:v> 25 Aug 16  05:28:17 </c:v>
                </c:pt>
                <c:pt idx="2376">
                  <c:v> 25 Aug 16  05:29:17 </c:v>
                </c:pt>
                <c:pt idx="2377">
                  <c:v> 25 Aug 16  05:30:17 </c:v>
                </c:pt>
                <c:pt idx="2378">
                  <c:v> 25 Aug 16  05:31:17 </c:v>
                </c:pt>
                <c:pt idx="2379">
                  <c:v> 25 Aug 16  05:32:17 </c:v>
                </c:pt>
                <c:pt idx="2380">
                  <c:v> 25 Aug 16  05:33:17 </c:v>
                </c:pt>
                <c:pt idx="2381">
                  <c:v> 25 Aug 16  05:34:17 </c:v>
                </c:pt>
                <c:pt idx="2382">
                  <c:v> 25 Aug 16  05:35:17 </c:v>
                </c:pt>
                <c:pt idx="2383">
                  <c:v> 25 Aug 16  05:36:17 </c:v>
                </c:pt>
                <c:pt idx="2384">
                  <c:v> 25 Aug 16  05:37:17 </c:v>
                </c:pt>
                <c:pt idx="2385">
                  <c:v> 25 Aug 16  05:38:17 </c:v>
                </c:pt>
                <c:pt idx="2386">
                  <c:v> 25 Aug 16  05:39:17 </c:v>
                </c:pt>
                <c:pt idx="2387">
                  <c:v> 25 Aug 16  05:40:17 </c:v>
                </c:pt>
                <c:pt idx="2388">
                  <c:v> 25 Aug 16  05:41:17 </c:v>
                </c:pt>
                <c:pt idx="2389">
                  <c:v> 25 Aug 16  05:42:17 </c:v>
                </c:pt>
                <c:pt idx="2390">
                  <c:v> 25 Aug 16  05:43:17 </c:v>
                </c:pt>
                <c:pt idx="2391">
                  <c:v> 25 Aug 16  05:44:17 </c:v>
                </c:pt>
                <c:pt idx="2392">
                  <c:v> 25 Aug 16  05:45:17 </c:v>
                </c:pt>
                <c:pt idx="2393">
                  <c:v> 25 Aug 16  05:46:17 </c:v>
                </c:pt>
                <c:pt idx="2394">
                  <c:v> 25 Aug 16  05:47:17 </c:v>
                </c:pt>
                <c:pt idx="2395">
                  <c:v> 25 Aug 16  05:48:17 </c:v>
                </c:pt>
                <c:pt idx="2396">
                  <c:v> 25 Aug 16  05:49:17 </c:v>
                </c:pt>
                <c:pt idx="2397">
                  <c:v> 25 Aug 16  05:50:17 </c:v>
                </c:pt>
                <c:pt idx="2398">
                  <c:v> 25 Aug 16  05:51:17 </c:v>
                </c:pt>
                <c:pt idx="2399">
                  <c:v> 25 Aug 16  05:52:17 </c:v>
                </c:pt>
                <c:pt idx="2400">
                  <c:v> 25 Aug 16  05:53:17 </c:v>
                </c:pt>
                <c:pt idx="2401">
                  <c:v> 25 Aug 16  05:54:17 </c:v>
                </c:pt>
                <c:pt idx="2402">
                  <c:v> 25 Aug 16  05:55:17 </c:v>
                </c:pt>
                <c:pt idx="2403">
                  <c:v> 25 Aug 16  05:56:17 </c:v>
                </c:pt>
                <c:pt idx="2404">
                  <c:v> 25 Aug 16  05:57:17 </c:v>
                </c:pt>
                <c:pt idx="2405">
                  <c:v> 25 Aug 16  05:58:17 </c:v>
                </c:pt>
                <c:pt idx="2406">
                  <c:v> 25 Aug 16  05:59:17 </c:v>
                </c:pt>
                <c:pt idx="2407">
                  <c:v> 25 Aug 16  06:00:17 </c:v>
                </c:pt>
                <c:pt idx="2408">
                  <c:v> 25 Aug 16  06:01:17 </c:v>
                </c:pt>
                <c:pt idx="2409">
                  <c:v> 25 Aug 16  06:02:17 </c:v>
                </c:pt>
                <c:pt idx="2410">
                  <c:v> 25 Aug 16  06:03:17 </c:v>
                </c:pt>
                <c:pt idx="2411">
                  <c:v> 25 Aug 16  06:04:17 </c:v>
                </c:pt>
                <c:pt idx="2412">
                  <c:v> 25 Aug 16  06:05:17 </c:v>
                </c:pt>
                <c:pt idx="2413">
                  <c:v> 25 Aug 16  06:06:17 </c:v>
                </c:pt>
                <c:pt idx="2414">
                  <c:v> 25 Aug 16  06:07:17 </c:v>
                </c:pt>
                <c:pt idx="2415">
                  <c:v> 25 Aug 16  06:08:17 </c:v>
                </c:pt>
                <c:pt idx="2416">
                  <c:v> 25 Aug 16  06:09:17 </c:v>
                </c:pt>
                <c:pt idx="2417">
                  <c:v> 25 Aug 16  06:10:17 </c:v>
                </c:pt>
                <c:pt idx="2418">
                  <c:v> 25 Aug 16  06:11:17 </c:v>
                </c:pt>
                <c:pt idx="2419">
                  <c:v> 25 Aug 16  06:12:17 </c:v>
                </c:pt>
                <c:pt idx="2420">
                  <c:v> 25 Aug 16  06:13:17 </c:v>
                </c:pt>
                <c:pt idx="2421">
                  <c:v> 25 Aug 16  06:14:17 </c:v>
                </c:pt>
                <c:pt idx="2422">
                  <c:v> 25 Aug 16  06:15:17 </c:v>
                </c:pt>
                <c:pt idx="2423">
                  <c:v> 25 Aug 16  06:16:17 </c:v>
                </c:pt>
                <c:pt idx="2424">
                  <c:v> 25 Aug 16  06:17:17 </c:v>
                </c:pt>
                <c:pt idx="2425">
                  <c:v> 25 Aug 16  06:18:17 </c:v>
                </c:pt>
                <c:pt idx="2426">
                  <c:v> 25 Aug 16  06:19:17 </c:v>
                </c:pt>
                <c:pt idx="2427">
                  <c:v> 25 Aug 16  06:20:17 </c:v>
                </c:pt>
                <c:pt idx="2428">
                  <c:v> 25 Aug 16  06:21:17 </c:v>
                </c:pt>
                <c:pt idx="2429">
                  <c:v> 25 Aug 16  06:22:17 </c:v>
                </c:pt>
                <c:pt idx="2430">
                  <c:v> 25 Aug 16  06:23:17 </c:v>
                </c:pt>
                <c:pt idx="2431">
                  <c:v> 25 Aug 16  06:24:17 </c:v>
                </c:pt>
                <c:pt idx="2432">
                  <c:v> 25 Aug 16  06:25:17 </c:v>
                </c:pt>
                <c:pt idx="2433">
                  <c:v> 25 Aug 16  06:26:17 </c:v>
                </c:pt>
                <c:pt idx="2434">
                  <c:v> 25 Aug 16  06:27:17 </c:v>
                </c:pt>
                <c:pt idx="2435">
                  <c:v> 25 Aug 16  06:28:17 </c:v>
                </c:pt>
                <c:pt idx="2436">
                  <c:v> 25 Aug 16  06:29:17 </c:v>
                </c:pt>
                <c:pt idx="2437">
                  <c:v> 25 Aug 16  06:30:17 </c:v>
                </c:pt>
                <c:pt idx="2438">
                  <c:v> 25 Aug 16  06:31:17 </c:v>
                </c:pt>
                <c:pt idx="2439">
                  <c:v> 25 Aug 16  06:32:17 </c:v>
                </c:pt>
                <c:pt idx="2440">
                  <c:v> 25 Aug 16  06:33:17 </c:v>
                </c:pt>
                <c:pt idx="2441">
                  <c:v> 25 Aug 16  06:34:17 </c:v>
                </c:pt>
                <c:pt idx="2442">
                  <c:v> 25 Aug 16  06:35:17 </c:v>
                </c:pt>
                <c:pt idx="2443">
                  <c:v> 25 Aug 16  06:36:17 </c:v>
                </c:pt>
                <c:pt idx="2444">
                  <c:v> 25 Aug 16  06:37:17 </c:v>
                </c:pt>
                <c:pt idx="2445">
                  <c:v> 25 Aug 16  06:38:17 </c:v>
                </c:pt>
                <c:pt idx="2446">
                  <c:v> 25 Aug 16  06:39:17 </c:v>
                </c:pt>
                <c:pt idx="2447">
                  <c:v> 25 Aug 16  06:40:17 </c:v>
                </c:pt>
                <c:pt idx="2448">
                  <c:v> 25 Aug 16  06:41:17 </c:v>
                </c:pt>
                <c:pt idx="2449">
                  <c:v> 25 Aug 16  06:42:17 </c:v>
                </c:pt>
                <c:pt idx="2450">
                  <c:v> 25 Aug 16  06:43:17 </c:v>
                </c:pt>
                <c:pt idx="2451">
                  <c:v> 25 Aug 16  06:44:17 </c:v>
                </c:pt>
                <c:pt idx="2452">
                  <c:v> 25 Aug 16  06:45:17 </c:v>
                </c:pt>
                <c:pt idx="2453">
                  <c:v> 25 Aug 16  06:46:17 </c:v>
                </c:pt>
                <c:pt idx="2454">
                  <c:v> 25 Aug 16  06:47:17 </c:v>
                </c:pt>
                <c:pt idx="2455">
                  <c:v> 25 Aug 16  06:48:17 </c:v>
                </c:pt>
                <c:pt idx="2456">
                  <c:v> 25 Aug 16  06:49:17 </c:v>
                </c:pt>
                <c:pt idx="2457">
                  <c:v> 25 Aug 16  06:50:17 </c:v>
                </c:pt>
                <c:pt idx="2458">
                  <c:v> 25 Aug 16  06:51:17 </c:v>
                </c:pt>
                <c:pt idx="2459">
                  <c:v> 25 Aug 16  06:52:17 </c:v>
                </c:pt>
                <c:pt idx="2460">
                  <c:v> 25 Aug 16  06:53:17 </c:v>
                </c:pt>
                <c:pt idx="2461">
                  <c:v> 25 Aug 16  06:54:17 </c:v>
                </c:pt>
                <c:pt idx="2462">
                  <c:v> 25 Aug 16  06:55:17 </c:v>
                </c:pt>
                <c:pt idx="2463">
                  <c:v> 25 Aug 16  06:56:17 </c:v>
                </c:pt>
                <c:pt idx="2464">
                  <c:v> 25 Aug 16  06:57:17 </c:v>
                </c:pt>
                <c:pt idx="2465">
                  <c:v> 25 Aug 16  06:58:17 </c:v>
                </c:pt>
                <c:pt idx="2466">
                  <c:v> 25 Aug 16  06:59:17 </c:v>
                </c:pt>
                <c:pt idx="2467">
                  <c:v> 25 Aug 16  07:00:17 </c:v>
                </c:pt>
                <c:pt idx="2468">
                  <c:v> 25 Aug 16  07:01:17 </c:v>
                </c:pt>
                <c:pt idx="2469">
                  <c:v> 25 Aug 16  07:02:17 </c:v>
                </c:pt>
                <c:pt idx="2470">
                  <c:v> 25 Aug 16  07:03:17 </c:v>
                </c:pt>
                <c:pt idx="2471">
                  <c:v> 25 Aug 16  07:04:17 </c:v>
                </c:pt>
                <c:pt idx="2472">
                  <c:v> 25 Aug 16  07:05:17 </c:v>
                </c:pt>
                <c:pt idx="2473">
                  <c:v> 25 Aug 16  07:06:17 </c:v>
                </c:pt>
                <c:pt idx="2474">
                  <c:v> 25 Aug 16  07:07:17 </c:v>
                </c:pt>
                <c:pt idx="2475">
                  <c:v> 25 Aug 16  07:08:17 </c:v>
                </c:pt>
                <c:pt idx="2476">
                  <c:v> 25 Aug 16  07:09:17 </c:v>
                </c:pt>
                <c:pt idx="2477">
                  <c:v> 25 Aug 16  07:10:17 </c:v>
                </c:pt>
                <c:pt idx="2478">
                  <c:v> 25 Aug 16  07:11:17 </c:v>
                </c:pt>
                <c:pt idx="2479">
                  <c:v> 25 Aug 16  07:12:17 </c:v>
                </c:pt>
                <c:pt idx="2480">
                  <c:v> 25 Aug 16  07:13:17 </c:v>
                </c:pt>
                <c:pt idx="2481">
                  <c:v> 25 Aug 16  07:14:17 </c:v>
                </c:pt>
                <c:pt idx="2482">
                  <c:v> 25 Aug 16  07:15:17 </c:v>
                </c:pt>
                <c:pt idx="2483">
                  <c:v> 25 Aug 16  07:16:17 </c:v>
                </c:pt>
                <c:pt idx="2484">
                  <c:v> 25 Aug 16  07:17:17 </c:v>
                </c:pt>
                <c:pt idx="2485">
                  <c:v> 25 Aug 16  07:18:17 </c:v>
                </c:pt>
                <c:pt idx="2486">
                  <c:v> 25 Aug 16  07:19:17 </c:v>
                </c:pt>
                <c:pt idx="2487">
                  <c:v> 25 Aug 16  07:20:17 </c:v>
                </c:pt>
                <c:pt idx="2488">
                  <c:v> 25 Aug 16  07:21:17 </c:v>
                </c:pt>
                <c:pt idx="2489">
                  <c:v> 25 Aug 16  07:22:17 </c:v>
                </c:pt>
                <c:pt idx="2490">
                  <c:v> 25 Aug 16  07:23:17 </c:v>
                </c:pt>
                <c:pt idx="2491">
                  <c:v> 25 Aug 16  07:24:17 </c:v>
                </c:pt>
                <c:pt idx="2492">
                  <c:v> 25 Aug 16  07:25:17 </c:v>
                </c:pt>
                <c:pt idx="2493">
                  <c:v> 25 Aug 16  07:26:17 </c:v>
                </c:pt>
                <c:pt idx="2494">
                  <c:v> 25 Aug 16  07:27:17 </c:v>
                </c:pt>
                <c:pt idx="2495">
                  <c:v> 25 Aug 16  07:28:17 </c:v>
                </c:pt>
                <c:pt idx="2496">
                  <c:v> 25 Aug 16  07:29:17 </c:v>
                </c:pt>
                <c:pt idx="2497">
                  <c:v> 25 Aug 16  07:30:17 </c:v>
                </c:pt>
                <c:pt idx="2498">
                  <c:v> 25 Aug 16  07:31:17 </c:v>
                </c:pt>
                <c:pt idx="2499">
                  <c:v> 25 Aug 16  07:32:17 </c:v>
                </c:pt>
                <c:pt idx="2500">
                  <c:v> 25 Aug 16  07:33:17 </c:v>
                </c:pt>
                <c:pt idx="2501">
                  <c:v> 25 Aug 16  07:34:17 </c:v>
                </c:pt>
                <c:pt idx="2502">
                  <c:v> 25 Aug 16  07:35:17 </c:v>
                </c:pt>
                <c:pt idx="2503">
                  <c:v> 25 Aug 16  07:36:17 </c:v>
                </c:pt>
                <c:pt idx="2504">
                  <c:v> 25 Aug 16  07:37:17 </c:v>
                </c:pt>
                <c:pt idx="2505">
                  <c:v> 25 Aug 16  07:38:17 </c:v>
                </c:pt>
                <c:pt idx="2506">
                  <c:v> 25 Aug 16  07:39:17 </c:v>
                </c:pt>
                <c:pt idx="2507">
                  <c:v> 25 Aug 16  07:40:17 </c:v>
                </c:pt>
                <c:pt idx="2508">
                  <c:v> 25 Aug 16  07:41:17 </c:v>
                </c:pt>
                <c:pt idx="2509">
                  <c:v> 25 Aug 16  07:42:17 </c:v>
                </c:pt>
                <c:pt idx="2510">
                  <c:v> 25 Aug 16  07:43:17 </c:v>
                </c:pt>
                <c:pt idx="2511">
                  <c:v> 25 Aug 16  07:44:17 </c:v>
                </c:pt>
                <c:pt idx="2512">
                  <c:v> 25 Aug 16  07:45:17 </c:v>
                </c:pt>
                <c:pt idx="2513">
                  <c:v> 25 Aug 16  07:46:17 </c:v>
                </c:pt>
                <c:pt idx="2514">
                  <c:v> 25 Aug 16  07:47:17 </c:v>
                </c:pt>
                <c:pt idx="2515">
                  <c:v> 25 Aug 16  07:48:17 </c:v>
                </c:pt>
                <c:pt idx="2516">
                  <c:v> 25 Aug 16  07:49:17 </c:v>
                </c:pt>
                <c:pt idx="2517">
                  <c:v> 25 Aug 16  07:50:17 </c:v>
                </c:pt>
                <c:pt idx="2518">
                  <c:v> 25 Aug 16  07:51:17 </c:v>
                </c:pt>
                <c:pt idx="2519">
                  <c:v> 25 Aug 16  07:52:17 </c:v>
                </c:pt>
                <c:pt idx="2520">
                  <c:v> 25 Aug 16  07:53:17 </c:v>
                </c:pt>
                <c:pt idx="2521">
                  <c:v> 25 Aug 16  07:54:17 </c:v>
                </c:pt>
                <c:pt idx="2522">
                  <c:v> 25 Aug 16  07:55:17 </c:v>
                </c:pt>
                <c:pt idx="2523">
                  <c:v> 25 Aug 16  07:56:17 </c:v>
                </c:pt>
                <c:pt idx="2524">
                  <c:v> 25 Aug 16  07:57:17 </c:v>
                </c:pt>
                <c:pt idx="2525">
                  <c:v> 25 Aug 16  07:58:17 </c:v>
                </c:pt>
                <c:pt idx="2526">
                  <c:v> 25 Aug 16  07:59:17 </c:v>
                </c:pt>
                <c:pt idx="2527">
                  <c:v> 25 Aug 16  08:00:17 </c:v>
                </c:pt>
                <c:pt idx="2528">
                  <c:v> 25 Aug 16  08:01:17 </c:v>
                </c:pt>
                <c:pt idx="2529">
                  <c:v> 25 Aug 16  08:02:17 </c:v>
                </c:pt>
                <c:pt idx="2530">
                  <c:v> 25 Aug 16  08:03:17 </c:v>
                </c:pt>
                <c:pt idx="2531">
                  <c:v> 25 Aug 16  08:04:17 </c:v>
                </c:pt>
                <c:pt idx="2532">
                  <c:v> 25 Aug 16  08:05:17 </c:v>
                </c:pt>
                <c:pt idx="2533">
                  <c:v> 25 Aug 16  08:06:17 </c:v>
                </c:pt>
                <c:pt idx="2534">
                  <c:v> 25 Aug 16  08:07:17 </c:v>
                </c:pt>
                <c:pt idx="2535">
                  <c:v> 25 Aug 16  08:08:17 </c:v>
                </c:pt>
                <c:pt idx="2536">
                  <c:v> 25 Aug 16  08:09:17 </c:v>
                </c:pt>
                <c:pt idx="2537">
                  <c:v> 25 Aug 16  08:10:17 </c:v>
                </c:pt>
                <c:pt idx="2538">
                  <c:v> 25 Aug 16  08:11:17 </c:v>
                </c:pt>
                <c:pt idx="2539">
                  <c:v> 25 Aug 16  08:12:17 </c:v>
                </c:pt>
                <c:pt idx="2540">
                  <c:v> 25 Aug 16  08:13:17 </c:v>
                </c:pt>
                <c:pt idx="2541">
                  <c:v> 25 Aug 16  08:14:17 </c:v>
                </c:pt>
                <c:pt idx="2542">
                  <c:v> 25 Aug 16  08:15:17 </c:v>
                </c:pt>
                <c:pt idx="2543">
                  <c:v> 25 Aug 16  08:16:17 </c:v>
                </c:pt>
                <c:pt idx="2544">
                  <c:v> 25 Aug 16  08:17:17 </c:v>
                </c:pt>
                <c:pt idx="2545">
                  <c:v> 25 Aug 16  08:18:17 </c:v>
                </c:pt>
                <c:pt idx="2546">
                  <c:v> 25 Aug 16  08:19:17 </c:v>
                </c:pt>
                <c:pt idx="2547">
                  <c:v> 25 Aug 16  08:20:17 </c:v>
                </c:pt>
                <c:pt idx="2548">
                  <c:v> 25 Aug 16  08:21:17 </c:v>
                </c:pt>
                <c:pt idx="2549">
                  <c:v> 25 Aug 16  08:22:17 </c:v>
                </c:pt>
                <c:pt idx="2550">
                  <c:v> 25 Aug 16  08:23:17 </c:v>
                </c:pt>
                <c:pt idx="2551">
                  <c:v> 25 Aug 16  08:24:17 </c:v>
                </c:pt>
                <c:pt idx="2552">
                  <c:v> 25 Aug 16  08:25:17 </c:v>
                </c:pt>
                <c:pt idx="2553">
                  <c:v> 25 Aug 16  08:26:17 </c:v>
                </c:pt>
                <c:pt idx="2554">
                  <c:v> 25 Aug 16  08:27:17 </c:v>
                </c:pt>
                <c:pt idx="2555">
                  <c:v> 25 Aug 16  08:28:17 </c:v>
                </c:pt>
                <c:pt idx="2556">
                  <c:v> 25 Aug 16  08:29:17 </c:v>
                </c:pt>
                <c:pt idx="2557">
                  <c:v> 25 Aug 16  08:30:17 </c:v>
                </c:pt>
                <c:pt idx="2558">
                  <c:v> 25 Aug 16  08:31:17 </c:v>
                </c:pt>
                <c:pt idx="2559">
                  <c:v> 25 Aug 16  08:32:17 </c:v>
                </c:pt>
                <c:pt idx="2560">
                  <c:v> 25 Aug 16  08:33:17 </c:v>
                </c:pt>
                <c:pt idx="2561">
                  <c:v> 25 Aug 16  08:34:17 </c:v>
                </c:pt>
                <c:pt idx="2562">
                  <c:v> 25 Aug 16  08:35:17 </c:v>
                </c:pt>
                <c:pt idx="2563">
                  <c:v> 25 Aug 16  08:36:17 </c:v>
                </c:pt>
                <c:pt idx="2564">
                  <c:v> 25 Aug 16  08:37:17 </c:v>
                </c:pt>
                <c:pt idx="2565">
                  <c:v> 25 Aug 16  08:38:17 </c:v>
                </c:pt>
                <c:pt idx="2566">
                  <c:v> 25 Aug 16  08:39:17 </c:v>
                </c:pt>
                <c:pt idx="2567">
                  <c:v> 25 Aug 16  08:40:17 </c:v>
                </c:pt>
                <c:pt idx="2568">
                  <c:v> 25 Aug 16  08:41:17 </c:v>
                </c:pt>
                <c:pt idx="2569">
                  <c:v> 25 Aug 16  08:42:17 </c:v>
                </c:pt>
                <c:pt idx="2570">
                  <c:v> 25 Aug 16  08:43:17 </c:v>
                </c:pt>
                <c:pt idx="2571">
                  <c:v> 25 Aug 16  08:44:17 </c:v>
                </c:pt>
                <c:pt idx="2572">
                  <c:v> 25 Aug 16  08:45:17 </c:v>
                </c:pt>
                <c:pt idx="2573">
                  <c:v> 25 Aug 16  08:46:17 </c:v>
                </c:pt>
                <c:pt idx="2574">
                  <c:v> 25 Aug 16  08:47:17 </c:v>
                </c:pt>
                <c:pt idx="2575">
                  <c:v> 25 Aug 16  08:48:17 </c:v>
                </c:pt>
                <c:pt idx="2576">
                  <c:v> 25 Aug 16  08:49:17 </c:v>
                </c:pt>
                <c:pt idx="2577">
                  <c:v> 25 Aug 16  08:50:17 </c:v>
                </c:pt>
                <c:pt idx="2578">
                  <c:v> 25 Aug 16  08:51:17 </c:v>
                </c:pt>
                <c:pt idx="2579">
                  <c:v> 25 Aug 16  08:52:17 </c:v>
                </c:pt>
                <c:pt idx="2580">
                  <c:v> 25 Aug 16  08:53:17 </c:v>
                </c:pt>
                <c:pt idx="2581">
                  <c:v> 25 Aug 16  08:54:17 </c:v>
                </c:pt>
                <c:pt idx="2582">
                  <c:v> 25 Aug 16  08:55:17 </c:v>
                </c:pt>
                <c:pt idx="2583">
                  <c:v> 25 Aug 16  08:56:17 </c:v>
                </c:pt>
                <c:pt idx="2584">
                  <c:v> 25 Aug 16  08:57:17 </c:v>
                </c:pt>
                <c:pt idx="2585">
                  <c:v> 25 Aug 16  08:58:17 </c:v>
                </c:pt>
                <c:pt idx="2586">
                  <c:v> 25 Aug 16  08:59:17 </c:v>
                </c:pt>
                <c:pt idx="2587">
                  <c:v> 25 Aug 16  09:00:17 </c:v>
                </c:pt>
                <c:pt idx="2588">
                  <c:v> 25 Aug 16  09:01:17 </c:v>
                </c:pt>
                <c:pt idx="2589">
                  <c:v> 25 Aug 16  09:02:17 </c:v>
                </c:pt>
                <c:pt idx="2590">
                  <c:v> 25 Aug 16  09:03:17 </c:v>
                </c:pt>
                <c:pt idx="2591">
                  <c:v> 25 Aug 16  09:04:17 </c:v>
                </c:pt>
                <c:pt idx="2592">
                  <c:v> 25 Aug 16  09:05:17 </c:v>
                </c:pt>
                <c:pt idx="2593">
                  <c:v> 25 Aug 16  09:06:17 </c:v>
                </c:pt>
                <c:pt idx="2594">
                  <c:v> 25 Aug 16  09:07:17 </c:v>
                </c:pt>
                <c:pt idx="2595">
                  <c:v> 25 Aug 16  09:08:17 </c:v>
                </c:pt>
                <c:pt idx="2596">
                  <c:v> 25 Aug 16  09:09:17 </c:v>
                </c:pt>
                <c:pt idx="2597">
                  <c:v> 25 Aug 16  09:10:17 </c:v>
                </c:pt>
                <c:pt idx="2598">
                  <c:v> 25 Aug 16  09:11:17 </c:v>
                </c:pt>
                <c:pt idx="2599">
                  <c:v> 25 Aug 16  09:12:17 </c:v>
                </c:pt>
                <c:pt idx="2600">
                  <c:v> 25 Aug 16  09:13:17 </c:v>
                </c:pt>
                <c:pt idx="2601">
                  <c:v> 25 Aug 16  09:14:17 </c:v>
                </c:pt>
                <c:pt idx="2602">
                  <c:v> 25 Aug 16  09:15:17 </c:v>
                </c:pt>
                <c:pt idx="2603">
                  <c:v> 25 Aug 16  09:16:17 </c:v>
                </c:pt>
                <c:pt idx="2604">
                  <c:v> 25 Aug 16  09:17:17 </c:v>
                </c:pt>
                <c:pt idx="2605">
                  <c:v> 25 Aug 16  09:18:17 </c:v>
                </c:pt>
                <c:pt idx="2606">
                  <c:v> 25 Aug 16  09:19:17 </c:v>
                </c:pt>
                <c:pt idx="2607">
                  <c:v> 25 Aug 16  09:20:17 </c:v>
                </c:pt>
                <c:pt idx="2608">
                  <c:v> 25 Aug 16  09:21:17 </c:v>
                </c:pt>
                <c:pt idx="2609">
                  <c:v> 25 Aug 16  09:22:17 </c:v>
                </c:pt>
                <c:pt idx="2610">
                  <c:v> 25 Aug 16  09:23:17 </c:v>
                </c:pt>
                <c:pt idx="2611">
                  <c:v> 25 Aug 16  09:24:17 </c:v>
                </c:pt>
                <c:pt idx="2612">
                  <c:v> 25 Aug 16  09:25:17 </c:v>
                </c:pt>
                <c:pt idx="2613">
                  <c:v> 25 Aug 16  09:26:17 </c:v>
                </c:pt>
                <c:pt idx="2614">
                  <c:v> 25 Aug 16  09:27:17 </c:v>
                </c:pt>
                <c:pt idx="2615">
                  <c:v> 25 Aug 16  09:28:17 </c:v>
                </c:pt>
                <c:pt idx="2616">
                  <c:v> 25 Aug 16  09:29:17 </c:v>
                </c:pt>
                <c:pt idx="2617">
                  <c:v> 25 Aug 16  09:30:17 </c:v>
                </c:pt>
                <c:pt idx="2618">
                  <c:v> 25 Aug 16  09:31:17 </c:v>
                </c:pt>
                <c:pt idx="2619">
                  <c:v> 25 Aug 16  09:32:17 </c:v>
                </c:pt>
                <c:pt idx="2620">
                  <c:v> 25 Aug 16  09:33:17 </c:v>
                </c:pt>
                <c:pt idx="2621">
                  <c:v> 25 Aug 16  09:34:17 </c:v>
                </c:pt>
                <c:pt idx="2622">
                  <c:v> 25 Aug 16  09:35:17 </c:v>
                </c:pt>
                <c:pt idx="2623">
                  <c:v> 25 Aug 16  09:36:17 </c:v>
                </c:pt>
                <c:pt idx="2624">
                  <c:v> 25 Aug 16  09:37:17 </c:v>
                </c:pt>
                <c:pt idx="2625">
                  <c:v> 25 Aug 16  09:38:17 </c:v>
                </c:pt>
                <c:pt idx="2626">
                  <c:v> 25 Aug 16  09:39:17 </c:v>
                </c:pt>
                <c:pt idx="2627">
                  <c:v> 25 Aug 16  09:40:17 </c:v>
                </c:pt>
                <c:pt idx="2628">
                  <c:v> 25 Aug 16  09:41:17 </c:v>
                </c:pt>
                <c:pt idx="2629">
                  <c:v> 25 Aug 16  09:42:17 </c:v>
                </c:pt>
                <c:pt idx="2630">
                  <c:v> 25 Aug 16  09:43:17 </c:v>
                </c:pt>
                <c:pt idx="2631">
                  <c:v> 25 Aug 16  09:44:17 </c:v>
                </c:pt>
                <c:pt idx="2632">
                  <c:v> 25 Aug 16  09:45:17 </c:v>
                </c:pt>
                <c:pt idx="2633">
                  <c:v> 25 Aug 16  09:46:17 </c:v>
                </c:pt>
                <c:pt idx="2634">
                  <c:v> 25 Aug 16  09:47:17 </c:v>
                </c:pt>
                <c:pt idx="2635">
                  <c:v> 25 Aug 16  09:48:17 </c:v>
                </c:pt>
                <c:pt idx="2636">
                  <c:v> 25 Aug 16  09:49:17 </c:v>
                </c:pt>
                <c:pt idx="2637">
                  <c:v> 25 Aug 16  09:50:17 </c:v>
                </c:pt>
                <c:pt idx="2638">
                  <c:v> 25 Aug 16  09:51:17 </c:v>
                </c:pt>
                <c:pt idx="2639">
                  <c:v> 25 Aug 16  09:52:17 </c:v>
                </c:pt>
                <c:pt idx="2640">
                  <c:v> 25 Aug 16  09:53:17 </c:v>
                </c:pt>
                <c:pt idx="2641">
                  <c:v> 25 Aug 16  09:54:17 </c:v>
                </c:pt>
                <c:pt idx="2642">
                  <c:v> 25 Aug 16  09:55:17 </c:v>
                </c:pt>
                <c:pt idx="2643">
                  <c:v> 25 Aug 16  09:56:17 </c:v>
                </c:pt>
                <c:pt idx="2644">
                  <c:v> 25 Aug 16  09:57:17 </c:v>
                </c:pt>
                <c:pt idx="2645">
                  <c:v> 25 Aug 16  09:58:17 </c:v>
                </c:pt>
                <c:pt idx="2646">
                  <c:v> 25 Aug 16  09:59:17 </c:v>
                </c:pt>
                <c:pt idx="2647">
                  <c:v> 25 Aug 16  10:00:17 </c:v>
                </c:pt>
                <c:pt idx="2648">
                  <c:v> 25 Aug 16  10:01:17 </c:v>
                </c:pt>
                <c:pt idx="2649">
                  <c:v> 25 Aug 16  10:02:17 </c:v>
                </c:pt>
                <c:pt idx="2650">
                  <c:v> 25 Aug 16  10:03:17 </c:v>
                </c:pt>
                <c:pt idx="2651">
                  <c:v> 25 Aug 16  10:04:17 </c:v>
                </c:pt>
                <c:pt idx="2652">
                  <c:v> 25 Aug 16  10:05:17 </c:v>
                </c:pt>
                <c:pt idx="2653">
                  <c:v> 25 Aug 16  10:06:17 </c:v>
                </c:pt>
                <c:pt idx="2654">
                  <c:v> 25 Aug 16  10:07:17 </c:v>
                </c:pt>
                <c:pt idx="2655">
                  <c:v> 25 Aug 16  10:08:17 </c:v>
                </c:pt>
                <c:pt idx="2656">
                  <c:v> 25 Aug 16  10:09:17 </c:v>
                </c:pt>
                <c:pt idx="2657">
                  <c:v> 25 Aug 16  10:10:17 </c:v>
                </c:pt>
                <c:pt idx="2658">
                  <c:v> 25 Aug 16  10:11:17 </c:v>
                </c:pt>
                <c:pt idx="2659">
                  <c:v> 25 Aug 16  10:12:17 </c:v>
                </c:pt>
                <c:pt idx="2660">
                  <c:v> 25 Aug 16  10:13:17 </c:v>
                </c:pt>
                <c:pt idx="2661">
                  <c:v> 25 Aug 16  10:14:17 </c:v>
                </c:pt>
                <c:pt idx="2662">
                  <c:v> 25 Aug 16  10:15:17 </c:v>
                </c:pt>
                <c:pt idx="2663">
                  <c:v> 25 Aug 16  10:16:17 </c:v>
                </c:pt>
                <c:pt idx="2664">
                  <c:v> 25 Aug 16  10:17:17 </c:v>
                </c:pt>
                <c:pt idx="2665">
                  <c:v> 25 Aug 16  10:18:17 </c:v>
                </c:pt>
                <c:pt idx="2666">
                  <c:v> 25 Aug 16  10:19:17 </c:v>
                </c:pt>
                <c:pt idx="2667">
                  <c:v> 25 Aug 16  10:20:17 </c:v>
                </c:pt>
                <c:pt idx="2668">
                  <c:v> 25 Aug 16  10:21:17 </c:v>
                </c:pt>
                <c:pt idx="2669">
                  <c:v> 25 Aug 16  10:22:17 </c:v>
                </c:pt>
                <c:pt idx="2670">
                  <c:v> 25 Aug 16  10:23:17 </c:v>
                </c:pt>
                <c:pt idx="2671">
                  <c:v> 25 Aug 16  10:24:17 </c:v>
                </c:pt>
                <c:pt idx="2672">
                  <c:v> 25 Aug 16  10:25:17 </c:v>
                </c:pt>
                <c:pt idx="2673">
                  <c:v> 25 Aug 16  10:26:17 </c:v>
                </c:pt>
                <c:pt idx="2674">
                  <c:v> 25 Aug 16  10:27:17 </c:v>
                </c:pt>
                <c:pt idx="2675">
                  <c:v> 25 Aug 16  10:28:17 </c:v>
                </c:pt>
                <c:pt idx="2676">
                  <c:v> 25 Aug 16  10:29:17 </c:v>
                </c:pt>
                <c:pt idx="2677">
                  <c:v> 25 Aug 16  10:30:17 </c:v>
                </c:pt>
                <c:pt idx="2678">
                  <c:v> 25 Aug 16  10:31:17 </c:v>
                </c:pt>
                <c:pt idx="2679">
                  <c:v> 25 Aug 16  10:32:17 </c:v>
                </c:pt>
                <c:pt idx="2680">
                  <c:v> 25 Aug 16  10:33:17 </c:v>
                </c:pt>
                <c:pt idx="2681">
                  <c:v> 25 Aug 16  10:34:17 </c:v>
                </c:pt>
                <c:pt idx="2682">
                  <c:v> 25 Aug 16  10:35:17 </c:v>
                </c:pt>
                <c:pt idx="2683">
                  <c:v> 25 Aug 16  10:36:17 </c:v>
                </c:pt>
                <c:pt idx="2684">
                  <c:v> 25 Aug 16  10:37:17 </c:v>
                </c:pt>
                <c:pt idx="2685">
                  <c:v> 25 Aug 16  10:38:17 </c:v>
                </c:pt>
                <c:pt idx="2686">
                  <c:v> 25 Aug 16  10:39:17 </c:v>
                </c:pt>
                <c:pt idx="2687">
                  <c:v> 25 Aug 16  10:40:17 </c:v>
                </c:pt>
                <c:pt idx="2688">
                  <c:v> 25 Aug 16  10:41:17 </c:v>
                </c:pt>
                <c:pt idx="2689">
                  <c:v> 25 Aug 16  10:42:17 </c:v>
                </c:pt>
                <c:pt idx="2690">
                  <c:v> 25 Aug 16  10:43:17 </c:v>
                </c:pt>
                <c:pt idx="2691">
                  <c:v> 25 Aug 16  10:44:17 </c:v>
                </c:pt>
                <c:pt idx="2692">
                  <c:v> 25 Aug 16  10:45:17 </c:v>
                </c:pt>
                <c:pt idx="2693">
                  <c:v> 25 Aug 16  10:46:17 </c:v>
                </c:pt>
                <c:pt idx="2694">
                  <c:v> 25 Aug 16  10:47:17 </c:v>
                </c:pt>
                <c:pt idx="2695">
                  <c:v> 25 Aug 16  10:48:17 </c:v>
                </c:pt>
                <c:pt idx="2696">
                  <c:v> 25 Aug 16  10:49:17 </c:v>
                </c:pt>
                <c:pt idx="2697">
                  <c:v> 25 Aug 16  10:50:17 </c:v>
                </c:pt>
                <c:pt idx="2698">
                  <c:v> 25 Aug 16  10:51:17 </c:v>
                </c:pt>
                <c:pt idx="2699">
                  <c:v> 25 Aug 16  10:52:17 </c:v>
                </c:pt>
                <c:pt idx="2700">
                  <c:v> 25 Aug 16  10:53:17 </c:v>
                </c:pt>
                <c:pt idx="2701">
                  <c:v> 25 Aug 16  10:54:17 </c:v>
                </c:pt>
                <c:pt idx="2702">
                  <c:v> 25 Aug 16  10:55:17 </c:v>
                </c:pt>
                <c:pt idx="2703">
                  <c:v> 25 Aug 16  10:56:17 </c:v>
                </c:pt>
                <c:pt idx="2704">
                  <c:v> 25 Aug 16  10:57:17 </c:v>
                </c:pt>
                <c:pt idx="2705">
                  <c:v> 25 Aug 16  10:58:17 </c:v>
                </c:pt>
                <c:pt idx="2706">
                  <c:v> 25 Aug 16  10:59:17 </c:v>
                </c:pt>
                <c:pt idx="2707">
                  <c:v> 25 Aug 16  11:00:17 </c:v>
                </c:pt>
                <c:pt idx="2708">
                  <c:v> 25 Aug 16  11:01:17 </c:v>
                </c:pt>
                <c:pt idx="2709">
                  <c:v> 25 Aug 16  11:02:17 </c:v>
                </c:pt>
                <c:pt idx="2710">
                  <c:v> 25 Aug 16  11:03:17 </c:v>
                </c:pt>
                <c:pt idx="2711">
                  <c:v> 25 Aug 16  11:04:17 </c:v>
                </c:pt>
                <c:pt idx="2712">
                  <c:v> 25 Aug 16  11:05:17 </c:v>
                </c:pt>
                <c:pt idx="2713">
                  <c:v> 25 Aug 16  11:06:17 </c:v>
                </c:pt>
                <c:pt idx="2714">
                  <c:v> 25 Aug 16  11:07:17 </c:v>
                </c:pt>
                <c:pt idx="2715">
                  <c:v> 25 Aug 16  11:08:17 </c:v>
                </c:pt>
                <c:pt idx="2716">
                  <c:v> 25 Aug 16  11:09:17 </c:v>
                </c:pt>
                <c:pt idx="2717">
                  <c:v> 25 Aug 16  11:10:17 </c:v>
                </c:pt>
                <c:pt idx="2718">
                  <c:v> 25 Aug 16  11:11:17 </c:v>
                </c:pt>
                <c:pt idx="2719">
                  <c:v> 25 Aug 16  11:12:17 </c:v>
                </c:pt>
                <c:pt idx="2720">
                  <c:v> 25 Aug 16  11:13:17 </c:v>
                </c:pt>
                <c:pt idx="2721">
                  <c:v> 25 Aug 16  11:14:17 </c:v>
                </c:pt>
                <c:pt idx="2722">
                  <c:v> 25 Aug 16  11:15:17 </c:v>
                </c:pt>
                <c:pt idx="2723">
                  <c:v> 25 Aug 16  11:16:17 </c:v>
                </c:pt>
                <c:pt idx="2724">
                  <c:v> 25 Aug 16  11:17:17 </c:v>
                </c:pt>
                <c:pt idx="2725">
                  <c:v> 25 Aug 16  11:18:17 </c:v>
                </c:pt>
                <c:pt idx="2726">
                  <c:v> 25 Aug 16  11:19:17 </c:v>
                </c:pt>
                <c:pt idx="2727">
                  <c:v> 25 Aug 16  11:20:17 </c:v>
                </c:pt>
                <c:pt idx="2728">
                  <c:v> 25 Aug 16  11:21:17 </c:v>
                </c:pt>
                <c:pt idx="2729">
                  <c:v> 25 Aug 16  11:22:17 </c:v>
                </c:pt>
                <c:pt idx="2730">
                  <c:v> 25 Aug 16  11:23:17 </c:v>
                </c:pt>
                <c:pt idx="2731">
                  <c:v> 25 Aug 16  11:24:17 </c:v>
                </c:pt>
                <c:pt idx="2732">
                  <c:v> 25 Aug 16  11:25:17 </c:v>
                </c:pt>
                <c:pt idx="2733">
                  <c:v> 25 Aug 16  11:26:17 </c:v>
                </c:pt>
                <c:pt idx="2734">
                  <c:v> 25 Aug 16  11:27:17 </c:v>
                </c:pt>
                <c:pt idx="2735">
                  <c:v> 25 Aug 16  11:28:17 </c:v>
                </c:pt>
                <c:pt idx="2736">
                  <c:v> 25 Aug 16  11:29:17 </c:v>
                </c:pt>
                <c:pt idx="2737">
                  <c:v> 25 Aug 16  11:30:17 </c:v>
                </c:pt>
                <c:pt idx="2738">
                  <c:v> 25 Aug 16  11:31:17 </c:v>
                </c:pt>
                <c:pt idx="2739">
                  <c:v> 25 Aug 16  11:32:17 </c:v>
                </c:pt>
                <c:pt idx="2740">
                  <c:v> 25 Aug 16  11:33:17 </c:v>
                </c:pt>
                <c:pt idx="2741">
                  <c:v> 25 Aug 16  11:34:17 </c:v>
                </c:pt>
                <c:pt idx="2742">
                  <c:v> 25 Aug 16  11:35:17 </c:v>
                </c:pt>
                <c:pt idx="2743">
                  <c:v> 25 Aug 16  11:36:17 </c:v>
                </c:pt>
                <c:pt idx="2744">
                  <c:v> 25 Aug 16  11:37:17 </c:v>
                </c:pt>
                <c:pt idx="2745">
                  <c:v> 25 Aug 16  11:38:17 </c:v>
                </c:pt>
                <c:pt idx="2746">
                  <c:v> 25 Aug 16  11:39:17 </c:v>
                </c:pt>
                <c:pt idx="2747">
                  <c:v> 25 Aug 16  11:40:17 </c:v>
                </c:pt>
                <c:pt idx="2748">
                  <c:v> 25 Aug 16  11:41:17 </c:v>
                </c:pt>
                <c:pt idx="2749">
                  <c:v> 25 Aug 16  11:42:17 </c:v>
                </c:pt>
                <c:pt idx="2750">
                  <c:v> 25 Aug 16  11:43:17 </c:v>
                </c:pt>
                <c:pt idx="2751">
                  <c:v> 25 Aug 16  11:44:17 </c:v>
                </c:pt>
                <c:pt idx="2752">
                  <c:v> 25 Aug 16  11:45:17 </c:v>
                </c:pt>
                <c:pt idx="2753">
                  <c:v> 25 Aug 16  11:46:17 </c:v>
                </c:pt>
                <c:pt idx="2754">
                  <c:v> 25 Aug 16  11:47:17 </c:v>
                </c:pt>
                <c:pt idx="2755">
                  <c:v> 25 Aug 16  11:48:17 </c:v>
                </c:pt>
                <c:pt idx="2756">
                  <c:v> 25 Aug 16  11:49:17 </c:v>
                </c:pt>
                <c:pt idx="2757">
                  <c:v> 25 Aug 16  11:50:17 </c:v>
                </c:pt>
                <c:pt idx="2758">
                  <c:v> 25 Aug 16  11:51:17 </c:v>
                </c:pt>
                <c:pt idx="2759">
                  <c:v> 25 Aug 16  11:52:17 </c:v>
                </c:pt>
                <c:pt idx="2760">
                  <c:v> 25 Aug 16  11:53:17 </c:v>
                </c:pt>
                <c:pt idx="2761">
                  <c:v> 25 Aug 16  11:54:17 </c:v>
                </c:pt>
                <c:pt idx="2762">
                  <c:v> 25 Aug 16  11:55:17 </c:v>
                </c:pt>
                <c:pt idx="2763">
                  <c:v> 25 Aug 16  11:56:17 </c:v>
                </c:pt>
                <c:pt idx="2764">
                  <c:v> 25 Aug 16  11:57:17 </c:v>
                </c:pt>
                <c:pt idx="2765">
                  <c:v> 25 Aug 16  11:58:17 </c:v>
                </c:pt>
                <c:pt idx="2766">
                  <c:v> 25 Aug 16  11:59:17 </c:v>
                </c:pt>
                <c:pt idx="2767">
                  <c:v> 25 Aug 16  12:00:17 </c:v>
                </c:pt>
                <c:pt idx="2768">
                  <c:v> 25 Aug 16  12:01:17 </c:v>
                </c:pt>
                <c:pt idx="2769">
                  <c:v> 25 Aug 16  12:02:17 </c:v>
                </c:pt>
                <c:pt idx="2770">
                  <c:v> 25 Aug 16  12:03:17 </c:v>
                </c:pt>
                <c:pt idx="2771">
                  <c:v> 25 Aug 16  12:04:17 </c:v>
                </c:pt>
                <c:pt idx="2772">
                  <c:v> 25 Aug 16  12:05:17 </c:v>
                </c:pt>
                <c:pt idx="2773">
                  <c:v> 25 Aug 16  12:06:17 </c:v>
                </c:pt>
                <c:pt idx="2774">
                  <c:v> 25 Aug 16  12:07:17 </c:v>
                </c:pt>
                <c:pt idx="2775">
                  <c:v> 25 Aug 16  12:08:17 </c:v>
                </c:pt>
                <c:pt idx="2776">
                  <c:v> 25 Aug 16  12:09:17 </c:v>
                </c:pt>
                <c:pt idx="2777">
                  <c:v> 25 Aug 16  12:10:17 </c:v>
                </c:pt>
                <c:pt idx="2778">
                  <c:v> 25 Aug 16  12:11:17 </c:v>
                </c:pt>
                <c:pt idx="2779">
                  <c:v> 25 Aug 16  12:12:17 </c:v>
                </c:pt>
                <c:pt idx="2780">
                  <c:v> 25 Aug 16  12:13:17 </c:v>
                </c:pt>
                <c:pt idx="2781">
                  <c:v> 25 Aug 16  12:14:17 </c:v>
                </c:pt>
                <c:pt idx="2782">
                  <c:v> 25 Aug 16  12:15:17 </c:v>
                </c:pt>
                <c:pt idx="2783">
                  <c:v> 25 Aug 16  12:16:17 </c:v>
                </c:pt>
                <c:pt idx="2784">
                  <c:v> 25 Aug 16  12:17:17 </c:v>
                </c:pt>
                <c:pt idx="2785">
                  <c:v> 25 Aug 16  12:18:17 </c:v>
                </c:pt>
                <c:pt idx="2786">
                  <c:v> 25 Aug 16  12:19:17 </c:v>
                </c:pt>
                <c:pt idx="2787">
                  <c:v> 25 Aug 16  12:20:17 </c:v>
                </c:pt>
                <c:pt idx="2788">
                  <c:v> 25 Aug 16  12:21:17 </c:v>
                </c:pt>
                <c:pt idx="2789">
                  <c:v> 25 Aug 16  12:22:17 </c:v>
                </c:pt>
                <c:pt idx="2790">
                  <c:v> 25 Aug 16  12:23:17 </c:v>
                </c:pt>
                <c:pt idx="2791">
                  <c:v> 25 Aug 16  12:24:17 </c:v>
                </c:pt>
                <c:pt idx="2792">
                  <c:v> 25 Aug 16  12:25:17 </c:v>
                </c:pt>
                <c:pt idx="2793">
                  <c:v> 25 Aug 16  12:26:17 </c:v>
                </c:pt>
                <c:pt idx="2794">
                  <c:v> 25 Aug 16  12:27:17 </c:v>
                </c:pt>
                <c:pt idx="2795">
                  <c:v> 25 Aug 16  12:28:17 </c:v>
                </c:pt>
                <c:pt idx="2796">
                  <c:v> 25 Aug 16  12:29:17 </c:v>
                </c:pt>
                <c:pt idx="2797">
                  <c:v> 25 Aug 16  12:30:17 </c:v>
                </c:pt>
                <c:pt idx="2798">
                  <c:v> 25 Aug 16  12:31:17 </c:v>
                </c:pt>
                <c:pt idx="2799">
                  <c:v> 25 Aug 16  12:32:17 </c:v>
                </c:pt>
                <c:pt idx="2800">
                  <c:v> 25 Aug 16  12:33:17 </c:v>
                </c:pt>
                <c:pt idx="2801">
                  <c:v> 25 Aug 16  12:34:17 </c:v>
                </c:pt>
                <c:pt idx="2802">
                  <c:v> 25 Aug 16  12:35:17 </c:v>
                </c:pt>
                <c:pt idx="2803">
                  <c:v> 25 Aug 16  12:36:17 </c:v>
                </c:pt>
                <c:pt idx="2804">
                  <c:v> 25 Aug 16  12:37:17 </c:v>
                </c:pt>
                <c:pt idx="2805">
                  <c:v> 25 Aug 16  12:38:17 </c:v>
                </c:pt>
                <c:pt idx="2806">
                  <c:v> 25 Aug 16  12:39:17 </c:v>
                </c:pt>
                <c:pt idx="2807">
                  <c:v> 25 Aug 16  12:40:17 </c:v>
                </c:pt>
                <c:pt idx="2808">
                  <c:v> 25 Aug 16  12:41:17 </c:v>
                </c:pt>
                <c:pt idx="2809">
                  <c:v> 25 Aug 16  12:42:17 </c:v>
                </c:pt>
                <c:pt idx="2810">
                  <c:v> 25 Aug 16  12:43:17 </c:v>
                </c:pt>
                <c:pt idx="2811">
                  <c:v> 25 Aug 16  12:44:17 </c:v>
                </c:pt>
                <c:pt idx="2812">
                  <c:v> 25 Aug 16  12:45:17 </c:v>
                </c:pt>
                <c:pt idx="2813">
                  <c:v> 25 Aug 16  12:46:17 </c:v>
                </c:pt>
                <c:pt idx="2814">
                  <c:v> 25 Aug 16  12:47:17 </c:v>
                </c:pt>
                <c:pt idx="2815">
                  <c:v> 25 Aug 16  12:48:17 </c:v>
                </c:pt>
                <c:pt idx="2816">
                  <c:v> 25 Aug 16  12:49:17 </c:v>
                </c:pt>
                <c:pt idx="2817">
                  <c:v> 25 Aug 16  12:50:17 </c:v>
                </c:pt>
                <c:pt idx="2818">
                  <c:v> 25 Aug 16  12:51:17 </c:v>
                </c:pt>
                <c:pt idx="2819">
                  <c:v> 25 Aug 16  12:52:17 </c:v>
                </c:pt>
                <c:pt idx="2820">
                  <c:v> 25 Aug 16  12:53:17 </c:v>
                </c:pt>
                <c:pt idx="2821">
                  <c:v> 25 Aug 16  12:54:17 </c:v>
                </c:pt>
                <c:pt idx="2822">
                  <c:v> 25 Aug 16  12:55:17 </c:v>
                </c:pt>
                <c:pt idx="2823">
                  <c:v> 25 Aug 16  12:56:17 </c:v>
                </c:pt>
                <c:pt idx="2824">
                  <c:v> 25 Aug 16  12:57:17 </c:v>
                </c:pt>
                <c:pt idx="2825">
                  <c:v> 25 Aug 16  12:58:17 </c:v>
                </c:pt>
                <c:pt idx="2826">
                  <c:v> 25 Aug 16  12:59:17 </c:v>
                </c:pt>
                <c:pt idx="2827">
                  <c:v> 25 Aug 16  13:00:17 </c:v>
                </c:pt>
                <c:pt idx="2828">
                  <c:v> 25 Aug 16  13:01:17 </c:v>
                </c:pt>
                <c:pt idx="2829">
                  <c:v> 25 Aug 16  13:02:17 </c:v>
                </c:pt>
                <c:pt idx="2830">
                  <c:v> 25 Aug 16  13:03:17 </c:v>
                </c:pt>
                <c:pt idx="2831">
                  <c:v> 25 Aug 16  13:04:17 </c:v>
                </c:pt>
                <c:pt idx="2832">
                  <c:v> 25 Aug 16  13:05:17 </c:v>
                </c:pt>
                <c:pt idx="2833">
                  <c:v> 25 Aug 16  13:06:17 </c:v>
                </c:pt>
                <c:pt idx="2834">
                  <c:v> 25 Aug 16  13:07:17 </c:v>
                </c:pt>
                <c:pt idx="2835">
                  <c:v> 25 Aug 16  13:08:17 </c:v>
                </c:pt>
                <c:pt idx="2836">
                  <c:v> 25 Aug 16  13:09:17 </c:v>
                </c:pt>
                <c:pt idx="2837">
                  <c:v> 25 Aug 16  13:10:17 </c:v>
                </c:pt>
                <c:pt idx="2838">
                  <c:v> 25 Aug 16  13:11:17 </c:v>
                </c:pt>
                <c:pt idx="2839">
                  <c:v> 25 Aug 16  13:12:17 </c:v>
                </c:pt>
                <c:pt idx="2840">
                  <c:v> 25 Aug 16  13:13:17 </c:v>
                </c:pt>
                <c:pt idx="2841">
                  <c:v> 25 Aug 16  13:14:17 </c:v>
                </c:pt>
                <c:pt idx="2842">
                  <c:v> 25 Aug 16  13:15:17 </c:v>
                </c:pt>
                <c:pt idx="2843">
                  <c:v> 25 Aug 16  13:16:17 </c:v>
                </c:pt>
                <c:pt idx="2844">
                  <c:v> 25 Aug 16  13:17:17 </c:v>
                </c:pt>
                <c:pt idx="2845">
                  <c:v> 25 Aug 16  13:18:17 </c:v>
                </c:pt>
                <c:pt idx="2846">
                  <c:v> 25 Aug 16  13:19:17 </c:v>
                </c:pt>
                <c:pt idx="2847">
                  <c:v> 25 Aug 16  13:20:17 </c:v>
                </c:pt>
                <c:pt idx="2848">
                  <c:v> 25 Aug 16  13:21:17 </c:v>
                </c:pt>
                <c:pt idx="2849">
                  <c:v> 25 Aug 16  13:22:17 </c:v>
                </c:pt>
                <c:pt idx="2850">
                  <c:v> 25 Aug 16  13:23:17 </c:v>
                </c:pt>
                <c:pt idx="2851">
                  <c:v> 25 Aug 16  13:24:17 </c:v>
                </c:pt>
                <c:pt idx="2852">
                  <c:v> 25 Aug 16  13:25:17 </c:v>
                </c:pt>
                <c:pt idx="2853">
                  <c:v> 25 Aug 16  13:26:17 </c:v>
                </c:pt>
                <c:pt idx="2854">
                  <c:v> 25 Aug 16  13:27:17 </c:v>
                </c:pt>
                <c:pt idx="2855">
                  <c:v> 25 Aug 16  13:28:17 </c:v>
                </c:pt>
                <c:pt idx="2856">
                  <c:v> 25 Aug 16  13:29:17 </c:v>
                </c:pt>
                <c:pt idx="2857">
                  <c:v> 25 Aug 16  13:30:17 </c:v>
                </c:pt>
                <c:pt idx="2858">
                  <c:v> 25 Aug 16  13:31:17 </c:v>
                </c:pt>
                <c:pt idx="2859">
                  <c:v> 25 Aug 16  13:32:17 </c:v>
                </c:pt>
                <c:pt idx="2860">
                  <c:v> 25 Aug 16  13:33:17 </c:v>
                </c:pt>
                <c:pt idx="2861">
                  <c:v> 25 Aug 16  13:34:17 </c:v>
                </c:pt>
                <c:pt idx="2862">
                  <c:v> 25 Aug 16  13:35:17 </c:v>
                </c:pt>
                <c:pt idx="2863">
                  <c:v> 25 Aug 16  13:36:17 </c:v>
                </c:pt>
                <c:pt idx="2864">
                  <c:v> 25 Aug 16  13:37:17 </c:v>
                </c:pt>
                <c:pt idx="2865">
                  <c:v> 25 Aug 16  13:38:17 </c:v>
                </c:pt>
                <c:pt idx="2866">
                  <c:v> 25 Aug 16  13:39:17 </c:v>
                </c:pt>
                <c:pt idx="2867">
                  <c:v> 25 Aug 16  13:40:17 </c:v>
                </c:pt>
                <c:pt idx="2868">
                  <c:v> 25 Aug 16  13:41:17 </c:v>
                </c:pt>
                <c:pt idx="2869">
                  <c:v> 25 Aug 16  13:42:17 </c:v>
                </c:pt>
                <c:pt idx="2870">
                  <c:v> 25 Aug 16  13:43:17 </c:v>
                </c:pt>
                <c:pt idx="2871">
                  <c:v> 25 Aug 16  13:44:17 </c:v>
                </c:pt>
                <c:pt idx="2872">
                  <c:v> 25 Aug 16  13:45:17 </c:v>
                </c:pt>
                <c:pt idx="2873">
                  <c:v> 25 Aug 16  13:46:17 </c:v>
                </c:pt>
                <c:pt idx="2874">
                  <c:v> 25 Aug 16  13:47:17 </c:v>
                </c:pt>
                <c:pt idx="2875">
                  <c:v> 25 Aug 16  13:48:17 </c:v>
                </c:pt>
                <c:pt idx="2876">
                  <c:v> 25 Aug 16  13:49:17 </c:v>
                </c:pt>
                <c:pt idx="2877">
                  <c:v> 25 Aug 16  13:50:17 </c:v>
                </c:pt>
                <c:pt idx="2878">
                  <c:v> 25 Aug 16  13:51:17 </c:v>
                </c:pt>
                <c:pt idx="2879">
                  <c:v> 25 Aug 16  13:52:17 </c:v>
                </c:pt>
                <c:pt idx="2880">
                  <c:v> 25 Aug 16  13:53:17 </c:v>
                </c:pt>
                <c:pt idx="2881">
                  <c:v> 25 Aug 16  13:54:17 </c:v>
                </c:pt>
                <c:pt idx="2882">
                  <c:v> 25 Aug 16  13:55:17 </c:v>
                </c:pt>
                <c:pt idx="2883">
                  <c:v> 25 Aug 16  13:56:17 </c:v>
                </c:pt>
                <c:pt idx="2884">
                  <c:v> 25 Aug 16  13:57:17 </c:v>
                </c:pt>
                <c:pt idx="2885">
                  <c:v> 25 Aug 16  13:58:17 </c:v>
                </c:pt>
                <c:pt idx="2886">
                  <c:v> 25 Aug 16  13:59:17 </c:v>
                </c:pt>
                <c:pt idx="2887">
                  <c:v> 25 Aug 16  14:00:17 </c:v>
                </c:pt>
                <c:pt idx="2888">
                  <c:v> 25 Aug 16  14:01:17 </c:v>
                </c:pt>
                <c:pt idx="2889">
                  <c:v> 25 Aug 16  14:02:17 </c:v>
                </c:pt>
                <c:pt idx="2890">
                  <c:v> 25 Aug 16  14:03:17 </c:v>
                </c:pt>
                <c:pt idx="2891">
                  <c:v> 25 Aug 16  14:04:17 </c:v>
                </c:pt>
                <c:pt idx="2892">
                  <c:v> 25 Aug 16  14:05:17 </c:v>
                </c:pt>
                <c:pt idx="2893">
                  <c:v> 25 Aug 16  14:06:17 </c:v>
                </c:pt>
                <c:pt idx="2894">
                  <c:v> 25 Aug 16  14:07:17 </c:v>
                </c:pt>
                <c:pt idx="2895">
                  <c:v> 25 Aug 16  14:08:17 </c:v>
                </c:pt>
                <c:pt idx="2896">
                  <c:v> 25 Aug 16  14:09:17 </c:v>
                </c:pt>
                <c:pt idx="2897">
                  <c:v> 25 Aug 16  14:10:17 </c:v>
                </c:pt>
                <c:pt idx="2898">
                  <c:v> 25 Aug 16  14:11:17 </c:v>
                </c:pt>
                <c:pt idx="2899">
                  <c:v> 25 Aug 16  14:12:17 </c:v>
                </c:pt>
                <c:pt idx="2900">
                  <c:v> 25 Aug 16  14:13:17 </c:v>
                </c:pt>
                <c:pt idx="2901">
                  <c:v> 25 Aug 16  14:14:17 </c:v>
                </c:pt>
                <c:pt idx="2902">
                  <c:v> 25 Aug 16  14:15:17 </c:v>
                </c:pt>
                <c:pt idx="2903">
                  <c:v> 25 Aug 16  14:16:17 </c:v>
                </c:pt>
                <c:pt idx="2904">
                  <c:v> 25 Aug 16  14:17:17 </c:v>
                </c:pt>
                <c:pt idx="2905">
                  <c:v> 25 Aug 16  14:18:17 </c:v>
                </c:pt>
                <c:pt idx="2906">
                  <c:v> 25 Aug 16  14:19:17 </c:v>
                </c:pt>
                <c:pt idx="2907">
                  <c:v> 25 Aug 16  14:20:17 </c:v>
                </c:pt>
                <c:pt idx="2908">
                  <c:v> 25 Aug 16  14:21:17 </c:v>
                </c:pt>
                <c:pt idx="2909">
                  <c:v> 25 Aug 16  14:22:17 </c:v>
                </c:pt>
                <c:pt idx="2910">
                  <c:v> 25 Aug 16  14:23:17 </c:v>
                </c:pt>
                <c:pt idx="2911">
                  <c:v> 25 Aug 16  14:24:17 </c:v>
                </c:pt>
                <c:pt idx="2912">
                  <c:v> 25 Aug 16  14:25:17 </c:v>
                </c:pt>
                <c:pt idx="2913">
                  <c:v> 25 Aug 16  14:26:17 </c:v>
                </c:pt>
                <c:pt idx="2914">
                  <c:v> 25 Aug 16  14:27:17 </c:v>
                </c:pt>
                <c:pt idx="2915">
                  <c:v> 25 Aug 16  14:28:17 </c:v>
                </c:pt>
                <c:pt idx="2916">
                  <c:v> 25 Aug 16  14:29:17 </c:v>
                </c:pt>
                <c:pt idx="2917">
                  <c:v> 25 Aug 16  14:30:17 </c:v>
                </c:pt>
                <c:pt idx="2918">
                  <c:v> 25 Aug 16  14:31:17 </c:v>
                </c:pt>
                <c:pt idx="2919">
                  <c:v> 25 Aug 16  14:32:17 </c:v>
                </c:pt>
                <c:pt idx="2920">
                  <c:v> 25 Aug 16  14:33:17 </c:v>
                </c:pt>
                <c:pt idx="2921">
                  <c:v> 25 Aug 16  14:34:17 </c:v>
                </c:pt>
                <c:pt idx="2922">
                  <c:v> 25 Aug 16  14:35:17 </c:v>
                </c:pt>
                <c:pt idx="2923">
                  <c:v> 25 Aug 16  14:36:17 </c:v>
                </c:pt>
                <c:pt idx="2924">
                  <c:v> 25 Aug 16  14:37:17 </c:v>
                </c:pt>
                <c:pt idx="2925">
                  <c:v> 25 Aug 16  14:38:17 </c:v>
                </c:pt>
                <c:pt idx="2926">
                  <c:v> 25 Aug 16  14:39:17 </c:v>
                </c:pt>
                <c:pt idx="2927">
                  <c:v> 25 Aug 16  14:40:17 </c:v>
                </c:pt>
                <c:pt idx="2928">
                  <c:v> 25 Aug 16  14:41:17 </c:v>
                </c:pt>
                <c:pt idx="2929">
                  <c:v> 25 Aug 16  14:42:17 </c:v>
                </c:pt>
                <c:pt idx="2930">
                  <c:v> 25 Aug 16  14:43:17 </c:v>
                </c:pt>
                <c:pt idx="2931">
                  <c:v> 25 Aug 16  14:44:17 </c:v>
                </c:pt>
                <c:pt idx="2932">
                  <c:v> 25 Aug 16  14:45:17 </c:v>
                </c:pt>
                <c:pt idx="2933">
                  <c:v> 25 Aug 16  14:46:17 </c:v>
                </c:pt>
                <c:pt idx="2934">
                  <c:v> 25 Aug 16  14:47:17 </c:v>
                </c:pt>
                <c:pt idx="2935">
                  <c:v> 25 Aug 16  14:48:17 </c:v>
                </c:pt>
                <c:pt idx="2936">
                  <c:v> 25 Aug 16  14:49:17 </c:v>
                </c:pt>
                <c:pt idx="2937">
                  <c:v> 25 Aug 16  14:50:17 </c:v>
                </c:pt>
                <c:pt idx="2938">
                  <c:v> 25 Aug 16  14:51:17 </c:v>
                </c:pt>
                <c:pt idx="2939">
                  <c:v> 25 Aug 16  14:52:17 </c:v>
                </c:pt>
                <c:pt idx="2940">
                  <c:v> 25 Aug 16  14:53:17 </c:v>
                </c:pt>
                <c:pt idx="2941">
                  <c:v> 25 Aug 16  14:54:17 </c:v>
                </c:pt>
                <c:pt idx="2942">
                  <c:v> 25 Aug 16  14:55:17 </c:v>
                </c:pt>
                <c:pt idx="2943">
                  <c:v> 25 Aug 16  14:56:17 </c:v>
                </c:pt>
                <c:pt idx="2944">
                  <c:v> 25 Aug 16  14:57:17 </c:v>
                </c:pt>
                <c:pt idx="2945">
                  <c:v> 25 Aug 16  14:58:17 </c:v>
                </c:pt>
                <c:pt idx="2946">
                  <c:v> 25 Aug 16  14:59:17 </c:v>
                </c:pt>
                <c:pt idx="2947">
                  <c:v> 25 Aug 16  15:00:17 </c:v>
                </c:pt>
                <c:pt idx="2948">
                  <c:v> 25 Aug 16  15:01:17 </c:v>
                </c:pt>
                <c:pt idx="2949">
                  <c:v> 25 Aug 16  15:02:17 </c:v>
                </c:pt>
                <c:pt idx="2950">
                  <c:v> 25 Aug 16  15:03:17 </c:v>
                </c:pt>
                <c:pt idx="2951">
                  <c:v> 25 Aug 16  15:04:17 </c:v>
                </c:pt>
                <c:pt idx="2952">
                  <c:v> 25 Aug 16  15:05:17 </c:v>
                </c:pt>
                <c:pt idx="2953">
                  <c:v> 25 Aug 16  15:06:17 </c:v>
                </c:pt>
                <c:pt idx="2954">
                  <c:v> 25 Aug 16  15:07:17 </c:v>
                </c:pt>
                <c:pt idx="2955">
                  <c:v> 25 Aug 16  15:08:17 </c:v>
                </c:pt>
                <c:pt idx="2956">
                  <c:v> 25 Aug 16  15:09:17 </c:v>
                </c:pt>
                <c:pt idx="2957">
                  <c:v> 25 Aug 16  15:10:17 </c:v>
                </c:pt>
                <c:pt idx="2958">
                  <c:v> 25 Aug 16  15:11:17 </c:v>
                </c:pt>
                <c:pt idx="2959">
                  <c:v> 25 Aug 16  15:12:17 </c:v>
                </c:pt>
                <c:pt idx="2960">
                  <c:v> 25 Aug 16  15:13:17 </c:v>
                </c:pt>
                <c:pt idx="2961">
                  <c:v> 25 Aug 16  15:14:17 </c:v>
                </c:pt>
                <c:pt idx="2962">
                  <c:v> 25 Aug 16  15:15:17 </c:v>
                </c:pt>
                <c:pt idx="2963">
                  <c:v> 25 Aug 16  15:16:17 </c:v>
                </c:pt>
                <c:pt idx="2964">
                  <c:v> 25 Aug 16  15:17:17 </c:v>
                </c:pt>
                <c:pt idx="2965">
                  <c:v> 25 Aug 16  15:18:17 </c:v>
                </c:pt>
                <c:pt idx="2966">
                  <c:v> 25 Aug 16  15:19:17 </c:v>
                </c:pt>
                <c:pt idx="2967">
                  <c:v> 25 Aug 16  15:20:17 </c:v>
                </c:pt>
                <c:pt idx="2968">
                  <c:v> 25 Aug 16  15:21:17 </c:v>
                </c:pt>
                <c:pt idx="2969">
                  <c:v> 25 Aug 16  15:22:17 </c:v>
                </c:pt>
                <c:pt idx="2970">
                  <c:v> 25 Aug 16  15:23:17 </c:v>
                </c:pt>
                <c:pt idx="2971">
                  <c:v> 25 Aug 16  15:24:17 </c:v>
                </c:pt>
                <c:pt idx="2972">
                  <c:v> 25 Aug 16  15:25:17 </c:v>
                </c:pt>
                <c:pt idx="2973">
                  <c:v> 25 Aug 16  15:26:17 </c:v>
                </c:pt>
                <c:pt idx="2974">
                  <c:v> 25 Aug 16  15:27:17 </c:v>
                </c:pt>
                <c:pt idx="2975">
                  <c:v> 25 Aug 16  15:28:17 </c:v>
                </c:pt>
                <c:pt idx="2976">
                  <c:v> 25 Aug 16  15:29:17 </c:v>
                </c:pt>
                <c:pt idx="2977">
                  <c:v> 25 Aug 16  15:30:17 </c:v>
                </c:pt>
                <c:pt idx="2978">
                  <c:v> 25 Aug 16  15:31:17 </c:v>
                </c:pt>
                <c:pt idx="2979">
                  <c:v> 25 Aug 16  15:32:17 </c:v>
                </c:pt>
                <c:pt idx="2980">
                  <c:v> 25 Aug 16  15:33:17 </c:v>
                </c:pt>
                <c:pt idx="2981">
                  <c:v> 25 Aug 16  15:34:17 </c:v>
                </c:pt>
                <c:pt idx="2982">
                  <c:v> 25 Aug 16  15:35:17 </c:v>
                </c:pt>
                <c:pt idx="2983">
                  <c:v> 25 Aug 16  15:36:17 </c:v>
                </c:pt>
                <c:pt idx="2984">
                  <c:v> 25 Aug 16  15:37:17 </c:v>
                </c:pt>
                <c:pt idx="2985">
                  <c:v> 25 Aug 16  15:38:17 </c:v>
                </c:pt>
                <c:pt idx="2986">
                  <c:v> 25 Aug 16  15:39:17 </c:v>
                </c:pt>
                <c:pt idx="2987">
                  <c:v> 25 Aug 16  15:40:17 </c:v>
                </c:pt>
                <c:pt idx="2988">
                  <c:v> 25 Aug 16  15:41:17 </c:v>
                </c:pt>
                <c:pt idx="2989">
                  <c:v> 25 Aug 16  15:42:17 </c:v>
                </c:pt>
                <c:pt idx="2990">
                  <c:v> 25 Aug 16  15:43:17 </c:v>
                </c:pt>
                <c:pt idx="2991">
                  <c:v> 25 Aug 16  15:44:17 </c:v>
                </c:pt>
                <c:pt idx="2992">
                  <c:v> 25 Aug 16  15:45:17 </c:v>
                </c:pt>
                <c:pt idx="2993">
                  <c:v> 25 Aug 16  15:46:17 </c:v>
                </c:pt>
                <c:pt idx="2994">
                  <c:v> 25 Aug 16  15:47:17 </c:v>
                </c:pt>
                <c:pt idx="2995">
                  <c:v> 25 Aug 16  15:48:17 </c:v>
                </c:pt>
                <c:pt idx="2996">
                  <c:v> 25 Aug 16  15:49:17 </c:v>
                </c:pt>
                <c:pt idx="2997">
                  <c:v> 25 Aug 16  15:50:17 </c:v>
                </c:pt>
                <c:pt idx="2998">
                  <c:v> 25 Aug 16  15:51:17 </c:v>
                </c:pt>
                <c:pt idx="2999">
                  <c:v> 25 Aug 16  15:52:17 </c:v>
                </c:pt>
                <c:pt idx="3000">
                  <c:v> 25 Aug 16  15:53:17 </c:v>
                </c:pt>
                <c:pt idx="3001">
                  <c:v> 25 Aug 16  15:54:17 </c:v>
                </c:pt>
                <c:pt idx="3002">
                  <c:v> 25 Aug 16  15:55:17 </c:v>
                </c:pt>
                <c:pt idx="3003">
                  <c:v> 25 Aug 16  15:56:17 </c:v>
                </c:pt>
                <c:pt idx="3004">
                  <c:v> 25 Aug 16  15:57:17 </c:v>
                </c:pt>
                <c:pt idx="3005">
                  <c:v> 25 Aug 16  15:58:17 </c:v>
                </c:pt>
                <c:pt idx="3006">
                  <c:v> 25 Aug 16  15:59:17 </c:v>
                </c:pt>
                <c:pt idx="3007">
                  <c:v> 25 Aug 16  16:00:17 </c:v>
                </c:pt>
                <c:pt idx="3008">
                  <c:v> 25 Aug 16  16:01:17 </c:v>
                </c:pt>
                <c:pt idx="3009">
                  <c:v> 25 Aug 16  16:02:17 </c:v>
                </c:pt>
                <c:pt idx="3010">
                  <c:v> 25 Aug 16  16:03:17 </c:v>
                </c:pt>
                <c:pt idx="3011">
                  <c:v> 25 Aug 16  16:04:17 </c:v>
                </c:pt>
                <c:pt idx="3012">
                  <c:v> 25 Aug 16  16:05:17 </c:v>
                </c:pt>
                <c:pt idx="3013">
                  <c:v> 25 Aug 16  16:06:17 </c:v>
                </c:pt>
                <c:pt idx="3014">
                  <c:v> 25 Aug 16  16:07:17 </c:v>
                </c:pt>
                <c:pt idx="3015">
                  <c:v> 25 Aug 16  16:08:17 </c:v>
                </c:pt>
                <c:pt idx="3016">
                  <c:v> 25 Aug 16  16:09:17 </c:v>
                </c:pt>
                <c:pt idx="3017">
                  <c:v> 25 Aug 16  16:10:17 </c:v>
                </c:pt>
                <c:pt idx="3018">
                  <c:v> 25 Aug 16  16:11:17 </c:v>
                </c:pt>
                <c:pt idx="3019">
                  <c:v> 25 Aug 16  16:12:17 </c:v>
                </c:pt>
                <c:pt idx="3020">
                  <c:v> 25 Aug 16  16:13:17 </c:v>
                </c:pt>
                <c:pt idx="3021">
                  <c:v> 25 Aug 16  16:14:17 </c:v>
                </c:pt>
                <c:pt idx="3022">
                  <c:v> 25 Aug 16  16:15:17 </c:v>
                </c:pt>
                <c:pt idx="3023">
                  <c:v> 25 Aug 16  16:16:17 </c:v>
                </c:pt>
                <c:pt idx="3024">
                  <c:v> 25 Aug 16  16:17:17 </c:v>
                </c:pt>
                <c:pt idx="3025">
                  <c:v> 25 Aug 16  16:18:17 </c:v>
                </c:pt>
                <c:pt idx="3026">
                  <c:v> 25 Aug 16  16:19:17 </c:v>
                </c:pt>
                <c:pt idx="3027">
                  <c:v> 25 Aug 16  16:20:17 </c:v>
                </c:pt>
                <c:pt idx="3028">
                  <c:v> 25 Aug 16  16:21:17 </c:v>
                </c:pt>
                <c:pt idx="3029">
                  <c:v> 25 Aug 16  16:22:17 </c:v>
                </c:pt>
                <c:pt idx="3030">
                  <c:v> 25 Aug 16  16:23:17 </c:v>
                </c:pt>
                <c:pt idx="3031">
                  <c:v> 25 Aug 16  16:24:17 </c:v>
                </c:pt>
                <c:pt idx="3032">
                  <c:v> 25 Aug 16  16:25:17 </c:v>
                </c:pt>
                <c:pt idx="3033">
                  <c:v> 25 Aug 16  16:26:17 </c:v>
                </c:pt>
                <c:pt idx="3034">
                  <c:v> 25 Aug 16  16:27:17 </c:v>
                </c:pt>
                <c:pt idx="3035">
                  <c:v> 25 Aug 16  16:28:17 </c:v>
                </c:pt>
                <c:pt idx="3036">
                  <c:v> 25 Aug 16  16:29:17 </c:v>
                </c:pt>
                <c:pt idx="3037">
                  <c:v> 25 Aug 16  16:30:17 </c:v>
                </c:pt>
                <c:pt idx="3038">
                  <c:v> 25 Aug 16  16:31:17 </c:v>
                </c:pt>
                <c:pt idx="3039">
                  <c:v> 25 Aug 16  16:32:17 </c:v>
                </c:pt>
                <c:pt idx="3040">
                  <c:v> 25 Aug 16  16:33:17 </c:v>
                </c:pt>
                <c:pt idx="3041">
                  <c:v> 25 Aug 16  16:34:17 </c:v>
                </c:pt>
                <c:pt idx="3042">
                  <c:v> 25 Aug 16  16:35:17 </c:v>
                </c:pt>
                <c:pt idx="3043">
                  <c:v> 25 Aug 16  16:36:17 </c:v>
                </c:pt>
                <c:pt idx="3044">
                  <c:v> 25 Aug 16  16:37:17 </c:v>
                </c:pt>
                <c:pt idx="3045">
                  <c:v> 25 Aug 16  16:38:17 </c:v>
                </c:pt>
                <c:pt idx="3046">
                  <c:v> 25 Aug 16  16:39:17 </c:v>
                </c:pt>
                <c:pt idx="3047">
                  <c:v> 25 Aug 16  16:40:17 </c:v>
                </c:pt>
                <c:pt idx="3048">
                  <c:v> 25 Aug 16  16:41:17 </c:v>
                </c:pt>
                <c:pt idx="3049">
                  <c:v> 25 Aug 16  16:42:17 </c:v>
                </c:pt>
                <c:pt idx="3050">
                  <c:v> 25 Aug 16  16:43:17 </c:v>
                </c:pt>
                <c:pt idx="3051">
                  <c:v> 25 Aug 16  16:44:17 </c:v>
                </c:pt>
                <c:pt idx="3052">
                  <c:v> 25 Aug 16  16:45:17 </c:v>
                </c:pt>
                <c:pt idx="3053">
                  <c:v> 25 Aug 16  16:46:17 </c:v>
                </c:pt>
                <c:pt idx="3054">
                  <c:v> 25 Aug 16  16:47:17 </c:v>
                </c:pt>
                <c:pt idx="3055">
                  <c:v> 25 Aug 16  16:48:17 </c:v>
                </c:pt>
                <c:pt idx="3056">
                  <c:v> 25 Aug 16  16:49:17 </c:v>
                </c:pt>
                <c:pt idx="3057">
                  <c:v> 25 Aug 16  16:50:17 </c:v>
                </c:pt>
                <c:pt idx="3058">
                  <c:v> 25 Aug 16  16:51:17 </c:v>
                </c:pt>
                <c:pt idx="3059">
                  <c:v> 25 Aug 16  16:52:17 </c:v>
                </c:pt>
                <c:pt idx="3060">
                  <c:v> 25 Aug 16  16:53:17 </c:v>
                </c:pt>
                <c:pt idx="3061">
                  <c:v> 25 Aug 16  16:54:17 </c:v>
                </c:pt>
                <c:pt idx="3062">
                  <c:v> 25 Aug 16  16:55:17 </c:v>
                </c:pt>
                <c:pt idx="3063">
                  <c:v> 25 Aug 16  16:56:17 </c:v>
                </c:pt>
                <c:pt idx="3064">
                  <c:v> 25 Aug 16  16:57:17 </c:v>
                </c:pt>
                <c:pt idx="3065">
                  <c:v> 25 Aug 16  16:58:17 </c:v>
                </c:pt>
                <c:pt idx="3066">
                  <c:v> 25 Aug 16  16:59:17 </c:v>
                </c:pt>
                <c:pt idx="3067">
                  <c:v> 25 Aug 16  17:00:17 </c:v>
                </c:pt>
                <c:pt idx="3068">
                  <c:v> 25 Aug 16  17:01:17 </c:v>
                </c:pt>
                <c:pt idx="3069">
                  <c:v> 25 Aug 16  17:02:17 </c:v>
                </c:pt>
                <c:pt idx="3070">
                  <c:v> 25 Aug 16  17:03:17 </c:v>
                </c:pt>
                <c:pt idx="3071">
                  <c:v> 25 Aug 16  17:04:17 </c:v>
                </c:pt>
                <c:pt idx="3072">
                  <c:v> 25 Aug 16  17:05:17 </c:v>
                </c:pt>
                <c:pt idx="3073">
                  <c:v> 25 Aug 16  17:06:17 </c:v>
                </c:pt>
                <c:pt idx="3074">
                  <c:v> 25 Aug 16  17:07:17 </c:v>
                </c:pt>
                <c:pt idx="3075">
                  <c:v> 25 Aug 16  17:08:17 </c:v>
                </c:pt>
                <c:pt idx="3076">
                  <c:v> 25 Aug 16  17:09:17 </c:v>
                </c:pt>
                <c:pt idx="3077">
                  <c:v> 25 Aug 16  17:10:17 </c:v>
                </c:pt>
                <c:pt idx="3078">
                  <c:v> 25 Aug 16  17:11:17 </c:v>
                </c:pt>
                <c:pt idx="3079">
                  <c:v> 25 Aug 16  17:12:17 </c:v>
                </c:pt>
                <c:pt idx="3080">
                  <c:v> 25 Aug 16  17:13:17 </c:v>
                </c:pt>
                <c:pt idx="3081">
                  <c:v> 25 Aug 16  17:14:17 </c:v>
                </c:pt>
                <c:pt idx="3082">
                  <c:v> 25 Aug 16  17:15:17 </c:v>
                </c:pt>
                <c:pt idx="3083">
                  <c:v> 25 Aug 16  17:16:17 </c:v>
                </c:pt>
                <c:pt idx="3084">
                  <c:v> 25 Aug 16  17:17:17 </c:v>
                </c:pt>
                <c:pt idx="3085">
                  <c:v> 25 Aug 16  17:18:17 </c:v>
                </c:pt>
                <c:pt idx="3086">
                  <c:v> 25 Aug 16  17:19:17 </c:v>
                </c:pt>
                <c:pt idx="3087">
                  <c:v> 25 Aug 16  17:20:17 </c:v>
                </c:pt>
                <c:pt idx="3088">
                  <c:v> 25 Aug 16  17:21:17 </c:v>
                </c:pt>
                <c:pt idx="3089">
                  <c:v> 25 Aug 16  17:22:17 </c:v>
                </c:pt>
                <c:pt idx="3090">
                  <c:v> 25 Aug 16  17:23:17 </c:v>
                </c:pt>
                <c:pt idx="3091">
                  <c:v> 25 Aug 16  17:24:17 </c:v>
                </c:pt>
                <c:pt idx="3092">
                  <c:v> 25 Aug 16  17:25:17 </c:v>
                </c:pt>
                <c:pt idx="3093">
                  <c:v> 25 Aug 16  17:26:17 </c:v>
                </c:pt>
                <c:pt idx="3094">
                  <c:v> 25 Aug 16  17:27:17 </c:v>
                </c:pt>
                <c:pt idx="3095">
                  <c:v> 25 Aug 16  17:28:17 </c:v>
                </c:pt>
                <c:pt idx="3096">
                  <c:v> 25 Aug 16  17:29:17 </c:v>
                </c:pt>
                <c:pt idx="3097">
                  <c:v> 25 Aug 16  17:30:17 </c:v>
                </c:pt>
                <c:pt idx="3098">
                  <c:v> 25 Aug 16  17:31:17 </c:v>
                </c:pt>
                <c:pt idx="3099">
                  <c:v> 25 Aug 16  17:32:17 </c:v>
                </c:pt>
                <c:pt idx="3100">
                  <c:v> 25 Aug 16  17:33:17 </c:v>
                </c:pt>
                <c:pt idx="3101">
                  <c:v> 25 Aug 16  17:34:17 </c:v>
                </c:pt>
                <c:pt idx="3102">
                  <c:v> 25 Aug 16  17:35:17 </c:v>
                </c:pt>
                <c:pt idx="3103">
                  <c:v> 25 Aug 16  17:36:17 </c:v>
                </c:pt>
                <c:pt idx="3104">
                  <c:v> 25 Aug 16  17:37:17 </c:v>
                </c:pt>
                <c:pt idx="3105">
                  <c:v> 25 Aug 16  17:38:17 </c:v>
                </c:pt>
                <c:pt idx="3106">
                  <c:v> 25 Aug 16  17:39:17 </c:v>
                </c:pt>
                <c:pt idx="3107">
                  <c:v> 25 Aug 16  17:40:17 </c:v>
                </c:pt>
                <c:pt idx="3108">
                  <c:v> 25 Aug 16  17:41:17 </c:v>
                </c:pt>
                <c:pt idx="3109">
                  <c:v> 25 Aug 16  17:42:17 </c:v>
                </c:pt>
                <c:pt idx="3110">
                  <c:v> 25 Aug 16  17:43:17 </c:v>
                </c:pt>
                <c:pt idx="3111">
                  <c:v> 25 Aug 16  17:44:17 </c:v>
                </c:pt>
                <c:pt idx="3112">
                  <c:v> 25 Aug 16  17:45:17 </c:v>
                </c:pt>
                <c:pt idx="3113">
                  <c:v> 25 Aug 16  17:46:17 </c:v>
                </c:pt>
                <c:pt idx="3114">
                  <c:v> 25 Aug 16  17:47:17 </c:v>
                </c:pt>
                <c:pt idx="3115">
                  <c:v> 25 Aug 16  17:48:17 </c:v>
                </c:pt>
                <c:pt idx="3116">
                  <c:v> 25 Aug 16  17:49:17 </c:v>
                </c:pt>
                <c:pt idx="3117">
                  <c:v> 25 Aug 16  17:50:17 </c:v>
                </c:pt>
                <c:pt idx="3118">
                  <c:v> 25 Aug 16  17:51:17 </c:v>
                </c:pt>
                <c:pt idx="3119">
                  <c:v> 25 Aug 16  17:52:17 </c:v>
                </c:pt>
                <c:pt idx="3120">
                  <c:v> 25 Aug 16  17:53:17 </c:v>
                </c:pt>
                <c:pt idx="3121">
                  <c:v> 25 Aug 16  17:54:17 </c:v>
                </c:pt>
                <c:pt idx="3122">
                  <c:v> 25 Aug 16  17:55:17 </c:v>
                </c:pt>
                <c:pt idx="3123">
                  <c:v> 25 Aug 16  17:56:17 </c:v>
                </c:pt>
                <c:pt idx="3124">
                  <c:v> 25 Aug 16  17:57:17 </c:v>
                </c:pt>
                <c:pt idx="3125">
                  <c:v> 25 Aug 16  17:58:17 </c:v>
                </c:pt>
                <c:pt idx="3126">
                  <c:v> 25 Aug 16  17:59:17 </c:v>
                </c:pt>
                <c:pt idx="3127">
                  <c:v> 25 Aug 16  18:00:17 </c:v>
                </c:pt>
                <c:pt idx="3128">
                  <c:v> 25 Aug 16  18:01:17 </c:v>
                </c:pt>
                <c:pt idx="3129">
                  <c:v> 25 Aug 16  18:02:17 </c:v>
                </c:pt>
                <c:pt idx="3130">
                  <c:v> 25 Aug 16  18:03:17 </c:v>
                </c:pt>
                <c:pt idx="3131">
                  <c:v> 25 Aug 16  18:04:17 </c:v>
                </c:pt>
                <c:pt idx="3132">
                  <c:v> 25 Aug 16  18:05:17 </c:v>
                </c:pt>
                <c:pt idx="3133">
                  <c:v> 25 Aug 16  18:06:17 </c:v>
                </c:pt>
                <c:pt idx="3134">
                  <c:v> 25 Aug 16  18:07:17 </c:v>
                </c:pt>
                <c:pt idx="3135">
                  <c:v> 25 Aug 16  18:08:17 </c:v>
                </c:pt>
                <c:pt idx="3136">
                  <c:v> 25 Aug 16  18:09:17 </c:v>
                </c:pt>
                <c:pt idx="3137">
                  <c:v> 25 Aug 16  18:10:17 </c:v>
                </c:pt>
                <c:pt idx="3138">
                  <c:v> 25 Aug 16  18:11:17 </c:v>
                </c:pt>
                <c:pt idx="3139">
                  <c:v> 25 Aug 16  18:12:17 </c:v>
                </c:pt>
                <c:pt idx="3140">
                  <c:v> 25 Aug 16  18:13:17 </c:v>
                </c:pt>
                <c:pt idx="3141">
                  <c:v> 25 Aug 16  18:14:17 </c:v>
                </c:pt>
                <c:pt idx="3142">
                  <c:v> 25 Aug 16  18:15:17 </c:v>
                </c:pt>
                <c:pt idx="3143">
                  <c:v> 25 Aug 16  18:16:17 </c:v>
                </c:pt>
                <c:pt idx="3144">
                  <c:v> 25 Aug 16  18:17:17 </c:v>
                </c:pt>
                <c:pt idx="3145">
                  <c:v> 25 Aug 16  18:18:17 </c:v>
                </c:pt>
                <c:pt idx="3146">
                  <c:v> 25 Aug 16  18:19:17 </c:v>
                </c:pt>
                <c:pt idx="3147">
                  <c:v> 25 Aug 16  18:20:17 </c:v>
                </c:pt>
                <c:pt idx="3148">
                  <c:v> 25 Aug 16  18:21:17 </c:v>
                </c:pt>
                <c:pt idx="3149">
                  <c:v> 25 Aug 16  18:22:17 </c:v>
                </c:pt>
                <c:pt idx="3150">
                  <c:v> 25 Aug 16  18:23:17 </c:v>
                </c:pt>
                <c:pt idx="3151">
                  <c:v> 25 Aug 16  18:24:17 </c:v>
                </c:pt>
                <c:pt idx="3152">
                  <c:v> 25 Aug 16  18:25:17 </c:v>
                </c:pt>
                <c:pt idx="3153">
                  <c:v> 25 Aug 16  18:26:17 </c:v>
                </c:pt>
                <c:pt idx="3154">
                  <c:v> 25 Aug 16  18:27:17 </c:v>
                </c:pt>
                <c:pt idx="3155">
                  <c:v> 25 Aug 16  18:28:17 </c:v>
                </c:pt>
                <c:pt idx="3156">
                  <c:v> 25 Aug 16  18:29:17 </c:v>
                </c:pt>
                <c:pt idx="3157">
                  <c:v> 25 Aug 16  18:30:17 </c:v>
                </c:pt>
                <c:pt idx="3158">
                  <c:v> 25 Aug 16  18:31:17 </c:v>
                </c:pt>
                <c:pt idx="3159">
                  <c:v> 25 Aug 16  18:32:17 </c:v>
                </c:pt>
                <c:pt idx="3160">
                  <c:v> 25 Aug 16  18:33:17 </c:v>
                </c:pt>
                <c:pt idx="3161">
                  <c:v> 25 Aug 16  18:34:17 </c:v>
                </c:pt>
                <c:pt idx="3162">
                  <c:v> 25 Aug 16  18:35:17 </c:v>
                </c:pt>
                <c:pt idx="3163">
                  <c:v> 25 Aug 16  18:36:17 </c:v>
                </c:pt>
                <c:pt idx="3164">
                  <c:v> 25 Aug 16  18:37:17 </c:v>
                </c:pt>
                <c:pt idx="3165">
                  <c:v> 25 Aug 16  18:38:17 </c:v>
                </c:pt>
                <c:pt idx="3166">
                  <c:v> 25 Aug 16  18:39:17 </c:v>
                </c:pt>
                <c:pt idx="3167">
                  <c:v> 25 Aug 16  18:40:17 </c:v>
                </c:pt>
                <c:pt idx="3168">
                  <c:v> 25 Aug 16  18:41:17 </c:v>
                </c:pt>
                <c:pt idx="3169">
                  <c:v> 25 Aug 16  18:42:17 </c:v>
                </c:pt>
                <c:pt idx="3170">
                  <c:v> 25 Aug 16  18:43:17 </c:v>
                </c:pt>
                <c:pt idx="3171">
                  <c:v> 25 Aug 16  18:44:17 </c:v>
                </c:pt>
                <c:pt idx="3172">
                  <c:v> 25 Aug 16  18:45:17 </c:v>
                </c:pt>
                <c:pt idx="3173">
                  <c:v> 25 Aug 16  18:46:17 </c:v>
                </c:pt>
                <c:pt idx="3174">
                  <c:v> 25 Aug 16  18:47:17 </c:v>
                </c:pt>
                <c:pt idx="3175">
                  <c:v> 25 Aug 16  18:48:17 </c:v>
                </c:pt>
                <c:pt idx="3176">
                  <c:v> 25 Aug 16  18:49:17 </c:v>
                </c:pt>
                <c:pt idx="3177">
                  <c:v> 25 Aug 16  18:50:17 </c:v>
                </c:pt>
                <c:pt idx="3178">
                  <c:v> 25 Aug 16  18:51:17 </c:v>
                </c:pt>
                <c:pt idx="3179">
                  <c:v> 25 Aug 16  18:52:17 </c:v>
                </c:pt>
                <c:pt idx="3180">
                  <c:v> 25 Aug 16  18:53:17 </c:v>
                </c:pt>
                <c:pt idx="3181">
                  <c:v> 25 Aug 16  18:54:17 </c:v>
                </c:pt>
                <c:pt idx="3182">
                  <c:v> 25 Aug 16  18:55:17 </c:v>
                </c:pt>
                <c:pt idx="3183">
                  <c:v> 25 Aug 16  18:56:17 </c:v>
                </c:pt>
                <c:pt idx="3184">
                  <c:v> 25 Aug 16  18:57:17 </c:v>
                </c:pt>
                <c:pt idx="3185">
                  <c:v> 25 Aug 16  18:58:17 </c:v>
                </c:pt>
                <c:pt idx="3186">
                  <c:v> 25 Aug 16  18:59:17 </c:v>
                </c:pt>
                <c:pt idx="3187">
                  <c:v> 25 Aug 16  19:00:17 </c:v>
                </c:pt>
                <c:pt idx="3188">
                  <c:v> 25 Aug 16  19:01:17 </c:v>
                </c:pt>
                <c:pt idx="3189">
                  <c:v> 25 Aug 16  19:02:17 </c:v>
                </c:pt>
                <c:pt idx="3190">
                  <c:v> 25 Aug 16  19:03:17 </c:v>
                </c:pt>
                <c:pt idx="3191">
                  <c:v> 25 Aug 16  19:04:17 </c:v>
                </c:pt>
                <c:pt idx="3192">
                  <c:v> 25 Aug 16  19:05:17 </c:v>
                </c:pt>
                <c:pt idx="3193">
                  <c:v> 25 Aug 16  19:06:17 </c:v>
                </c:pt>
                <c:pt idx="3194">
                  <c:v> 25 Aug 16  19:07:17 </c:v>
                </c:pt>
                <c:pt idx="3195">
                  <c:v> 25 Aug 16  19:08:17 </c:v>
                </c:pt>
                <c:pt idx="3196">
                  <c:v> 25 Aug 16  19:09:17 </c:v>
                </c:pt>
                <c:pt idx="3197">
                  <c:v> 25 Aug 16  19:10:17 </c:v>
                </c:pt>
                <c:pt idx="3198">
                  <c:v> 25 Aug 16  19:11:17 </c:v>
                </c:pt>
                <c:pt idx="3199">
                  <c:v> 25 Aug 16  19:12:17 </c:v>
                </c:pt>
                <c:pt idx="3200">
                  <c:v> 25 Aug 16  19:13:17 </c:v>
                </c:pt>
                <c:pt idx="3201">
                  <c:v> 25 Aug 16  19:14:17 </c:v>
                </c:pt>
                <c:pt idx="3202">
                  <c:v> 25 Aug 16  19:15:17 </c:v>
                </c:pt>
                <c:pt idx="3203">
                  <c:v> 25 Aug 16  19:16:17 </c:v>
                </c:pt>
                <c:pt idx="3204">
                  <c:v> 25 Aug 16  19:17:17 </c:v>
                </c:pt>
                <c:pt idx="3205">
                  <c:v> 25 Aug 16  19:18:17 </c:v>
                </c:pt>
                <c:pt idx="3206">
                  <c:v> 25 Aug 16  19:19:17 </c:v>
                </c:pt>
                <c:pt idx="3207">
                  <c:v> 25 Aug 16  19:20:17 </c:v>
                </c:pt>
                <c:pt idx="3208">
                  <c:v> 25 Aug 16  19:21:17 </c:v>
                </c:pt>
                <c:pt idx="3209">
                  <c:v> 25 Aug 16  19:22:17 </c:v>
                </c:pt>
                <c:pt idx="3210">
                  <c:v> 25 Aug 16  19:23:17 </c:v>
                </c:pt>
                <c:pt idx="3211">
                  <c:v> 25 Aug 16  19:24:17 </c:v>
                </c:pt>
                <c:pt idx="3212">
                  <c:v> 25 Aug 16  19:25:17 </c:v>
                </c:pt>
                <c:pt idx="3213">
                  <c:v> 25 Aug 16  19:26:17 </c:v>
                </c:pt>
                <c:pt idx="3214">
                  <c:v> 25 Aug 16  19:27:17 </c:v>
                </c:pt>
                <c:pt idx="3215">
                  <c:v> 25 Aug 16  19:28:17 </c:v>
                </c:pt>
                <c:pt idx="3216">
                  <c:v> 25 Aug 16  19:29:17 </c:v>
                </c:pt>
                <c:pt idx="3217">
                  <c:v> 25 Aug 16  19:30:17 </c:v>
                </c:pt>
                <c:pt idx="3218">
                  <c:v> 25 Aug 16  19:31:17 </c:v>
                </c:pt>
                <c:pt idx="3219">
                  <c:v> 25 Aug 16  19:32:17 </c:v>
                </c:pt>
                <c:pt idx="3220">
                  <c:v> 25 Aug 16  19:33:17 </c:v>
                </c:pt>
                <c:pt idx="3221">
                  <c:v> 25 Aug 16  19:34:17 </c:v>
                </c:pt>
                <c:pt idx="3222">
                  <c:v> 25 Aug 16  19:35:17 </c:v>
                </c:pt>
                <c:pt idx="3223">
                  <c:v> 25 Aug 16  19:36:17 </c:v>
                </c:pt>
                <c:pt idx="3224">
                  <c:v> 25 Aug 16  19:37:17 </c:v>
                </c:pt>
                <c:pt idx="3225">
                  <c:v> 25 Aug 16  19:38:17 </c:v>
                </c:pt>
                <c:pt idx="3226">
                  <c:v> 25 Aug 16  19:39:17 </c:v>
                </c:pt>
                <c:pt idx="3227">
                  <c:v> 25 Aug 16  19:40:17 </c:v>
                </c:pt>
                <c:pt idx="3228">
                  <c:v> 25 Aug 16  19:41:17 </c:v>
                </c:pt>
                <c:pt idx="3229">
                  <c:v> 25 Aug 16  19:42:17 </c:v>
                </c:pt>
                <c:pt idx="3230">
                  <c:v> 25 Aug 16  19:43:17 </c:v>
                </c:pt>
                <c:pt idx="3231">
                  <c:v> 25 Aug 16  19:44:17 </c:v>
                </c:pt>
                <c:pt idx="3232">
                  <c:v> 25 Aug 16  19:45:17 </c:v>
                </c:pt>
                <c:pt idx="3233">
                  <c:v> 25 Aug 16  19:46:17 </c:v>
                </c:pt>
                <c:pt idx="3234">
                  <c:v> 25 Aug 16  19:47:17 </c:v>
                </c:pt>
                <c:pt idx="3235">
                  <c:v> 25 Aug 16  19:48:17 </c:v>
                </c:pt>
                <c:pt idx="3236">
                  <c:v> 25 Aug 16  19:49:17 </c:v>
                </c:pt>
                <c:pt idx="3237">
                  <c:v> 25 Aug 16  19:50:17 </c:v>
                </c:pt>
                <c:pt idx="3238">
                  <c:v> 25 Aug 16  19:51:17 </c:v>
                </c:pt>
                <c:pt idx="3239">
                  <c:v> 25 Aug 16  19:52:17 </c:v>
                </c:pt>
                <c:pt idx="3240">
                  <c:v> 25 Aug 16  19:53:17 </c:v>
                </c:pt>
                <c:pt idx="3241">
                  <c:v> 25 Aug 16  19:54:17 </c:v>
                </c:pt>
                <c:pt idx="3242">
                  <c:v> 25 Aug 16  19:55:17 </c:v>
                </c:pt>
                <c:pt idx="3243">
                  <c:v> 25 Aug 16  19:56:17 </c:v>
                </c:pt>
                <c:pt idx="3244">
                  <c:v> 25 Aug 16  19:57:17 </c:v>
                </c:pt>
                <c:pt idx="3245">
                  <c:v> 25 Aug 16  19:58:17 </c:v>
                </c:pt>
                <c:pt idx="3246">
                  <c:v> 25 Aug 16  19:59:17 </c:v>
                </c:pt>
                <c:pt idx="3247">
                  <c:v> 25 Aug 16  20:00:17 </c:v>
                </c:pt>
                <c:pt idx="3248">
                  <c:v> 25 Aug 16  20:01:17 </c:v>
                </c:pt>
                <c:pt idx="3249">
                  <c:v> 25 Aug 16  20:02:17 </c:v>
                </c:pt>
                <c:pt idx="3250">
                  <c:v> 25 Aug 16  20:03:17 </c:v>
                </c:pt>
                <c:pt idx="3251">
                  <c:v> 25 Aug 16  20:04:17 </c:v>
                </c:pt>
                <c:pt idx="3252">
                  <c:v> 25 Aug 16  20:05:17 </c:v>
                </c:pt>
                <c:pt idx="3253">
                  <c:v> 25 Aug 16  20:06:17 </c:v>
                </c:pt>
                <c:pt idx="3254">
                  <c:v> 25 Aug 16  20:07:17 </c:v>
                </c:pt>
                <c:pt idx="3255">
                  <c:v> 25 Aug 16  20:08:17 </c:v>
                </c:pt>
                <c:pt idx="3256">
                  <c:v> 25 Aug 16  20:09:17 </c:v>
                </c:pt>
                <c:pt idx="3257">
                  <c:v> 25 Aug 16  20:10:17 </c:v>
                </c:pt>
                <c:pt idx="3258">
                  <c:v> 25 Aug 16  20:11:17 </c:v>
                </c:pt>
                <c:pt idx="3259">
                  <c:v> 25 Aug 16  20:12:17 </c:v>
                </c:pt>
                <c:pt idx="3260">
                  <c:v> 25 Aug 16  20:13:17 </c:v>
                </c:pt>
                <c:pt idx="3261">
                  <c:v> 25 Aug 16  20:14:17 </c:v>
                </c:pt>
                <c:pt idx="3262">
                  <c:v> 25 Aug 16  20:15:17 </c:v>
                </c:pt>
                <c:pt idx="3263">
                  <c:v> 25 Aug 16  20:16:17 </c:v>
                </c:pt>
                <c:pt idx="3264">
                  <c:v> 25 Aug 16  20:17:17 </c:v>
                </c:pt>
                <c:pt idx="3265">
                  <c:v> 25 Aug 16  20:18:17 </c:v>
                </c:pt>
                <c:pt idx="3266">
                  <c:v> 25 Aug 16  20:19:17 </c:v>
                </c:pt>
                <c:pt idx="3267">
                  <c:v> 25 Aug 16  20:20:17 </c:v>
                </c:pt>
                <c:pt idx="3268">
                  <c:v> 25 Aug 16  20:21:17 </c:v>
                </c:pt>
                <c:pt idx="3269">
                  <c:v> 25 Aug 16  20:22:17 </c:v>
                </c:pt>
                <c:pt idx="3270">
                  <c:v> 25 Aug 16  20:23:17 </c:v>
                </c:pt>
                <c:pt idx="3271">
                  <c:v> 25 Aug 16  20:24:17 </c:v>
                </c:pt>
                <c:pt idx="3272">
                  <c:v> 25 Aug 16  20:25:17 </c:v>
                </c:pt>
                <c:pt idx="3273">
                  <c:v> 25 Aug 16  20:26:17 </c:v>
                </c:pt>
                <c:pt idx="3274">
                  <c:v> 25 Aug 16  20:27:17 </c:v>
                </c:pt>
                <c:pt idx="3275">
                  <c:v> 25 Aug 16  20:28:17 </c:v>
                </c:pt>
                <c:pt idx="3276">
                  <c:v> 25 Aug 16  20:29:17 </c:v>
                </c:pt>
                <c:pt idx="3277">
                  <c:v> 25 Aug 16  20:30:17 </c:v>
                </c:pt>
                <c:pt idx="3278">
                  <c:v> 25 Aug 16  20:31:17 </c:v>
                </c:pt>
                <c:pt idx="3279">
                  <c:v> 25 Aug 16  20:32:17 </c:v>
                </c:pt>
                <c:pt idx="3280">
                  <c:v> 25 Aug 16  20:33:17 </c:v>
                </c:pt>
                <c:pt idx="3281">
                  <c:v> 25 Aug 16  20:34:17 </c:v>
                </c:pt>
                <c:pt idx="3282">
                  <c:v> 25 Aug 16  20:35:17 </c:v>
                </c:pt>
                <c:pt idx="3283">
                  <c:v> 25 Aug 16  20:36:17 </c:v>
                </c:pt>
                <c:pt idx="3284">
                  <c:v> 25 Aug 16  20:37:17 </c:v>
                </c:pt>
                <c:pt idx="3285">
                  <c:v> 25 Aug 16  20:38:17 </c:v>
                </c:pt>
                <c:pt idx="3286">
                  <c:v> 25 Aug 16  20:39:17 </c:v>
                </c:pt>
                <c:pt idx="3287">
                  <c:v> 25 Aug 16  20:40:17 </c:v>
                </c:pt>
                <c:pt idx="3288">
                  <c:v> 25 Aug 16  20:41:17 </c:v>
                </c:pt>
                <c:pt idx="3289">
                  <c:v> 25 Aug 16  20:42:17 </c:v>
                </c:pt>
                <c:pt idx="3290">
                  <c:v> 25 Aug 16  20:43:17 </c:v>
                </c:pt>
                <c:pt idx="3291">
                  <c:v> 25 Aug 16  20:44:17 </c:v>
                </c:pt>
                <c:pt idx="3292">
                  <c:v> 25 Aug 16  20:45:17 </c:v>
                </c:pt>
                <c:pt idx="3293">
                  <c:v> 25 Aug 16  20:46:17 </c:v>
                </c:pt>
                <c:pt idx="3294">
                  <c:v> 25 Aug 16  20:47:17 </c:v>
                </c:pt>
                <c:pt idx="3295">
                  <c:v> 25 Aug 16  20:48:17 </c:v>
                </c:pt>
                <c:pt idx="3296">
                  <c:v> 25 Aug 16  20:49:17 </c:v>
                </c:pt>
                <c:pt idx="3297">
                  <c:v> 25 Aug 16  20:50:17 </c:v>
                </c:pt>
                <c:pt idx="3298">
                  <c:v> 25 Aug 16  20:51:17 </c:v>
                </c:pt>
                <c:pt idx="3299">
                  <c:v> 25 Aug 16  20:52:17 </c:v>
                </c:pt>
                <c:pt idx="3300">
                  <c:v> 25 Aug 16  20:53:17 </c:v>
                </c:pt>
                <c:pt idx="3301">
                  <c:v> 25 Aug 16  20:54:17 </c:v>
                </c:pt>
                <c:pt idx="3302">
                  <c:v> 25 Aug 16  20:55:17 </c:v>
                </c:pt>
                <c:pt idx="3303">
                  <c:v> 25 Aug 16  20:56:17 </c:v>
                </c:pt>
                <c:pt idx="3304">
                  <c:v> 25 Aug 16  20:57:17 </c:v>
                </c:pt>
                <c:pt idx="3305">
                  <c:v> 25 Aug 16  20:58:17 </c:v>
                </c:pt>
                <c:pt idx="3306">
                  <c:v> 25 Aug 16  20:59:17 </c:v>
                </c:pt>
                <c:pt idx="3307">
                  <c:v> 25 Aug 16  21:00:17 </c:v>
                </c:pt>
                <c:pt idx="3308">
                  <c:v> 25 Aug 16  21:01:17 </c:v>
                </c:pt>
                <c:pt idx="3309">
                  <c:v> 25 Aug 16  21:02:17 </c:v>
                </c:pt>
                <c:pt idx="3310">
                  <c:v> 25 Aug 16  21:03:17 </c:v>
                </c:pt>
                <c:pt idx="3311">
                  <c:v> 25 Aug 16  21:04:17 </c:v>
                </c:pt>
                <c:pt idx="3312">
                  <c:v> 25 Aug 16  21:05:17 </c:v>
                </c:pt>
                <c:pt idx="3313">
                  <c:v> 25 Aug 16  21:06:17 </c:v>
                </c:pt>
                <c:pt idx="3314">
                  <c:v> 25 Aug 16  21:07:17 </c:v>
                </c:pt>
                <c:pt idx="3315">
                  <c:v> 25 Aug 16  21:08:17 </c:v>
                </c:pt>
                <c:pt idx="3316">
                  <c:v> 25 Aug 16  21:09:17 </c:v>
                </c:pt>
                <c:pt idx="3317">
                  <c:v> 25 Aug 16  21:10:17 </c:v>
                </c:pt>
                <c:pt idx="3318">
                  <c:v> 25 Aug 16  21:11:17 </c:v>
                </c:pt>
                <c:pt idx="3319">
                  <c:v> 25 Aug 16  21:12:17 </c:v>
                </c:pt>
                <c:pt idx="3320">
                  <c:v> 25 Aug 16  21:13:17 </c:v>
                </c:pt>
                <c:pt idx="3321">
                  <c:v> 25 Aug 16  21:14:17 </c:v>
                </c:pt>
                <c:pt idx="3322">
                  <c:v> 25 Aug 16  21:15:17 </c:v>
                </c:pt>
                <c:pt idx="3323">
                  <c:v> 25 Aug 16  21:16:17 </c:v>
                </c:pt>
                <c:pt idx="3324">
                  <c:v> 25 Aug 16  21:17:17 </c:v>
                </c:pt>
                <c:pt idx="3325">
                  <c:v> 25 Aug 16  21:18:17 </c:v>
                </c:pt>
                <c:pt idx="3326">
                  <c:v> 25 Aug 16  21:19:17 </c:v>
                </c:pt>
                <c:pt idx="3327">
                  <c:v> 25 Aug 16  21:20:17 </c:v>
                </c:pt>
                <c:pt idx="3328">
                  <c:v> 25 Aug 16  21:21:17 </c:v>
                </c:pt>
                <c:pt idx="3329">
                  <c:v> 25 Aug 16  21:22:17 </c:v>
                </c:pt>
                <c:pt idx="3330">
                  <c:v> 25 Aug 16  21:23:17 </c:v>
                </c:pt>
                <c:pt idx="3331">
                  <c:v> 25 Aug 16  21:24:17 </c:v>
                </c:pt>
                <c:pt idx="3332">
                  <c:v> 25 Aug 16  21:25:17 </c:v>
                </c:pt>
                <c:pt idx="3333">
                  <c:v> 25 Aug 16  21:26:17 </c:v>
                </c:pt>
                <c:pt idx="3334">
                  <c:v> 25 Aug 16  21:27:17 </c:v>
                </c:pt>
                <c:pt idx="3335">
                  <c:v> 25 Aug 16  21:28:17 </c:v>
                </c:pt>
                <c:pt idx="3336">
                  <c:v> 25 Aug 16  21:29:17 </c:v>
                </c:pt>
                <c:pt idx="3337">
                  <c:v> 25 Aug 16  21:30:17 </c:v>
                </c:pt>
                <c:pt idx="3338">
                  <c:v> 25 Aug 16  21:31:17 </c:v>
                </c:pt>
                <c:pt idx="3339">
                  <c:v> 25 Aug 16  21:32:17 </c:v>
                </c:pt>
                <c:pt idx="3340">
                  <c:v> 25 Aug 16  21:33:17 </c:v>
                </c:pt>
                <c:pt idx="3341">
                  <c:v> 25 Aug 16  21:34:17 </c:v>
                </c:pt>
                <c:pt idx="3342">
                  <c:v> 25 Aug 16  21:35:17 </c:v>
                </c:pt>
                <c:pt idx="3343">
                  <c:v> 25 Aug 16  21:36:17 </c:v>
                </c:pt>
                <c:pt idx="3344">
                  <c:v> 25 Aug 16  21:37:17 </c:v>
                </c:pt>
                <c:pt idx="3345">
                  <c:v> 25 Aug 16  21:38:17 </c:v>
                </c:pt>
                <c:pt idx="3346">
                  <c:v> 25 Aug 16  21:39:17 </c:v>
                </c:pt>
                <c:pt idx="3347">
                  <c:v> 25 Aug 16  21:40:17 </c:v>
                </c:pt>
                <c:pt idx="3348">
                  <c:v> 25 Aug 16  21:41:17 </c:v>
                </c:pt>
                <c:pt idx="3349">
                  <c:v> 25 Aug 16  21:42:17 </c:v>
                </c:pt>
                <c:pt idx="3350">
                  <c:v> 25 Aug 16  21:43:17 </c:v>
                </c:pt>
                <c:pt idx="3351">
                  <c:v> 25 Aug 16  21:44:17 </c:v>
                </c:pt>
                <c:pt idx="3352">
                  <c:v> 25 Aug 16  21:45:17 </c:v>
                </c:pt>
                <c:pt idx="3353">
                  <c:v> 25 Aug 16  21:46:17 </c:v>
                </c:pt>
                <c:pt idx="3354">
                  <c:v> 25 Aug 16  21:47:17 </c:v>
                </c:pt>
                <c:pt idx="3355">
                  <c:v> 25 Aug 16  21:48:17 </c:v>
                </c:pt>
                <c:pt idx="3356">
                  <c:v> 25 Aug 16  21:49:17 </c:v>
                </c:pt>
                <c:pt idx="3357">
                  <c:v> 25 Aug 16  21:50:17 </c:v>
                </c:pt>
                <c:pt idx="3358">
                  <c:v> 25 Aug 16  21:51:17 </c:v>
                </c:pt>
                <c:pt idx="3359">
                  <c:v> 25 Aug 16  21:52:17 </c:v>
                </c:pt>
                <c:pt idx="3360">
                  <c:v> 25 Aug 16  21:53:17 </c:v>
                </c:pt>
                <c:pt idx="3361">
                  <c:v> 25 Aug 16  21:54:17 </c:v>
                </c:pt>
                <c:pt idx="3362">
                  <c:v> 25 Aug 16  21:55:17 </c:v>
                </c:pt>
                <c:pt idx="3363">
                  <c:v> 25 Aug 16  21:56:17 </c:v>
                </c:pt>
                <c:pt idx="3364">
                  <c:v> 25 Aug 16  21:57:17 </c:v>
                </c:pt>
                <c:pt idx="3365">
                  <c:v> 25 Aug 16  21:58:17 </c:v>
                </c:pt>
                <c:pt idx="3366">
                  <c:v> 25 Aug 16  21:59:17 </c:v>
                </c:pt>
                <c:pt idx="3367">
                  <c:v> 25 Aug 16  22:00:17 </c:v>
                </c:pt>
                <c:pt idx="3368">
                  <c:v> 25 Aug 16  22:01:17 </c:v>
                </c:pt>
                <c:pt idx="3369">
                  <c:v> 25 Aug 16  22:02:17 </c:v>
                </c:pt>
                <c:pt idx="3370">
                  <c:v> 25 Aug 16  22:03:17 </c:v>
                </c:pt>
                <c:pt idx="3371">
                  <c:v> 25 Aug 16  22:04:17 </c:v>
                </c:pt>
                <c:pt idx="3372">
                  <c:v> 25 Aug 16  22:05:17 </c:v>
                </c:pt>
                <c:pt idx="3373">
                  <c:v> 25 Aug 16  22:06:17 </c:v>
                </c:pt>
                <c:pt idx="3374">
                  <c:v> 25 Aug 16  22:07:17 </c:v>
                </c:pt>
                <c:pt idx="3375">
                  <c:v> 25 Aug 16  22:08:17 </c:v>
                </c:pt>
                <c:pt idx="3376">
                  <c:v> 25 Aug 16  22:09:17 </c:v>
                </c:pt>
                <c:pt idx="3377">
                  <c:v> 25 Aug 16  22:10:17 </c:v>
                </c:pt>
                <c:pt idx="3378">
                  <c:v> 25 Aug 16  22:11:17 </c:v>
                </c:pt>
                <c:pt idx="3379">
                  <c:v> 25 Aug 16  22:12:17 </c:v>
                </c:pt>
                <c:pt idx="3380">
                  <c:v> 25 Aug 16  22:13:17 </c:v>
                </c:pt>
                <c:pt idx="3381">
                  <c:v> 25 Aug 16  22:14:17 </c:v>
                </c:pt>
                <c:pt idx="3382">
                  <c:v> 25 Aug 16  22:15:17 </c:v>
                </c:pt>
                <c:pt idx="3383">
                  <c:v> 25 Aug 16  22:16:17 </c:v>
                </c:pt>
                <c:pt idx="3384">
                  <c:v> 25 Aug 16  22:17:17 </c:v>
                </c:pt>
                <c:pt idx="3385">
                  <c:v> 25 Aug 16  22:18:17 </c:v>
                </c:pt>
                <c:pt idx="3386">
                  <c:v> 25 Aug 16  22:19:17 </c:v>
                </c:pt>
                <c:pt idx="3387">
                  <c:v> 25 Aug 16  22:20:17 </c:v>
                </c:pt>
                <c:pt idx="3388">
                  <c:v> 25 Aug 16  22:21:17 </c:v>
                </c:pt>
                <c:pt idx="3389">
                  <c:v> 25 Aug 16  22:22:17 </c:v>
                </c:pt>
                <c:pt idx="3390">
                  <c:v> 25 Aug 16  22:23:17 </c:v>
                </c:pt>
                <c:pt idx="3391">
                  <c:v> 25 Aug 16  22:24:17 </c:v>
                </c:pt>
                <c:pt idx="3392">
                  <c:v> 25 Aug 16  22:25:17 </c:v>
                </c:pt>
                <c:pt idx="3393">
                  <c:v> 25 Aug 16  22:26:17 </c:v>
                </c:pt>
                <c:pt idx="3394">
                  <c:v> 25 Aug 16  22:27:17 </c:v>
                </c:pt>
                <c:pt idx="3395">
                  <c:v> 25 Aug 16  22:28:17 </c:v>
                </c:pt>
                <c:pt idx="3396">
                  <c:v> 25 Aug 16  22:29:17 </c:v>
                </c:pt>
                <c:pt idx="3397">
                  <c:v> 25 Aug 16  22:30:17 </c:v>
                </c:pt>
                <c:pt idx="3398">
                  <c:v> 25 Aug 16  22:31:17 </c:v>
                </c:pt>
                <c:pt idx="3399">
                  <c:v> 25 Aug 16  22:32:17 </c:v>
                </c:pt>
                <c:pt idx="3400">
                  <c:v> 25 Aug 16  22:33:17 </c:v>
                </c:pt>
                <c:pt idx="3401">
                  <c:v> 25 Aug 16  22:34:17 </c:v>
                </c:pt>
                <c:pt idx="3402">
                  <c:v> 25 Aug 16  22:35:17 </c:v>
                </c:pt>
                <c:pt idx="3403">
                  <c:v> 25 Aug 16  22:36:17 </c:v>
                </c:pt>
                <c:pt idx="3404">
                  <c:v> 25 Aug 16  22:37:17 </c:v>
                </c:pt>
                <c:pt idx="3405">
                  <c:v> 25 Aug 16  22:38:17 </c:v>
                </c:pt>
                <c:pt idx="3406">
                  <c:v> 25 Aug 16  22:39:17 </c:v>
                </c:pt>
                <c:pt idx="3407">
                  <c:v> 25 Aug 16  22:40:17 </c:v>
                </c:pt>
                <c:pt idx="3408">
                  <c:v> 25 Aug 16  22:41:17 </c:v>
                </c:pt>
                <c:pt idx="3409">
                  <c:v> 25 Aug 16  22:42:17 </c:v>
                </c:pt>
                <c:pt idx="3410">
                  <c:v> 25 Aug 16  22:43:17 </c:v>
                </c:pt>
                <c:pt idx="3411">
                  <c:v> 25 Aug 16  22:44:17 </c:v>
                </c:pt>
                <c:pt idx="3412">
                  <c:v> 25 Aug 16  22:45:17 </c:v>
                </c:pt>
                <c:pt idx="3413">
                  <c:v> 25 Aug 16  22:46:17 </c:v>
                </c:pt>
                <c:pt idx="3414">
                  <c:v> 25 Aug 16  22:47:17 </c:v>
                </c:pt>
                <c:pt idx="3415">
                  <c:v> 25 Aug 16  22:48:17 </c:v>
                </c:pt>
                <c:pt idx="3416">
                  <c:v> 25 Aug 16  22:49:17 </c:v>
                </c:pt>
                <c:pt idx="3417">
                  <c:v> 25 Aug 16  22:50:17 </c:v>
                </c:pt>
                <c:pt idx="3418">
                  <c:v> 25 Aug 16  22:51:17 </c:v>
                </c:pt>
                <c:pt idx="3419">
                  <c:v> 25 Aug 16  22:52:17 </c:v>
                </c:pt>
                <c:pt idx="3420">
                  <c:v> 25 Aug 16  22:53:17 </c:v>
                </c:pt>
                <c:pt idx="3421">
                  <c:v> 25 Aug 16  22:54:17 </c:v>
                </c:pt>
                <c:pt idx="3422">
                  <c:v> 25 Aug 16  22:55:17 </c:v>
                </c:pt>
                <c:pt idx="3423">
                  <c:v> 25 Aug 16  22:56:17 </c:v>
                </c:pt>
                <c:pt idx="3424">
                  <c:v> 25 Aug 16  22:57:17 </c:v>
                </c:pt>
                <c:pt idx="3425">
                  <c:v> 25 Aug 16  22:58:17 </c:v>
                </c:pt>
                <c:pt idx="3426">
                  <c:v> 25 Aug 16  22:59:17 </c:v>
                </c:pt>
                <c:pt idx="3427">
                  <c:v> 25 Aug 16  23:00:17 </c:v>
                </c:pt>
                <c:pt idx="3428">
                  <c:v> 25 Aug 16  23:01:17 </c:v>
                </c:pt>
                <c:pt idx="3429">
                  <c:v> 25 Aug 16  23:02:17 </c:v>
                </c:pt>
                <c:pt idx="3430">
                  <c:v> 25 Aug 16  23:03:17 </c:v>
                </c:pt>
                <c:pt idx="3431">
                  <c:v> 25 Aug 16  23:04:17 </c:v>
                </c:pt>
                <c:pt idx="3432">
                  <c:v> 25 Aug 16  23:05:17 </c:v>
                </c:pt>
                <c:pt idx="3433">
                  <c:v> 25 Aug 16  23:06:17 </c:v>
                </c:pt>
                <c:pt idx="3434">
                  <c:v> 25 Aug 16  23:07:17 </c:v>
                </c:pt>
                <c:pt idx="3435">
                  <c:v> 25 Aug 16  23:08:17 </c:v>
                </c:pt>
                <c:pt idx="3436">
                  <c:v> 25 Aug 16  23:09:17 </c:v>
                </c:pt>
                <c:pt idx="3437">
                  <c:v> 25 Aug 16  23:10:17 </c:v>
                </c:pt>
                <c:pt idx="3438">
                  <c:v> 25 Aug 16  23:11:17 </c:v>
                </c:pt>
                <c:pt idx="3439">
                  <c:v> 25 Aug 16  23:12:17 </c:v>
                </c:pt>
                <c:pt idx="3440">
                  <c:v> 25 Aug 16  23:13:17 </c:v>
                </c:pt>
                <c:pt idx="3441">
                  <c:v> 25 Aug 16  23:14:17 </c:v>
                </c:pt>
                <c:pt idx="3442">
                  <c:v> 25 Aug 16  23:15:17 </c:v>
                </c:pt>
                <c:pt idx="3443">
                  <c:v> 25 Aug 16  23:16:17 </c:v>
                </c:pt>
                <c:pt idx="3444">
                  <c:v> 25 Aug 16  23:17:17 </c:v>
                </c:pt>
                <c:pt idx="3445">
                  <c:v> 25 Aug 16  23:18:17 </c:v>
                </c:pt>
                <c:pt idx="3446">
                  <c:v> 25 Aug 16  23:19:17 </c:v>
                </c:pt>
                <c:pt idx="3447">
                  <c:v> 25 Aug 16  23:20:17 </c:v>
                </c:pt>
                <c:pt idx="3448">
                  <c:v> 25 Aug 16  23:21:17 </c:v>
                </c:pt>
                <c:pt idx="3449">
                  <c:v> 25 Aug 16  23:22:17 </c:v>
                </c:pt>
                <c:pt idx="3450">
                  <c:v> 25 Aug 16  23:23:17 </c:v>
                </c:pt>
                <c:pt idx="3451">
                  <c:v> 25 Aug 16  23:24:17 </c:v>
                </c:pt>
                <c:pt idx="3452">
                  <c:v> 25 Aug 16  23:25:17 </c:v>
                </c:pt>
                <c:pt idx="3453">
                  <c:v> 25 Aug 16  23:26:17 </c:v>
                </c:pt>
                <c:pt idx="3454">
                  <c:v> 25 Aug 16  23:27:17 </c:v>
                </c:pt>
                <c:pt idx="3455">
                  <c:v> 25 Aug 16  23:28:17 </c:v>
                </c:pt>
                <c:pt idx="3456">
                  <c:v> 25 Aug 16  23:29:17 </c:v>
                </c:pt>
                <c:pt idx="3457">
                  <c:v> 25 Aug 16  23:30:17 </c:v>
                </c:pt>
                <c:pt idx="3458">
                  <c:v> 25 Aug 16  23:31:17 </c:v>
                </c:pt>
                <c:pt idx="3459">
                  <c:v> 25 Aug 16  23:32:17 </c:v>
                </c:pt>
                <c:pt idx="3460">
                  <c:v> 25 Aug 16  23:33:17 </c:v>
                </c:pt>
                <c:pt idx="3461">
                  <c:v> 25 Aug 16  23:34:17 </c:v>
                </c:pt>
                <c:pt idx="3462">
                  <c:v> 25 Aug 16  23:35:17 </c:v>
                </c:pt>
                <c:pt idx="3463">
                  <c:v> 25 Aug 16  23:36:17 </c:v>
                </c:pt>
                <c:pt idx="3464">
                  <c:v> 25 Aug 16  23:37:17 </c:v>
                </c:pt>
                <c:pt idx="3465">
                  <c:v> 25 Aug 16  23:38:17 </c:v>
                </c:pt>
                <c:pt idx="3466">
                  <c:v> 25 Aug 16  23:39:17 </c:v>
                </c:pt>
                <c:pt idx="3467">
                  <c:v> 25 Aug 16  23:40:17 </c:v>
                </c:pt>
                <c:pt idx="3468">
                  <c:v> 25 Aug 16  23:41:17 </c:v>
                </c:pt>
                <c:pt idx="3469">
                  <c:v> 25 Aug 16  23:42:17 </c:v>
                </c:pt>
                <c:pt idx="3470">
                  <c:v> 25 Aug 16  23:43:17 </c:v>
                </c:pt>
                <c:pt idx="3471">
                  <c:v> 25 Aug 16  23:44:17 </c:v>
                </c:pt>
                <c:pt idx="3472">
                  <c:v> 25 Aug 16  23:45:17 </c:v>
                </c:pt>
                <c:pt idx="3473">
                  <c:v> 25 Aug 16  23:46:17 </c:v>
                </c:pt>
                <c:pt idx="3474">
                  <c:v> 25 Aug 16  23:47:17 </c:v>
                </c:pt>
                <c:pt idx="3475">
                  <c:v> 25 Aug 16  23:48:17 </c:v>
                </c:pt>
                <c:pt idx="3476">
                  <c:v> 25 Aug 16  23:49:17 </c:v>
                </c:pt>
                <c:pt idx="3477">
                  <c:v> 25 Aug 16  23:50:17 </c:v>
                </c:pt>
                <c:pt idx="3478">
                  <c:v> 25 Aug 16  23:51:17 </c:v>
                </c:pt>
                <c:pt idx="3479">
                  <c:v> 25 Aug 16  23:52:17 </c:v>
                </c:pt>
                <c:pt idx="3480">
                  <c:v> 25 Aug 16  23:53:17 </c:v>
                </c:pt>
                <c:pt idx="3481">
                  <c:v> 25 Aug 16  23:54:17 </c:v>
                </c:pt>
                <c:pt idx="3482">
                  <c:v> 25 Aug 16  23:55:17 </c:v>
                </c:pt>
                <c:pt idx="3483">
                  <c:v> 25 Aug 16  23:56:17 </c:v>
                </c:pt>
                <c:pt idx="3484">
                  <c:v> 25 Aug 16  23:57:17 </c:v>
                </c:pt>
                <c:pt idx="3485">
                  <c:v> 25 Aug 16  23:58:17 </c:v>
                </c:pt>
                <c:pt idx="3486">
                  <c:v> 25 Aug 16  23:59:17 </c:v>
                </c:pt>
                <c:pt idx="3487">
                  <c:v> 26 Aug 16  00:00:17 </c:v>
                </c:pt>
                <c:pt idx="3488">
                  <c:v> 26 Aug 16  00:01:17 </c:v>
                </c:pt>
                <c:pt idx="3489">
                  <c:v> 26 Aug 16  00:02:17 </c:v>
                </c:pt>
                <c:pt idx="3490">
                  <c:v> 26 Aug 16  00:03:17 </c:v>
                </c:pt>
                <c:pt idx="3491">
                  <c:v> 26 Aug 16  00:04:17 </c:v>
                </c:pt>
                <c:pt idx="3492">
                  <c:v> 26 Aug 16  00:05:17 </c:v>
                </c:pt>
                <c:pt idx="3493">
                  <c:v> 26 Aug 16  00:06:17 </c:v>
                </c:pt>
                <c:pt idx="3494">
                  <c:v> 26 Aug 16  00:07:17 </c:v>
                </c:pt>
                <c:pt idx="3495">
                  <c:v> 26 Aug 16  00:08:17 </c:v>
                </c:pt>
                <c:pt idx="3496">
                  <c:v> 26 Aug 16  00:09:17 </c:v>
                </c:pt>
                <c:pt idx="3497">
                  <c:v> 26 Aug 16  00:10:17 </c:v>
                </c:pt>
                <c:pt idx="3498">
                  <c:v> 26 Aug 16  00:11:17 </c:v>
                </c:pt>
                <c:pt idx="3499">
                  <c:v> 26 Aug 16  00:12:17 </c:v>
                </c:pt>
                <c:pt idx="3500">
                  <c:v> 26 Aug 16  00:13:17 </c:v>
                </c:pt>
                <c:pt idx="3501">
                  <c:v> 26 Aug 16  00:14:17 </c:v>
                </c:pt>
                <c:pt idx="3502">
                  <c:v> 26 Aug 16  00:15:17 </c:v>
                </c:pt>
                <c:pt idx="3503">
                  <c:v> 26 Aug 16  00:16:17 </c:v>
                </c:pt>
                <c:pt idx="3504">
                  <c:v> 26 Aug 16  00:17:17 </c:v>
                </c:pt>
                <c:pt idx="3505">
                  <c:v> 26 Aug 16  00:18:17 </c:v>
                </c:pt>
                <c:pt idx="3506">
                  <c:v> 26 Aug 16  00:19:17 </c:v>
                </c:pt>
                <c:pt idx="3507">
                  <c:v> 26 Aug 16  00:20:17 </c:v>
                </c:pt>
                <c:pt idx="3508">
                  <c:v> 26 Aug 16  00:21:17 </c:v>
                </c:pt>
                <c:pt idx="3509">
                  <c:v> 26 Aug 16  00:22:17 </c:v>
                </c:pt>
                <c:pt idx="3510">
                  <c:v> 26 Aug 16  00:23:17 </c:v>
                </c:pt>
                <c:pt idx="3511">
                  <c:v> 26 Aug 16  00:24:17 </c:v>
                </c:pt>
                <c:pt idx="3512">
                  <c:v> 26 Aug 16  00:25:17 </c:v>
                </c:pt>
                <c:pt idx="3513">
                  <c:v> 26 Aug 16  00:26:17 </c:v>
                </c:pt>
                <c:pt idx="3514">
                  <c:v> 26 Aug 16  00:27:17 </c:v>
                </c:pt>
                <c:pt idx="3515">
                  <c:v> 26 Aug 16  00:28:17 </c:v>
                </c:pt>
                <c:pt idx="3516">
                  <c:v> 26 Aug 16  00:29:17 </c:v>
                </c:pt>
                <c:pt idx="3517">
                  <c:v> 26 Aug 16  00:30:17 </c:v>
                </c:pt>
                <c:pt idx="3518">
                  <c:v> 26 Aug 16  00:31:17 </c:v>
                </c:pt>
                <c:pt idx="3519">
                  <c:v> 26 Aug 16  00:32:17 </c:v>
                </c:pt>
                <c:pt idx="3520">
                  <c:v> 26 Aug 16  00:33:17 </c:v>
                </c:pt>
                <c:pt idx="3521">
                  <c:v> 26 Aug 16  00:34:17 </c:v>
                </c:pt>
                <c:pt idx="3522">
                  <c:v> 26 Aug 16  00:35:17 </c:v>
                </c:pt>
                <c:pt idx="3523">
                  <c:v> 26 Aug 16  00:36:17 </c:v>
                </c:pt>
                <c:pt idx="3524">
                  <c:v> 26 Aug 16  00:37:17 </c:v>
                </c:pt>
                <c:pt idx="3525">
                  <c:v> 26 Aug 16  00:38:17 </c:v>
                </c:pt>
                <c:pt idx="3526">
                  <c:v> 26 Aug 16  00:39:17 </c:v>
                </c:pt>
                <c:pt idx="3527">
                  <c:v> 26 Aug 16  00:40:17 </c:v>
                </c:pt>
                <c:pt idx="3528">
                  <c:v> 26 Aug 16  00:41:17 </c:v>
                </c:pt>
                <c:pt idx="3529">
                  <c:v> 26 Aug 16  00:42:17 </c:v>
                </c:pt>
                <c:pt idx="3530">
                  <c:v> 26 Aug 16  00:43:17 </c:v>
                </c:pt>
                <c:pt idx="3531">
                  <c:v> 26 Aug 16  00:44:17 </c:v>
                </c:pt>
                <c:pt idx="3532">
                  <c:v> 26 Aug 16  00:45:17 </c:v>
                </c:pt>
                <c:pt idx="3533">
                  <c:v> 26 Aug 16  00:46:17 </c:v>
                </c:pt>
                <c:pt idx="3534">
                  <c:v> 26 Aug 16  00:47:17 </c:v>
                </c:pt>
                <c:pt idx="3535">
                  <c:v> 26 Aug 16  00:48:17 </c:v>
                </c:pt>
                <c:pt idx="3536">
                  <c:v> 26 Aug 16  00:49:17 </c:v>
                </c:pt>
                <c:pt idx="3537">
                  <c:v> 26 Aug 16  00:50:17 </c:v>
                </c:pt>
                <c:pt idx="3538">
                  <c:v> 26 Aug 16  00:51:17 </c:v>
                </c:pt>
                <c:pt idx="3539">
                  <c:v> 26 Aug 16  00:52:17 </c:v>
                </c:pt>
                <c:pt idx="3540">
                  <c:v> 26 Aug 16  00:53:17 </c:v>
                </c:pt>
                <c:pt idx="3541">
                  <c:v> 26 Aug 16  00:54:17 </c:v>
                </c:pt>
                <c:pt idx="3542">
                  <c:v> 26 Aug 16  00:55:17 </c:v>
                </c:pt>
                <c:pt idx="3543">
                  <c:v> 26 Aug 16  00:56:17 </c:v>
                </c:pt>
                <c:pt idx="3544">
                  <c:v> 26 Aug 16  00:57:17 </c:v>
                </c:pt>
                <c:pt idx="3545">
                  <c:v> 26 Aug 16  00:58:17 </c:v>
                </c:pt>
                <c:pt idx="3546">
                  <c:v> 26 Aug 16  00:59:17 </c:v>
                </c:pt>
                <c:pt idx="3547">
                  <c:v> 26 Aug 16  01:00:17 </c:v>
                </c:pt>
                <c:pt idx="3548">
                  <c:v> 26 Aug 16  01:01:17 </c:v>
                </c:pt>
                <c:pt idx="3549">
                  <c:v> 26 Aug 16  01:02:17 </c:v>
                </c:pt>
                <c:pt idx="3550">
                  <c:v> 26 Aug 16  01:03:17 </c:v>
                </c:pt>
                <c:pt idx="3551">
                  <c:v> 26 Aug 16  01:04:17 </c:v>
                </c:pt>
                <c:pt idx="3552">
                  <c:v> 26 Aug 16  01:05:17 </c:v>
                </c:pt>
                <c:pt idx="3553">
                  <c:v> 26 Aug 16  01:06:17 </c:v>
                </c:pt>
                <c:pt idx="3554">
                  <c:v> 26 Aug 16  01:07:17 </c:v>
                </c:pt>
                <c:pt idx="3555">
                  <c:v> 26 Aug 16  01:08:17 </c:v>
                </c:pt>
                <c:pt idx="3556">
                  <c:v> 26 Aug 16  01:09:17 </c:v>
                </c:pt>
                <c:pt idx="3557">
                  <c:v> 26 Aug 16  01:10:17 </c:v>
                </c:pt>
                <c:pt idx="3558">
                  <c:v> 26 Aug 16  01:11:17 </c:v>
                </c:pt>
                <c:pt idx="3559">
                  <c:v> 26 Aug 16  01:12:17 </c:v>
                </c:pt>
                <c:pt idx="3560">
                  <c:v> 26 Aug 16  01:13:17 </c:v>
                </c:pt>
                <c:pt idx="3561">
                  <c:v> 26 Aug 16  01:14:17 </c:v>
                </c:pt>
                <c:pt idx="3562">
                  <c:v> 26 Aug 16  01:15:17 </c:v>
                </c:pt>
                <c:pt idx="3563">
                  <c:v> 26 Aug 16  01:16:17 </c:v>
                </c:pt>
                <c:pt idx="3564">
                  <c:v> 26 Aug 16  01:17:17 </c:v>
                </c:pt>
                <c:pt idx="3565">
                  <c:v> 26 Aug 16  01:18:17 </c:v>
                </c:pt>
                <c:pt idx="3566">
                  <c:v> 26 Aug 16  01:19:17 </c:v>
                </c:pt>
                <c:pt idx="3567">
                  <c:v> 26 Aug 16  01:20:17 </c:v>
                </c:pt>
                <c:pt idx="3568">
                  <c:v> 26 Aug 16  01:21:17 </c:v>
                </c:pt>
                <c:pt idx="3569">
                  <c:v> 26 Aug 16  01:22:17 </c:v>
                </c:pt>
                <c:pt idx="3570">
                  <c:v> 26 Aug 16  01:23:17 </c:v>
                </c:pt>
                <c:pt idx="3571">
                  <c:v> 26 Aug 16  01:24:17 </c:v>
                </c:pt>
                <c:pt idx="3572">
                  <c:v> 26 Aug 16  01:25:17 </c:v>
                </c:pt>
                <c:pt idx="3573">
                  <c:v> 26 Aug 16  01:26:17 </c:v>
                </c:pt>
                <c:pt idx="3574">
                  <c:v> 26 Aug 16  01:27:17 </c:v>
                </c:pt>
                <c:pt idx="3575">
                  <c:v> 26 Aug 16  01:28:17 </c:v>
                </c:pt>
                <c:pt idx="3576">
                  <c:v> 26 Aug 16  01:29:17 </c:v>
                </c:pt>
                <c:pt idx="3577">
                  <c:v> 26 Aug 16  01:30:17 </c:v>
                </c:pt>
                <c:pt idx="3578">
                  <c:v> 26 Aug 16  01:31:17 </c:v>
                </c:pt>
                <c:pt idx="3579">
                  <c:v> 26 Aug 16  01:32:17 </c:v>
                </c:pt>
                <c:pt idx="3580">
                  <c:v> 26 Aug 16  01:33:17 </c:v>
                </c:pt>
                <c:pt idx="3581">
                  <c:v> 26 Aug 16  01:34:17 </c:v>
                </c:pt>
                <c:pt idx="3582">
                  <c:v> 26 Aug 16  01:35:17 </c:v>
                </c:pt>
                <c:pt idx="3583">
                  <c:v> 26 Aug 16  01:36:17 </c:v>
                </c:pt>
                <c:pt idx="3584">
                  <c:v> 26 Aug 16  01:37:17 </c:v>
                </c:pt>
                <c:pt idx="3585">
                  <c:v> 26 Aug 16  01:38:17 </c:v>
                </c:pt>
                <c:pt idx="3586">
                  <c:v> 26 Aug 16  01:39:17 </c:v>
                </c:pt>
                <c:pt idx="3587">
                  <c:v> 26 Aug 16  01:40:17 </c:v>
                </c:pt>
                <c:pt idx="3588">
                  <c:v> 26 Aug 16  01:41:17 </c:v>
                </c:pt>
                <c:pt idx="3589">
                  <c:v> 26 Aug 16  01:42:17 </c:v>
                </c:pt>
                <c:pt idx="3590">
                  <c:v> 26 Aug 16  01:43:17 </c:v>
                </c:pt>
                <c:pt idx="3591">
                  <c:v> 26 Aug 16  01:44:17 </c:v>
                </c:pt>
                <c:pt idx="3592">
                  <c:v> 26 Aug 16  01:45:17 </c:v>
                </c:pt>
                <c:pt idx="3593">
                  <c:v> 26 Aug 16  01:46:17 </c:v>
                </c:pt>
                <c:pt idx="3594">
                  <c:v> 26 Aug 16  01:47:17 </c:v>
                </c:pt>
                <c:pt idx="3595">
                  <c:v> 26 Aug 16  01:48:17 </c:v>
                </c:pt>
                <c:pt idx="3596">
                  <c:v> 26 Aug 16  01:49:17 </c:v>
                </c:pt>
                <c:pt idx="3597">
                  <c:v> 26 Aug 16  01:50:17 </c:v>
                </c:pt>
                <c:pt idx="3598">
                  <c:v> 26 Aug 16  01:51:17 </c:v>
                </c:pt>
                <c:pt idx="3599">
                  <c:v> 26 Aug 16  01:52:17 </c:v>
                </c:pt>
                <c:pt idx="3600">
                  <c:v> 26 Aug 16  01:53:17 </c:v>
                </c:pt>
                <c:pt idx="3601">
                  <c:v> 26 Aug 16  01:54:17 </c:v>
                </c:pt>
                <c:pt idx="3602">
                  <c:v> 26 Aug 16  01:55:17 </c:v>
                </c:pt>
                <c:pt idx="3603">
                  <c:v> 26 Aug 16  01:56:17 </c:v>
                </c:pt>
                <c:pt idx="3604">
                  <c:v> 26 Aug 16  01:57:17 </c:v>
                </c:pt>
                <c:pt idx="3605">
                  <c:v> 26 Aug 16  01:58:17 </c:v>
                </c:pt>
                <c:pt idx="3606">
                  <c:v> 26 Aug 16  01:59:17 </c:v>
                </c:pt>
                <c:pt idx="3607">
                  <c:v> 26 Aug 16  02:00:17 </c:v>
                </c:pt>
                <c:pt idx="3608">
                  <c:v> 26 Aug 16  02:01:17 </c:v>
                </c:pt>
                <c:pt idx="3609">
                  <c:v> 26 Aug 16  02:02:17 </c:v>
                </c:pt>
                <c:pt idx="3610">
                  <c:v> 26 Aug 16  02:03:17 </c:v>
                </c:pt>
                <c:pt idx="3611">
                  <c:v> 26 Aug 16  02:04:17 </c:v>
                </c:pt>
                <c:pt idx="3612">
                  <c:v> 26 Aug 16  02:05:17 </c:v>
                </c:pt>
                <c:pt idx="3613">
                  <c:v> 26 Aug 16  02:06:17 </c:v>
                </c:pt>
                <c:pt idx="3614">
                  <c:v> 26 Aug 16  02:07:17 </c:v>
                </c:pt>
                <c:pt idx="3615">
                  <c:v> 26 Aug 16  02:08:17 </c:v>
                </c:pt>
                <c:pt idx="3616">
                  <c:v> 26 Aug 16  02:09:17 </c:v>
                </c:pt>
                <c:pt idx="3617">
                  <c:v> 26 Aug 16  02:10:17 </c:v>
                </c:pt>
                <c:pt idx="3618">
                  <c:v> 26 Aug 16  02:11:17 </c:v>
                </c:pt>
                <c:pt idx="3619">
                  <c:v> 26 Aug 16  02:12:17 </c:v>
                </c:pt>
                <c:pt idx="3620">
                  <c:v> 26 Aug 16  02:13:17 </c:v>
                </c:pt>
                <c:pt idx="3621">
                  <c:v> 26 Aug 16  02:14:17 </c:v>
                </c:pt>
                <c:pt idx="3622">
                  <c:v> 26 Aug 16  02:15:17 </c:v>
                </c:pt>
                <c:pt idx="3623">
                  <c:v> 26 Aug 16  02:16:17 </c:v>
                </c:pt>
                <c:pt idx="3624">
                  <c:v> 26 Aug 16  02:17:17 </c:v>
                </c:pt>
                <c:pt idx="3625">
                  <c:v> 26 Aug 16  02:18:17 </c:v>
                </c:pt>
                <c:pt idx="3626">
                  <c:v> 26 Aug 16  02:19:17 </c:v>
                </c:pt>
                <c:pt idx="3627">
                  <c:v> 26 Aug 16  02:20:17 </c:v>
                </c:pt>
                <c:pt idx="3628">
                  <c:v> 26 Aug 16  02:21:17 </c:v>
                </c:pt>
                <c:pt idx="3629">
                  <c:v> 26 Aug 16  02:22:17 </c:v>
                </c:pt>
                <c:pt idx="3630">
                  <c:v> 26 Aug 16  02:23:17 </c:v>
                </c:pt>
                <c:pt idx="3631">
                  <c:v> 26 Aug 16  02:24:17 </c:v>
                </c:pt>
                <c:pt idx="3632">
                  <c:v> 26 Aug 16  02:25:17 </c:v>
                </c:pt>
                <c:pt idx="3633">
                  <c:v> 26 Aug 16  02:26:17 </c:v>
                </c:pt>
                <c:pt idx="3634">
                  <c:v> 26 Aug 16  02:27:17 </c:v>
                </c:pt>
                <c:pt idx="3635">
                  <c:v> 26 Aug 16  02:28:17 </c:v>
                </c:pt>
                <c:pt idx="3636">
                  <c:v> 26 Aug 16  02:29:17 </c:v>
                </c:pt>
                <c:pt idx="3637">
                  <c:v> 26 Aug 16  02:30:17 </c:v>
                </c:pt>
                <c:pt idx="3638">
                  <c:v> 26 Aug 16  02:31:17 </c:v>
                </c:pt>
                <c:pt idx="3639">
                  <c:v> 26 Aug 16  02:32:17 </c:v>
                </c:pt>
                <c:pt idx="3640">
                  <c:v> 26 Aug 16  02:33:17 </c:v>
                </c:pt>
                <c:pt idx="3641">
                  <c:v> 26 Aug 16  02:34:17 </c:v>
                </c:pt>
                <c:pt idx="3642">
                  <c:v> 26 Aug 16  02:35:17 </c:v>
                </c:pt>
                <c:pt idx="3643">
                  <c:v> 26 Aug 16  02:36:17 </c:v>
                </c:pt>
                <c:pt idx="3644">
                  <c:v> 26 Aug 16  02:37:17 </c:v>
                </c:pt>
                <c:pt idx="3645">
                  <c:v> 26 Aug 16  02:38:17 </c:v>
                </c:pt>
                <c:pt idx="3646">
                  <c:v> 26 Aug 16  02:39:17 </c:v>
                </c:pt>
                <c:pt idx="3647">
                  <c:v> 26 Aug 16  02:40:17 </c:v>
                </c:pt>
                <c:pt idx="3648">
                  <c:v> 26 Aug 16  02:41:17 </c:v>
                </c:pt>
                <c:pt idx="3649">
                  <c:v> 26 Aug 16  02:42:17 </c:v>
                </c:pt>
                <c:pt idx="3650">
                  <c:v> 26 Aug 16  02:43:17 </c:v>
                </c:pt>
                <c:pt idx="3651">
                  <c:v> 26 Aug 16  02:44:17 </c:v>
                </c:pt>
                <c:pt idx="3652">
                  <c:v> 26 Aug 16  02:45:17 </c:v>
                </c:pt>
                <c:pt idx="3653">
                  <c:v> 26 Aug 16  02:46:17 </c:v>
                </c:pt>
                <c:pt idx="3654">
                  <c:v> 26 Aug 16  02:47:17 </c:v>
                </c:pt>
                <c:pt idx="3655">
                  <c:v> 26 Aug 16  02:48:17 </c:v>
                </c:pt>
                <c:pt idx="3656">
                  <c:v> 26 Aug 16  02:49:17 </c:v>
                </c:pt>
                <c:pt idx="3657">
                  <c:v> 26 Aug 16  02:50:17 </c:v>
                </c:pt>
                <c:pt idx="3658">
                  <c:v> 26 Aug 16  02:51:17 </c:v>
                </c:pt>
                <c:pt idx="3659">
                  <c:v> 26 Aug 16  02:52:17 </c:v>
                </c:pt>
                <c:pt idx="3660">
                  <c:v> 26 Aug 16  02:53:17 </c:v>
                </c:pt>
                <c:pt idx="3661">
                  <c:v> 26 Aug 16  02:54:17 </c:v>
                </c:pt>
                <c:pt idx="3662">
                  <c:v> 26 Aug 16  02:55:17 </c:v>
                </c:pt>
                <c:pt idx="3663">
                  <c:v> 26 Aug 16  02:56:17 </c:v>
                </c:pt>
                <c:pt idx="3664">
                  <c:v> 26 Aug 16  02:57:17 </c:v>
                </c:pt>
                <c:pt idx="3665">
                  <c:v> 26 Aug 16  02:58:17 </c:v>
                </c:pt>
                <c:pt idx="3666">
                  <c:v> 26 Aug 16  02:59:17 </c:v>
                </c:pt>
                <c:pt idx="3667">
                  <c:v> 26 Aug 16  03:00:17 </c:v>
                </c:pt>
                <c:pt idx="3668">
                  <c:v> 26 Aug 16  03:01:17 </c:v>
                </c:pt>
                <c:pt idx="3669">
                  <c:v> 26 Aug 16  03:02:17 </c:v>
                </c:pt>
                <c:pt idx="3670">
                  <c:v> 26 Aug 16  03:03:17 </c:v>
                </c:pt>
                <c:pt idx="3671">
                  <c:v> 26 Aug 16  03:04:17 </c:v>
                </c:pt>
                <c:pt idx="3672">
                  <c:v> 26 Aug 16  03:05:17 </c:v>
                </c:pt>
                <c:pt idx="3673">
                  <c:v> 26 Aug 16  03:06:17 </c:v>
                </c:pt>
                <c:pt idx="3674">
                  <c:v> 26 Aug 16  03:07:17 </c:v>
                </c:pt>
                <c:pt idx="3675">
                  <c:v> 26 Aug 16  03:08:17 </c:v>
                </c:pt>
                <c:pt idx="3676">
                  <c:v> 26 Aug 16  03:09:17 </c:v>
                </c:pt>
                <c:pt idx="3677">
                  <c:v> 26 Aug 16  03:10:17 </c:v>
                </c:pt>
                <c:pt idx="3678">
                  <c:v> 26 Aug 16  03:11:17 </c:v>
                </c:pt>
                <c:pt idx="3679">
                  <c:v> 26 Aug 16  03:12:17 </c:v>
                </c:pt>
                <c:pt idx="3680">
                  <c:v> 26 Aug 16  03:13:17 </c:v>
                </c:pt>
                <c:pt idx="3681">
                  <c:v> 26 Aug 16  03:14:17 </c:v>
                </c:pt>
                <c:pt idx="3682">
                  <c:v> 26 Aug 16  03:15:17 </c:v>
                </c:pt>
                <c:pt idx="3683">
                  <c:v> 26 Aug 16  03:16:17 </c:v>
                </c:pt>
                <c:pt idx="3684">
                  <c:v> 26 Aug 16  03:17:17 </c:v>
                </c:pt>
                <c:pt idx="3685">
                  <c:v> 26 Aug 16  03:18:17 </c:v>
                </c:pt>
                <c:pt idx="3686">
                  <c:v> 26 Aug 16  03:19:17 </c:v>
                </c:pt>
                <c:pt idx="3687">
                  <c:v> 26 Aug 16  03:20:17 </c:v>
                </c:pt>
                <c:pt idx="3688">
                  <c:v> 26 Aug 16  03:21:17 </c:v>
                </c:pt>
                <c:pt idx="3689">
                  <c:v> 26 Aug 16  03:22:17 </c:v>
                </c:pt>
                <c:pt idx="3690">
                  <c:v> 26 Aug 16  03:23:17 </c:v>
                </c:pt>
                <c:pt idx="3691">
                  <c:v> 26 Aug 16  03:24:17 </c:v>
                </c:pt>
                <c:pt idx="3692">
                  <c:v> 26 Aug 16  03:25:17 </c:v>
                </c:pt>
                <c:pt idx="3693">
                  <c:v> 26 Aug 16  03:26:17 </c:v>
                </c:pt>
                <c:pt idx="3694">
                  <c:v> 26 Aug 16  03:27:17 </c:v>
                </c:pt>
                <c:pt idx="3695">
                  <c:v> 26 Aug 16  03:28:17 </c:v>
                </c:pt>
                <c:pt idx="3696">
                  <c:v> 26 Aug 16  03:29:17 </c:v>
                </c:pt>
                <c:pt idx="3697">
                  <c:v> 26 Aug 16  03:30:17 </c:v>
                </c:pt>
                <c:pt idx="3698">
                  <c:v> 26 Aug 16  03:31:17 </c:v>
                </c:pt>
                <c:pt idx="3699">
                  <c:v> 26 Aug 16  03:32:17 </c:v>
                </c:pt>
                <c:pt idx="3700">
                  <c:v> 26 Aug 16  03:33:17 </c:v>
                </c:pt>
                <c:pt idx="3701">
                  <c:v> 26 Aug 16  03:34:17 </c:v>
                </c:pt>
                <c:pt idx="3702">
                  <c:v> 26 Aug 16  03:35:17 </c:v>
                </c:pt>
                <c:pt idx="3703">
                  <c:v> 26 Aug 16  03:36:17 </c:v>
                </c:pt>
                <c:pt idx="3704">
                  <c:v> 26 Aug 16  03:37:17 </c:v>
                </c:pt>
                <c:pt idx="3705">
                  <c:v> 26 Aug 16  03:38:17 </c:v>
                </c:pt>
                <c:pt idx="3706">
                  <c:v> 26 Aug 16  03:39:17 </c:v>
                </c:pt>
                <c:pt idx="3707">
                  <c:v> 26 Aug 16  03:40:17 </c:v>
                </c:pt>
                <c:pt idx="3708">
                  <c:v> 26 Aug 16  03:41:17 </c:v>
                </c:pt>
                <c:pt idx="3709">
                  <c:v> 26 Aug 16  03:42:17 </c:v>
                </c:pt>
                <c:pt idx="3710">
                  <c:v> 26 Aug 16  03:43:17 </c:v>
                </c:pt>
                <c:pt idx="3711">
                  <c:v> 26 Aug 16  03:44:17 </c:v>
                </c:pt>
                <c:pt idx="3712">
                  <c:v> 26 Aug 16  03:45:17 </c:v>
                </c:pt>
                <c:pt idx="3713">
                  <c:v> 26 Aug 16  03:46:17 </c:v>
                </c:pt>
                <c:pt idx="3714">
                  <c:v> 26 Aug 16  03:47:17 </c:v>
                </c:pt>
                <c:pt idx="3715">
                  <c:v> 26 Aug 16  03:48:17 </c:v>
                </c:pt>
                <c:pt idx="3716">
                  <c:v> 26 Aug 16  03:49:17 </c:v>
                </c:pt>
                <c:pt idx="3717">
                  <c:v> 26 Aug 16  03:50:17 </c:v>
                </c:pt>
                <c:pt idx="3718">
                  <c:v> 26 Aug 16  03:51:17 </c:v>
                </c:pt>
                <c:pt idx="3719">
                  <c:v> 26 Aug 16  03:52:17 </c:v>
                </c:pt>
                <c:pt idx="3720">
                  <c:v> 26 Aug 16  03:53:17 </c:v>
                </c:pt>
                <c:pt idx="3721">
                  <c:v> 26 Aug 16  03:54:17 </c:v>
                </c:pt>
                <c:pt idx="3722">
                  <c:v> 26 Aug 16  03:55:17 </c:v>
                </c:pt>
                <c:pt idx="3723">
                  <c:v> 26 Aug 16  03:56:17 </c:v>
                </c:pt>
                <c:pt idx="3724">
                  <c:v> 26 Aug 16  03:57:17 </c:v>
                </c:pt>
                <c:pt idx="3725">
                  <c:v> 26 Aug 16  03:58:17 </c:v>
                </c:pt>
                <c:pt idx="3726">
                  <c:v> 26 Aug 16  03:59:17 </c:v>
                </c:pt>
                <c:pt idx="3727">
                  <c:v> 26 Aug 16  04:00:17 </c:v>
                </c:pt>
                <c:pt idx="3728">
                  <c:v> 26 Aug 16  04:01:17 </c:v>
                </c:pt>
                <c:pt idx="3729">
                  <c:v> 26 Aug 16  04:02:17 </c:v>
                </c:pt>
                <c:pt idx="3730">
                  <c:v> 26 Aug 16  04:03:17 </c:v>
                </c:pt>
                <c:pt idx="3731">
                  <c:v> 26 Aug 16  04:04:17 </c:v>
                </c:pt>
                <c:pt idx="3732">
                  <c:v> 26 Aug 16  04:05:17 </c:v>
                </c:pt>
                <c:pt idx="3733">
                  <c:v> 26 Aug 16  04:06:17 </c:v>
                </c:pt>
                <c:pt idx="3734">
                  <c:v> 26 Aug 16  04:07:17 </c:v>
                </c:pt>
                <c:pt idx="3735">
                  <c:v> 26 Aug 16  04:08:17 </c:v>
                </c:pt>
                <c:pt idx="3736">
                  <c:v> 26 Aug 16  04:09:17 </c:v>
                </c:pt>
                <c:pt idx="3737">
                  <c:v> 26 Aug 16  04:10:17 </c:v>
                </c:pt>
                <c:pt idx="3738">
                  <c:v> 26 Aug 16  04:11:17 </c:v>
                </c:pt>
                <c:pt idx="3739">
                  <c:v> 26 Aug 16  04:12:17 </c:v>
                </c:pt>
                <c:pt idx="3740">
                  <c:v> 26 Aug 16  04:13:17 </c:v>
                </c:pt>
                <c:pt idx="3741">
                  <c:v> 26 Aug 16  04:14:17 </c:v>
                </c:pt>
                <c:pt idx="3742">
                  <c:v> 26 Aug 16  04:15:17 </c:v>
                </c:pt>
                <c:pt idx="3743">
                  <c:v> 26 Aug 16  04:16:17 </c:v>
                </c:pt>
                <c:pt idx="3744">
                  <c:v> 26 Aug 16  04:17:17 </c:v>
                </c:pt>
                <c:pt idx="3745">
                  <c:v> 26 Aug 16  04:18:17 </c:v>
                </c:pt>
                <c:pt idx="3746">
                  <c:v> 26 Aug 16  04:19:17 </c:v>
                </c:pt>
                <c:pt idx="3747">
                  <c:v> 26 Aug 16  04:20:17 </c:v>
                </c:pt>
                <c:pt idx="3748">
                  <c:v> 26 Aug 16  04:21:17 </c:v>
                </c:pt>
                <c:pt idx="3749">
                  <c:v> 26 Aug 16  04:22:17 </c:v>
                </c:pt>
                <c:pt idx="3750">
                  <c:v> 26 Aug 16  04:23:17 </c:v>
                </c:pt>
                <c:pt idx="3751">
                  <c:v> 26 Aug 16  04:24:17 </c:v>
                </c:pt>
                <c:pt idx="3752">
                  <c:v> 26 Aug 16  04:25:17 </c:v>
                </c:pt>
                <c:pt idx="3753">
                  <c:v> 26 Aug 16  04:26:17 </c:v>
                </c:pt>
                <c:pt idx="3754">
                  <c:v> 26 Aug 16  04:27:17 </c:v>
                </c:pt>
                <c:pt idx="3755">
                  <c:v> 26 Aug 16  04:28:17 </c:v>
                </c:pt>
                <c:pt idx="3756">
                  <c:v> 26 Aug 16  04:29:17 </c:v>
                </c:pt>
                <c:pt idx="3757">
                  <c:v> 26 Aug 16  04:30:17 </c:v>
                </c:pt>
                <c:pt idx="3758">
                  <c:v> 26 Aug 16  04:31:17 </c:v>
                </c:pt>
                <c:pt idx="3759">
                  <c:v> 26 Aug 16  04:32:17 </c:v>
                </c:pt>
                <c:pt idx="3760">
                  <c:v> 26 Aug 16  04:33:17 </c:v>
                </c:pt>
                <c:pt idx="3761">
                  <c:v> 26 Aug 16  04:34:17 </c:v>
                </c:pt>
                <c:pt idx="3762">
                  <c:v> 26 Aug 16  04:35:17 </c:v>
                </c:pt>
                <c:pt idx="3763">
                  <c:v> 26 Aug 16  04:36:17 </c:v>
                </c:pt>
                <c:pt idx="3764">
                  <c:v> 26 Aug 16  04:37:17 </c:v>
                </c:pt>
                <c:pt idx="3765">
                  <c:v> 26 Aug 16  04:38:17 </c:v>
                </c:pt>
                <c:pt idx="3766">
                  <c:v> 26 Aug 16  04:39:17 </c:v>
                </c:pt>
                <c:pt idx="3767">
                  <c:v> 26 Aug 16  04:40:17 </c:v>
                </c:pt>
                <c:pt idx="3768">
                  <c:v> 26 Aug 16  04:41:17 </c:v>
                </c:pt>
                <c:pt idx="3769">
                  <c:v> 26 Aug 16  04:42:17 </c:v>
                </c:pt>
                <c:pt idx="3770">
                  <c:v> 26 Aug 16  04:43:17 </c:v>
                </c:pt>
                <c:pt idx="3771">
                  <c:v> 26 Aug 16  04:44:17 </c:v>
                </c:pt>
                <c:pt idx="3772">
                  <c:v> 26 Aug 16  04:45:17 </c:v>
                </c:pt>
                <c:pt idx="3773">
                  <c:v> 26 Aug 16  04:46:17 </c:v>
                </c:pt>
                <c:pt idx="3774">
                  <c:v> 26 Aug 16  04:47:17 </c:v>
                </c:pt>
                <c:pt idx="3775">
                  <c:v> 26 Aug 16  04:48:17 </c:v>
                </c:pt>
                <c:pt idx="3776">
                  <c:v> 26 Aug 16  04:49:17 </c:v>
                </c:pt>
                <c:pt idx="3777">
                  <c:v> 26 Aug 16  04:50:17 </c:v>
                </c:pt>
                <c:pt idx="3778">
                  <c:v> 26 Aug 16  04:51:17 </c:v>
                </c:pt>
                <c:pt idx="3779">
                  <c:v> 26 Aug 16  04:52:17 </c:v>
                </c:pt>
                <c:pt idx="3780">
                  <c:v> 26 Aug 16  04:53:17 </c:v>
                </c:pt>
                <c:pt idx="3781">
                  <c:v> 26 Aug 16  04:54:17 </c:v>
                </c:pt>
                <c:pt idx="3782">
                  <c:v> 26 Aug 16  04:55:17 </c:v>
                </c:pt>
                <c:pt idx="3783">
                  <c:v> 26 Aug 16  04:56:17 </c:v>
                </c:pt>
                <c:pt idx="3784">
                  <c:v> 26 Aug 16  04:57:17 </c:v>
                </c:pt>
                <c:pt idx="3785">
                  <c:v> 26 Aug 16  04:58:17 </c:v>
                </c:pt>
                <c:pt idx="3786">
                  <c:v> 26 Aug 16  04:59:17 </c:v>
                </c:pt>
                <c:pt idx="3787">
                  <c:v> 26 Aug 16  05:00:17 </c:v>
                </c:pt>
                <c:pt idx="3788">
                  <c:v> 26 Aug 16  05:01:17 </c:v>
                </c:pt>
                <c:pt idx="3789">
                  <c:v> 26 Aug 16  05:02:17 </c:v>
                </c:pt>
                <c:pt idx="3790">
                  <c:v> 26 Aug 16  05:03:17 </c:v>
                </c:pt>
                <c:pt idx="3791">
                  <c:v> 26 Aug 16  05:04:17 </c:v>
                </c:pt>
                <c:pt idx="3792">
                  <c:v> 26 Aug 16  05:05:17 </c:v>
                </c:pt>
                <c:pt idx="3793">
                  <c:v> 26 Aug 16  05:06:17 </c:v>
                </c:pt>
                <c:pt idx="3794">
                  <c:v> 26 Aug 16  05:07:17 </c:v>
                </c:pt>
                <c:pt idx="3795">
                  <c:v> 26 Aug 16  05:08:17 </c:v>
                </c:pt>
                <c:pt idx="3796">
                  <c:v> 26 Aug 16  05:09:17 </c:v>
                </c:pt>
                <c:pt idx="3797">
                  <c:v> 26 Aug 16  05:10:17 </c:v>
                </c:pt>
                <c:pt idx="3798">
                  <c:v> 26 Aug 16  05:11:17 </c:v>
                </c:pt>
                <c:pt idx="3799">
                  <c:v> 26 Aug 16  05:12:17 </c:v>
                </c:pt>
                <c:pt idx="3800">
                  <c:v> 26 Aug 16  05:13:17 </c:v>
                </c:pt>
                <c:pt idx="3801">
                  <c:v> 26 Aug 16  05:14:17 </c:v>
                </c:pt>
                <c:pt idx="3802">
                  <c:v> 26 Aug 16  05:15:17 </c:v>
                </c:pt>
                <c:pt idx="3803">
                  <c:v> 26 Aug 16  05:16:17 </c:v>
                </c:pt>
                <c:pt idx="3804">
                  <c:v> 26 Aug 16  05:17:17 </c:v>
                </c:pt>
                <c:pt idx="3805">
                  <c:v> 26 Aug 16  05:18:17 </c:v>
                </c:pt>
                <c:pt idx="3806">
                  <c:v> 26 Aug 16  05:19:17 </c:v>
                </c:pt>
                <c:pt idx="3807">
                  <c:v> 26 Aug 16  05:20:17 </c:v>
                </c:pt>
                <c:pt idx="3808">
                  <c:v> 26 Aug 16  05:21:17 </c:v>
                </c:pt>
                <c:pt idx="3809">
                  <c:v> 26 Aug 16  05:22:17 </c:v>
                </c:pt>
                <c:pt idx="3810">
                  <c:v> 26 Aug 16  05:23:17 </c:v>
                </c:pt>
                <c:pt idx="3811">
                  <c:v> 26 Aug 16  05:24:17 </c:v>
                </c:pt>
                <c:pt idx="3812">
                  <c:v> 26 Aug 16  05:25:17 </c:v>
                </c:pt>
                <c:pt idx="3813">
                  <c:v> 26 Aug 16  05:26:17 </c:v>
                </c:pt>
                <c:pt idx="3814">
                  <c:v> 26 Aug 16  05:27:17 </c:v>
                </c:pt>
                <c:pt idx="3815">
                  <c:v> 26 Aug 16  05:28:17 </c:v>
                </c:pt>
                <c:pt idx="3816">
                  <c:v> 26 Aug 16  05:29:17 </c:v>
                </c:pt>
                <c:pt idx="3817">
                  <c:v> 26 Aug 16  05:30:17 </c:v>
                </c:pt>
                <c:pt idx="3818">
                  <c:v> 26 Aug 16  05:31:17 </c:v>
                </c:pt>
                <c:pt idx="3819">
                  <c:v> 26 Aug 16  05:32:17 </c:v>
                </c:pt>
                <c:pt idx="3820">
                  <c:v> 26 Aug 16  05:33:17 </c:v>
                </c:pt>
                <c:pt idx="3821">
                  <c:v> 26 Aug 16  05:34:17 </c:v>
                </c:pt>
                <c:pt idx="3822">
                  <c:v> 26 Aug 16  05:35:17 </c:v>
                </c:pt>
                <c:pt idx="3823">
                  <c:v> 26 Aug 16  05:36:17 </c:v>
                </c:pt>
                <c:pt idx="3824">
                  <c:v> 26 Aug 16  05:37:17 </c:v>
                </c:pt>
                <c:pt idx="3825">
                  <c:v> 26 Aug 16  05:38:17 </c:v>
                </c:pt>
                <c:pt idx="3826">
                  <c:v> 26 Aug 16  05:39:17 </c:v>
                </c:pt>
                <c:pt idx="3827">
                  <c:v> 26 Aug 16  05:40:17 </c:v>
                </c:pt>
                <c:pt idx="3828">
                  <c:v> 26 Aug 16  05:41:17 </c:v>
                </c:pt>
                <c:pt idx="3829">
                  <c:v> 26 Aug 16  05:42:17 </c:v>
                </c:pt>
                <c:pt idx="3830">
                  <c:v> 26 Aug 16  05:43:17 </c:v>
                </c:pt>
                <c:pt idx="3831">
                  <c:v> 26 Aug 16  05:44:17 </c:v>
                </c:pt>
                <c:pt idx="3832">
                  <c:v> 26 Aug 16  05:45:17 </c:v>
                </c:pt>
                <c:pt idx="3833">
                  <c:v> 26 Aug 16  05:46:17 </c:v>
                </c:pt>
                <c:pt idx="3834">
                  <c:v> 26 Aug 16  05:47:17 </c:v>
                </c:pt>
                <c:pt idx="3835">
                  <c:v> 26 Aug 16  05:48:17 </c:v>
                </c:pt>
                <c:pt idx="3836">
                  <c:v> 26 Aug 16  05:49:17 </c:v>
                </c:pt>
                <c:pt idx="3837">
                  <c:v> 26 Aug 16  05:50:17 </c:v>
                </c:pt>
                <c:pt idx="3838">
                  <c:v> 26 Aug 16  05:51:17 </c:v>
                </c:pt>
                <c:pt idx="3839">
                  <c:v> 26 Aug 16  05:52:17 </c:v>
                </c:pt>
                <c:pt idx="3840">
                  <c:v> 26 Aug 16  05:53:17 </c:v>
                </c:pt>
                <c:pt idx="3841">
                  <c:v> 26 Aug 16  05:54:17 </c:v>
                </c:pt>
                <c:pt idx="3842">
                  <c:v> 26 Aug 16  05:55:17 </c:v>
                </c:pt>
                <c:pt idx="3843">
                  <c:v> 26 Aug 16  05:56:17 </c:v>
                </c:pt>
                <c:pt idx="3844">
                  <c:v> 26 Aug 16  05:57:17 </c:v>
                </c:pt>
                <c:pt idx="3845">
                  <c:v> 26 Aug 16  05:58:17 </c:v>
                </c:pt>
                <c:pt idx="3846">
                  <c:v> 26 Aug 16  05:59:17 </c:v>
                </c:pt>
                <c:pt idx="3847">
                  <c:v> 26 Aug 16  06:00:17 </c:v>
                </c:pt>
                <c:pt idx="3848">
                  <c:v> 26 Aug 16  06:01:17 </c:v>
                </c:pt>
                <c:pt idx="3849">
                  <c:v> 26 Aug 16  06:02:17 </c:v>
                </c:pt>
                <c:pt idx="3850">
                  <c:v> 26 Aug 16  06:03:17 </c:v>
                </c:pt>
                <c:pt idx="3851">
                  <c:v> 26 Aug 16  06:04:17 </c:v>
                </c:pt>
                <c:pt idx="3852">
                  <c:v> 26 Aug 16  06:05:17 </c:v>
                </c:pt>
                <c:pt idx="3853">
                  <c:v> 26 Aug 16  06:06:17 </c:v>
                </c:pt>
                <c:pt idx="3854">
                  <c:v> 26 Aug 16  06:07:17 </c:v>
                </c:pt>
                <c:pt idx="3855">
                  <c:v> 26 Aug 16  06:08:17 </c:v>
                </c:pt>
                <c:pt idx="3856">
                  <c:v> 26 Aug 16  06:09:17 </c:v>
                </c:pt>
                <c:pt idx="3857">
                  <c:v> 26 Aug 16  06:10:17 </c:v>
                </c:pt>
                <c:pt idx="3858">
                  <c:v> 26 Aug 16  06:11:17 </c:v>
                </c:pt>
                <c:pt idx="3859">
                  <c:v> 26 Aug 16  06:12:17 </c:v>
                </c:pt>
                <c:pt idx="3860">
                  <c:v> 26 Aug 16  06:13:17 </c:v>
                </c:pt>
                <c:pt idx="3861">
                  <c:v> 26 Aug 16  06:14:17 </c:v>
                </c:pt>
                <c:pt idx="3862">
                  <c:v> 26 Aug 16  06:15:17 </c:v>
                </c:pt>
                <c:pt idx="3863">
                  <c:v> 26 Aug 16  06:16:17 </c:v>
                </c:pt>
                <c:pt idx="3864">
                  <c:v> 26 Aug 16  06:17:17 </c:v>
                </c:pt>
                <c:pt idx="3865">
                  <c:v> 26 Aug 16  06:18:17 </c:v>
                </c:pt>
                <c:pt idx="3866">
                  <c:v> 26 Aug 16  06:19:17 </c:v>
                </c:pt>
                <c:pt idx="3867">
                  <c:v> 26 Aug 16  06:20:17 </c:v>
                </c:pt>
                <c:pt idx="3868">
                  <c:v> 26 Aug 16  06:21:17 </c:v>
                </c:pt>
                <c:pt idx="3869">
                  <c:v> 26 Aug 16  06:22:17 </c:v>
                </c:pt>
                <c:pt idx="3870">
                  <c:v> 26 Aug 16  06:23:17 </c:v>
                </c:pt>
                <c:pt idx="3871">
                  <c:v> 26 Aug 16  06:24:17 </c:v>
                </c:pt>
                <c:pt idx="3872">
                  <c:v> 26 Aug 16  06:25:17 </c:v>
                </c:pt>
                <c:pt idx="3873">
                  <c:v> 26 Aug 16  06:26:17 </c:v>
                </c:pt>
                <c:pt idx="3874">
                  <c:v> 26 Aug 16  06:27:17 </c:v>
                </c:pt>
                <c:pt idx="3875">
                  <c:v> 26 Aug 16  06:28:17 </c:v>
                </c:pt>
                <c:pt idx="3876">
                  <c:v> 26 Aug 16  06:29:17 </c:v>
                </c:pt>
                <c:pt idx="3877">
                  <c:v> 26 Aug 16  06:30:17 </c:v>
                </c:pt>
                <c:pt idx="3878">
                  <c:v> 26 Aug 16  06:31:17 </c:v>
                </c:pt>
                <c:pt idx="3879">
                  <c:v> 26 Aug 16  06:32:17 </c:v>
                </c:pt>
                <c:pt idx="3880">
                  <c:v> 26 Aug 16  06:33:17 </c:v>
                </c:pt>
                <c:pt idx="3881">
                  <c:v> 26 Aug 16  06:34:17 </c:v>
                </c:pt>
                <c:pt idx="3882">
                  <c:v> 26 Aug 16  06:35:17 </c:v>
                </c:pt>
                <c:pt idx="3883">
                  <c:v> 26 Aug 16  06:36:17 </c:v>
                </c:pt>
                <c:pt idx="3884">
                  <c:v> 26 Aug 16  06:37:17 </c:v>
                </c:pt>
                <c:pt idx="3885">
                  <c:v> 26 Aug 16  06:38:17 </c:v>
                </c:pt>
                <c:pt idx="3886">
                  <c:v> 26 Aug 16  06:39:17 </c:v>
                </c:pt>
                <c:pt idx="3887">
                  <c:v> 26 Aug 16  06:40:17 </c:v>
                </c:pt>
                <c:pt idx="3888">
                  <c:v> 26 Aug 16  06:41:17 </c:v>
                </c:pt>
                <c:pt idx="3889">
                  <c:v> 26 Aug 16  06:42:17 </c:v>
                </c:pt>
                <c:pt idx="3890">
                  <c:v> 26 Aug 16  06:43:17 </c:v>
                </c:pt>
                <c:pt idx="3891">
                  <c:v> 26 Aug 16  06:44:17 </c:v>
                </c:pt>
                <c:pt idx="3892">
                  <c:v> 26 Aug 16  06:45:17 </c:v>
                </c:pt>
                <c:pt idx="3893">
                  <c:v> 26 Aug 16  06:46:17 </c:v>
                </c:pt>
                <c:pt idx="3894">
                  <c:v> 26 Aug 16  06:47:17 </c:v>
                </c:pt>
                <c:pt idx="3895">
                  <c:v> 26 Aug 16  06:48:17 </c:v>
                </c:pt>
                <c:pt idx="3896">
                  <c:v> 26 Aug 16  06:49:17 </c:v>
                </c:pt>
                <c:pt idx="3897">
                  <c:v> 26 Aug 16  06:50:17 </c:v>
                </c:pt>
                <c:pt idx="3898">
                  <c:v> 26 Aug 16  06:51:17 </c:v>
                </c:pt>
                <c:pt idx="3899">
                  <c:v> 26 Aug 16  06:52:17 </c:v>
                </c:pt>
                <c:pt idx="3900">
                  <c:v> 26 Aug 16  06:53:17 </c:v>
                </c:pt>
                <c:pt idx="3901">
                  <c:v> 26 Aug 16  06:54:17 </c:v>
                </c:pt>
                <c:pt idx="3902">
                  <c:v> 26 Aug 16  06:55:17 </c:v>
                </c:pt>
                <c:pt idx="3903">
                  <c:v> 26 Aug 16  06:56:17 </c:v>
                </c:pt>
                <c:pt idx="3904">
                  <c:v> 26 Aug 16  06:57:17 </c:v>
                </c:pt>
                <c:pt idx="3905">
                  <c:v> 26 Aug 16  06:58:17 </c:v>
                </c:pt>
                <c:pt idx="3906">
                  <c:v> 26 Aug 16  06:59:17 </c:v>
                </c:pt>
                <c:pt idx="3907">
                  <c:v> 26 Aug 16  07:00:17 </c:v>
                </c:pt>
                <c:pt idx="3908">
                  <c:v> 26 Aug 16  07:01:17 </c:v>
                </c:pt>
                <c:pt idx="3909">
                  <c:v> 26 Aug 16  07:02:17 </c:v>
                </c:pt>
                <c:pt idx="3910">
                  <c:v> 26 Aug 16  07:03:17 </c:v>
                </c:pt>
                <c:pt idx="3911">
                  <c:v> 26 Aug 16  07:04:17 </c:v>
                </c:pt>
                <c:pt idx="3912">
                  <c:v> 26 Aug 16  07:05:17 </c:v>
                </c:pt>
                <c:pt idx="3913">
                  <c:v> 26 Aug 16  07:06:17 </c:v>
                </c:pt>
                <c:pt idx="3914">
                  <c:v> 26 Aug 16  07:07:17 </c:v>
                </c:pt>
                <c:pt idx="3915">
                  <c:v> 26 Aug 16  07:08:17 </c:v>
                </c:pt>
                <c:pt idx="3916">
                  <c:v> 26 Aug 16  07:09:17 </c:v>
                </c:pt>
                <c:pt idx="3917">
                  <c:v> 26 Aug 16  07:10:17 </c:v>
                </c:pt>
                <c:pt idx="3918">
                  <c:v> 26 Aug 16  07:11:17 </c:v>
                </c:pt>
                <c:pt idx="3919">
                  <c:v> 26 Aug 16  07:12:17 </c:v>
                </c:pt>
                <c:pt idx="3920">
                  <c:v> 26 Aug 16  07:13:17 </c:v>
                </c:pt>
                <c:pt idx="3921">
                  <c:v> 26 Aug 16  07:14:17 </c:v>
                </c:pt>
                <c:pt idx="3922">
                  <c:v> 26 Aug 16  07:15:17 </c:v>
                </c:pt>
                <c:pt idx="3923">
                  <c:v> 26 Aug 16  07:16:17 </c:v>
                </c:pt>
                <c:pt idx="3924">
                  <c:v> 26 Aug 16  07:17:17 </c:v>
                </c:pt>
                <c:pt idx="3925">
                  <c:v> 26 Aug 16  07:18:17 </c:v>
                </c:pt>
                <c:pt idx="3926">
                  <c:v> 26 Aug 16  07:19:17 </c:v>
                </c:pt>
                <c:pt idx="3927">
                  <c:v> 26 Aug 16  07:20:17 </c:v>
                </c:pt>
                <c:pt idx="3928">
                  <c:v> 26 Aug 16  07:21:17 </c:v>
                </c:pt>
                <c:pt idx="3929">
                  <c:v> 26 Aug 16  07:22:17 </c:v>
                </c:pt>
                <c:pt idx="3930">
                  <c:v> 26 Aug 16  07:23:17 </c:v>
                </c:pt>
                <c:pt idx="3931">
                  <c:v> 26 Aug 16  07:24:17 </c:v>
                </c:pt>
                <c:pt idx="3932">
                  <c:v> 26 Aug 16  07:25:17 </c:v>
                </c:pt>
                <c:pt idx="3933">
                  <c:v> 26 Aug 16  07:26:17 </c:v>
                </c:pt>
                <c:pt idx="3934">
                  <c:v> 26 Aug 16  07:27:17 </c:v>
                </c:pt>
                <c:pt idx="3935">
                  <c:v> 26 Aug 16  07:28:17 </c:v>
                </c:pt>
                <c:pt idx="3936">
                  <c:v> 26 Aug 16  07:29:17 </c:v>
                </c:pt>
                <c:pt idx="3937">
                  <c:v> 26 Aug 16  07:30:17 </c:v>
                </c:pt>
                <c:pt idx="3938">
                  <c:v> 26 Aug 16  07:31:17 </c:v>
                </c:pt>
                <c:pt idx="3939">
                  <c:v> 26 Aug 16  07:32:17 </c:v>
                </c:pt>
                <c:pt idx="3940">
                  <c:v> 26 Aug 16  07:33:17 </c:v>
                </c:pt>
                <c:pt idx="3941">
                  <c:v> 26 Aug 16  07:34:17 </c:v>
                </c:pt>
                <c:pt idx="3942">
                  <c:v> 26 Aug 16  07:35:17 </c:v>
                </c:pt>
                <c:pt idx="3943">
                  <c:v> 26 Aug 16  07:36:17 </c:v>
                </c:pt>
                <c:pt idx="3944">
                  <c:v> 26 Aug 16  07:37:17 </c:v>
                </c:pt>
                <c:pt idx="3945">
                  <c:v> 26 Aug 16  07:38:17 </c:v>
                </c:pt>
                <c:pt idx="3946">
                  <c:v> 26 Aug 16  07:39:17 </c:v>
                </c:pt>
                <c:pt idx="3947">
                  <c:v> 26 Aug 16  07:40:17 </c:v>
                </c:pt>
                <c:pt idx="3948">
                  <c:v> 26 Aug 16  07:41:17 </c:v>
                </c:pt>
                <c:pt idx="3949">
                  <c:v> 26 Aug 16  07:42:17 </c:v>
                </c:pt>
                <c:pt idx="3950">
                  <c:v> 26 Aug 16  07:43:17 </c:v>
                </c:pt>
                <c:pt idx="3951">
                  <c:v> 26 Aug 16  07:44:17 </c:v>
                </c:pt>
                <c:pt idx="3952">
                  <c:v> 26 Aug 16  07:45:17 </c:v>
                </c:pt>
                <c:pt idx="3953">
                  <c:v> 26 Aug 16  07:46:17 </c:v>
                </c:pt>
                <c:pt idx="3954">
                  <c:v> 26 Aug 16  07:47:17 </c:v>
                </c:pt>
                <c:pt idx="3955">
                  <c:v> 26 Aug 16  07:48:17 </c:v>
                </c:pt>
                <c:pt idx="3956">
                  <c:v> 26 Aug 16  07:49:17 </c:v>
                </c:pt>
                <c:pt idx="3957">
                  <c:v> 26 Aug 16  07:50:17 </c:v>
                </c:pt>
                <c:pt idx="3958">
                  <c:v> 26 Aug 16  07:51:17 </c:v>
                </c:pt>
                <c:pt idx="3959">
                  <c:v> 26 Aug 16  07:52:17 </c:v>
                </c:pt>
                <c:pt idx="3960">
                  <c:v> 26 Aug 16  07:53:17 </c:v>
                </c:pt>
                <c:pt idx="3961">
                  <c:v> 26 Aug 16  07:54:17 </c:v>
                </c:pt>
                <c:pt idx="3962">
                  <c:v> 26 Aug 16  07:55:17 </c:v>
                </c:pt>
                <c:pt idx="3963">
                  <c:v> 26 Aug 16  07:56:17 </c:v>
                </c:pt>
                <c:pt idx="3964">
                  <c:v> 26 Aug 16  07:57:17 </c:v>
                </c:pt>
                <c:pt idx="3965">
                  <c:v> 26 Aug 16  07:58:17 </c:v>
                </c:pt>
                <c:pt idx="3966">
                  <c:v> 26 Aug 16  07:59:17 </c:v>
                </c:pt>
                <c:pt idx="3967">
                  <c:v> 26 Aug 16  08:00:17 </c:v>
                </c:pt>
                <c:pt idx="3968">
                  <c:v> 26 Aug 16  08:01:17 </c:v>
                </c:pt>
                <c:pt idx="3969">
                  <c:v> 26 Aug 16  08:02:17 </c:v>
                </c:pt>
                <c:pt idx="3970">
                  <c:v> 26 Aug 16  08:03:17 </c:v>
                </c:pt>
                <c:pt idx="3971">
                  <c:v> 26 Aug 16  08:04:17 </c:v>
                </c:pt>
                <c:pt idx="3972">
                  <c:v> 26 Aug 16  08:05:17 </c:v>
                </c:pt>
                <c:pt idx="3973">
                  <c:v> 26 Aug 16  08:06:17 </c:v>
                </c:pt>
                <c:pt idx="3974">
                  <c:v> 26 Aug 16  08:07:17 </c:v>
                </c:pt>
                <c:pt idx="3975">
                  <c:v> 26 Aug 16  08:08:17 </c:v>
                </c:pt>
                <c:pt idx="3976">
                  <c:v> 26 Aug 16  08:09:17 </c:v>
                </c:pt>
                <c:pt idx="3977">
                  <c:v> 26 Aug 16  08:10:17 </c:v>
                </c:pt>
                <c:pt idx="3978">
                  <c:v> 26 Aug 16  08:11:17 </c:v>
                </c:pt>
                <c:pt idx="3979">
                  <c:v> 26 Aug 16  08:12:17 </c:v>
                </c:pt>
                <c:pt idx="3980">
                  <c:v> 26 Aug 16  08:13:17 </c:v>
                </c:pt>
                <c:pt idx="3981">
                  <c:v> 26 Aug 16  08:14:17 </c:v>
                </c:pt>
                <c:pt idx="3982">
                  <c:v> 26 Aug 16  08:15:17 </c:v>
                </c:pt>
                <c:pt idx="3983">
                  <c:v> 26 Aug 16  08:16:17 </c:v>
                </c:pt>
                <c:pt idx="3984">
                  <c:v> 26 Aug 16  08:17:17 </c:v>
                </c:pt>
                <c:pt idx="3985">
                  <c:v> 26 Aug 16  08:18:17 </c:v>
                </c:pt>
                <c:pt idx="3986">
                  <c:v> 26 Aug 16  08:19:17 </c:v>
                </c:pt>
                <c:pt idx="3987">
                  <c:v> 26 Aug 16  08:20:17 </c:v>
                </c:pt>
                <c:pt idx="3988">
                  <c:v> 26 Aug 16  08:21:17 </c:v>
                </c:pt>
                <c:pt idx="3989">
                  <c:v> 26 Aug 16  08:22:17 </c:v>
                </c:pt>
                <c:pt idx="3990">
                  <c:v> 26 Aug 16  08:23:17 </c:v>
                </c:pt>
                <c:pt idx="3991">
                  <c:v> 26 Aug 16  08:24:17 </c:v>
                </c:pt>
                <c:pt idx="3992">
                  <c:v> 26 Aug 16  08:25:17 </c:v>
                </c:pt>
                <c:pt idx="3993">
                  <c:v> 26 Aug 16  08:26:17 </c:v>
                </c:pt>
                <c:pt idx="3994">
                  <c:v> 26 Aug 16  08:27:17 </c:v>
                </c:pt>
                <c:pt idx="3995">
                  <c:v> 26 Aug 16  08:28:17 </c:v>
                </c:pt>
                <c:pt idx="3996">
                  <c:v> 26 Aug 16  08:29:17 </c:v>
                </c:pt>
                <c:pt idx="3997">
                  <c:v> 26 Aug 16  08:30:17 </c:v>
                </c:pt>
                <c:pt idx="3998">
                  <c:v> 26 Aug 16  08:31:17 </c:v>
                </c:pt>
                <c:pt idx="3999">
                  <c:v> 26 Aug 16  08:32:17 </c:v>
                </c:pt>
                <c:pt idx="4000">
                  <c:v> 26 Aug 16  08:33:17 </c:v>
                </c:pt>
                <c:pt idx="4001">
                  <c:v> 26 Aug 16  08:34:17 </c:v>
                </c:pt>
                <c:pt idx="4002">
                  <c:v> 26 Aug 16  08:35:17 </c:v>
                </c:pt>
                <c:pt idx="4003">
                  <c:v> 26 Aug 16  08:36:17 </c:v>
                </c:pt>
                <c:pt idx="4004">
                  <c:v> 26 Aug 16  08:37:17 </c:v>
                </c:pt>
                <c:pt idx="4005">
                  <c:v> 26 Aug 16  08:38:17 </c:v>
                </c:pt>
                <c:pt idx="4006">
                  <c:v> 26 Aug 16  08:39:17 </c:v>
                </c:pt>
                <c:pt idx="4007">
                  <c:v> 26 Aug 16  08:40:17 </c:v>
                </c:pt>
                <c:pt idx="4008">
                  <c:v> 26 Aug 16  08:41:17 </c:v>
                </c:pt>
                <c:pt idx="4009">
                  <c:v> 26 Aug 16  08:42:17 </c:v>
                </c:pt>
                <c:pt idx="4010">
                  <c:v> 26 Aug 16  08:43:17 </c:v>
                </c:pt>
                <c:pt idx="4011">
                  <c:v> 26 Aug 16  08:44:17 </c:v>
                </c:pt>
                <c:pt idx="4012">
                  <c:v> 26 Aug 16  08:45:17 </c:v>
                </c:pt>
                <c:pt idx="4013">
                  <c:v> 26 Aug 16  08:46:17 </c:v>
                </c:pt>
                <c:pt idx="4014">
                  <c:v> 26 Aug 16  08:47:17 </c:v>
                </c:pt>
                <c:pt idx="4015">
                  <c:v> 26 Aug 16  08:48:17 </c:v>
                </c:pt>
                <c:pt idx="4016">
                  <c:v> 26 Aug 16  08:49:17 </c:v>
                </c:pt>
                <c:pt idx="4017">
                  <c:v> 26 Aug 16  08:50:17 </c:v>
                </c:pt>
                <c:pt idx="4018">
                  <c:v> 26 Aug 16  08:51:17 </c:v>
                </c:pt>
                <c:pt idx="4019">
                  <c:v> 26 Aug 16  08:52:17 </c:v>
                </c:pt>
                <c:pt idx="4020">
                  <c:v> 26 Aug 16  08:53:17 </c:v>
                </c:pt>
                <c:pt idx="4021">
                  <c:v> 26 Aug 16  08:54:17 </c:v>
                </c:pt>
                <c:pt idx="4022">
                  <c:v> 26 Aug 16  08:55:17 </c:v>
                </c:pt>
                <c:pt idx="4023">
                  <c:v> 26 Aug 16  08:56:17 </c:v>
                </c:pt>
                <c:pt idx="4024">
                  <c:v> 26 Aug 16  08:57:17 </c:v>
                </c:pt>
                <c:pt idx="4025">
                  <c:v> 26 Aug 16  08:58:17 </c:v>
                </c:pt>
                <c:pt idx="4026">
                  <c:v> 26 Aug 16  08:59:17 </c:v>
                </c:pt>
                <c:pt idx="4027">
                  <c:v> 26 Aug 16  09:00:17 </c:v>
                </c:pt>
                <c:pt idx="4028">
                  <c:v> 26 Aug 16  09:01:17 </c:v>
                </c:pt>
                <c:pt idx="4029">
                  <c:v> 26 Aug 16  09:02:17 </c:v>
                </c:pt>
                <c:pt idx="4030">
                  <c:v> 26 Aug 16  09:03:17 </c:v>
                </c:pt>
                <c:pt idx="4031">
                  <c:v> 26 Aug 16  09:04:17 </c:v>
                </c:pt>
                <c:pt idx="4032">
                  <c:v> 26 Aug 16  09:05:17 </c:v>
                </c:pt>
                <c:pt idx="4033">
                  <c:v> 26 Aug 16  09:06:17 </c:v>
                </c:pt>
                <c:pt idx="4034">
                  <c:v> 26 Aug 16  09:07:17 </c:v>
                </c:pt>
                <c:pt idx="4035">
                  <c:v> 26 Aug 16  09:08:17 </c:v>
                </c:pt>
                <c:pt idx="4036">
                  <c:v> 26 Aug 16  09:09:17 </c:v>
                </c:pt>
                <c:pt idx="4037">
                  <c:v> 26 Aug 16  09:10:17 </c:v>
                </c:pt>
                <c:pt idx="4038">
                  <c:v> 26 Aug 16  09:11:17 </c:v>
                </c:pt>
                <c:pt idx="4039">
                  <c:v> 26 Aug 16  09:12:17 </c:v>
                </c:pt>
                <c:pt idx="4040">
                  <c:v> 26 Aug 16  09:13:17 </c:v>
                </c:pt>
                <c:pt idx="4041">
                  <c:v> 26 Aug 16  09:14:17 </c:v>
                </c:pt>
                <c:pt idx="4042">
                  <c:v> 26 Aug 16  09:15:17 </c:v>
                </c:pt>
                <c:pt idx="4043">
                  <c:v> 26 Aug 16  09:16:17 </c:v>
                </c:pt>
                <c:pt idx="4044">
                  <c:v> 26 Aug 16  09:17:17 </c:v>
                </c:pt>
                <c:pt idx="4045">
                  <c:v> 26 Aug 16  09:18:17 </c:v>
                </c:pt>
                <c:pt idx="4046">
                  <c:v> 26 Aug 16  09:19:17 </c:v>
                </c:pt>
                <c:pt idx="4047">
                  <c:v> 26 Aug 16  09:20:17 </c:v>
                </c:pt>
                <c:pt idx="4048">
                  <c:v> 26 Aug 16  09:21:17 </c:v>
                </c:pt>
                <c:pt idx="4049">
                  <c:v> 26 Aug 16  09:22:17 </c:v>
                </c:pt>
                <c:pt idx="4050">
                  <c:v> 26 Aug 16  09:23:17 </c:v>
                </c:pt>
                <c:pt idx="4051">
                  <c:v> 26 Aug 16  09:24:17 </c:v>
                </c:pt>
                <c:pt idx="4052">
                  <c:v> 26 Aug 16  09:25:17 </c:v>
                </c:pt>
                <c:pt idx="4053">
                  <c:v> 26 Aug 16  09:26:17 </c:v>
                </c:pt>
                <c:pt idx="4054">
                  <c:v> 26 Aug 16  09:27:17 </c:v>
                </c:pt>
                <c:pt idx="4055">
                  <c:v> 26 Aug 16  09:28:17 </c:v>
                </c:pt>
                <c:pt idx="4056">
                  <c:v> 26 Aug 16  09:29:17 </c:v>
                </c:pt>
                <c:pt idx="4057">
                  <c:v> 26 Aug 16  09:30:17 </c:v>
                </c:pt>
                <c:pt idx="4058">
                  <c:v> 26 Aug 16  09:31:17 </c:v>
                </c:pt>
                <c:pt idx="4059">
                  <c:v> 26 Aug 16  09:32:17 </c:v>
                </c:pt>
                <c:pt idx="4060">
                  <c:v> 26 Aug 16  09:33:17 </c:v>
                </c:pt>
                <c:pt idx="4061">
                  <c:v> 26 Aug 16  09:34:17 </c:v>
                </c:pt>
                <c:pt idx="4062">
                  <c:v> 26 Aug 16  09:35:17 </c:v>
                </c:pt>
                <c:pt idx="4063">
                  <c:v> 26 Aug 16  09:36:17 </c:v>
                </c:pt>
                <c:pt idx="4064">
                  <c:v> 26 Aug 16  09:37:17 </c:v>
                </c:pt>
                <c:pt idx="4065">
                  <c:v> 26 Aug 16  09:38:17 </c:v>
                </c:pt>
                <c:pt idx="4066">
                  <c:v> 26 Aug 16  09:39:17 </c:v>
                </c:pt>
                <c:pt idx="4067">
                  <c:v> 26 Aug 16  09:40:17 </c:v>
                </c:pt>
                <c:pt idx="4068">
                  <c:v> 26 Aug 16  09:41:17 </c:v>
                </c:pt>
                <c:pt idx="4069">
                  <c:v> 26 Aug 16  09:42:17 </c:v>
                </c:pt>
                <c:pt idx="4070">
                  <c:v> 26 Aug 16  09:43:17 </c:v>
                </c:pt>
                <c:pt idx="4071">
                  <c:v> 26 Aug 16  09:44:17 </c:v>
                </c:pt>
                <c:pt idx="4072">
                  <c:v> 26 Aug 16  09:45:17 </c:v>
                </c:pt>
                <c:pt idx="4073">
                  <c:v> 26 Aug 16  09:46:17 </c:v>
                </c:pt>
                <c:pt idx="4074">
                  <c:v> 26 Aug 16  09:47:17 </c:v>
                </c:pt>
                <c:pt idx="4075">
                  <c:v> 26 Aug 16  09:48:17 </c:v>
                </c:pt>
                <c:pt idx="4076">
                  <c:v> 26 Aug 16  09:49:17 </c:v>
                </c:pt>
                <c:pt idx="4077">
                  <c:v> 26 Aug 16  09:50:17 </c:v>
                </c:pt>
                <c:pt idx="4078">
                  <c:v> 26 Aug 16  09:51:17 </c:v>
                </c:pt>
                <c:pt idx="4079">
                  <c:v> 26 Aug 16  09:52:17 </c:v>
                </c:pt>
                <c:pt idx="4080">
                  <c:v> 26 Aug 16  09:53:17 </c:v>
                </c:pt>
                <c:pt idx="4081">
                  <c:v> 26 Aug 16  09:54:17 </c:v>
                </c:pt>
                <c:pt idx="4082">
                  <c:v> 26 Aug 16  09:55:17 </c:v>
                </c:pt>
                <c:pt idx="4083">
                  <c:v> 26 Aug 16  09:56:17 </c:v>
                </c:pt>
                <c:pt idx="4084">
                  <c:v> 26 Aug 16  09:57:17 </c:v>
                </c:pt>
                <c:pt idx="4085">
                  <c:v> 26 Aug 16  09:58:17 </c:v>
                </c:pt>
                <c:pt idx="4086">
                  <c:v> 26 Aug 16  09:59:17 </c:v>
                </c:pt>
                <c:pt idx="4087">
                  <c:v> 26 Aug 16  10:00:17 </c:v>
                </c:pt>
                <c:pt idx="4088">
                  <c:v> 26 Aug 16  10:01:17 </c:v>
                </c:pt>
                <c:pt idx="4089">
                  <c:v> 26 Aug 16  10:02:17 </c:v>
                </c:pt>
                <c:pt idx="4090">
                  <c:v> 26 Aug 16  10:03:17 </c:v>
                </c:pt>
                <c:pt idx="4091">
                  <c:v> 26 Aug 16  10:04:17 </c:v>
                </c:pt>
                <c:pt idx="4092">
                  <c:v> 26 Aug 16  10:05:17 </c:v>
                </c:pt>
                <c:pt idx="4093">
                  <c:v> 26 Aug 16  10:06:17 </c:v>
                </c:pt>
                <c:pt idx="4094">
                  <c:v> 26 Aug 16  10:07:17 </c:v>
                </c:pt>
                <c:pt idx="4095">
                  <c:v> 26 Aug 16  10:08:17 </c:v>
                </c:pt>
                <c:pt idx="4096">
                  <c:v> 26 Aug 16  10:09:17 </c:v>
                </c:pt>
                <c:pt idx="4097">
                  <c:v> 26 Aug 16  10:10:17 </c:v>
                </c:pt>
                <c:pt idx="4098">
                  <c:v> 26 Aug 16  10:11:17 </c:v>
                </c:pt>
                <c:pt idx="4099">
                  <c:v> 26 Aug 16  10:12:17 </c:v>
                </c:pt>
                <c:pt idx="4100">
                  <c:v> 26 Aug 16  10:13:17 </c:v>
                </c:pt>
                <c:pt idx="4101">
                  <c:v> 26 Aug 16  10:14:17 </c:v>
                </c:pt>
                <c:pt idx="4102">
                  <c:v> 26 Aug 16  10:15:17 </c:v>
                </c:pt>
                <c:pt idx="4103">
                  <c:v> 26 Aug 16  10:16:17 </c:v>
                </c:pt>
                <c:pt idx="4104">
                  <c:v> 26 Aug 16  10:17:17 </c:v>
                </c:pt>
                <c:pt idx="4105">
                  <c:v> 26 Aug 16  10:18:17 </c:v>
                </c:pt>
                <c:pt idx="4106">
                  <c:v> 26 Aug 16  10:19:17 </c:v>
                </c:pt>
                <c:pt idx="4107">
                  <c:v> 26 Aug 16  10:20:17 </c:v>
                </c:pt>
                <c:pt idx="4108">
                  <c:v> 26 Aug 16  10:21:17 </c:v>
                </c:pt>
                <c:pt idx="4109">
                  <c:v> 26 Aug 16  10:22:17 </c:v>
                </c:pt>
                <c:pt idx="4110">
                  <c:v> 26 Aug 16  10:23:17 </c:v>
                </c:pt>
                <c:pt idx="4111">
                  <c:v> 26 Aug 16  10:24:17 </c:v>
                </c:pt>
                <c:pt idx="4112">
                  <c:v> 26 Aug 16  10:25:17 </c:v>
                </c:pt>
                <c:pt idx="4113">
                  <c:v> 26 Aug 16  10:26:17 </c:v>
                </c:pt>
                <c:pt idx="4114">
                  <c:v> 26 Aug 16  10:27:17 </c:v>
                </c:pt>
                <c:pt idx="4115">
                  <c:v> 26 Aug 16  10:28:17 </c:v>
                </c:pt>
                <c:pt idx="4116">
                  <c:v> 26 Aug 16  10:29:17 </c:v>
                </c:pt>
                <c:pt idx="4117">
                  <c:v> 26 Aug 16  10:30:17 </c:v>
                </c:pt>
                <c:pt idx="4118">
                  <c:v> 26 Aug 16  10:31:17 </c:v>
                </c:pt>
                <c:pt idx="4119">
                  <c:v> 26 Aug 16  10:32:17 </c:v>
                </c:pt>
                <c:pt idx="4120">
                  <c:v> 26 Aug 16  10:33:17 </c:v>
                </c:pt>
                <c:pt idx="4121">
                  <c:v> 26 Aug 16  10:34:17 </c:v>
                </c:pt>
                <c:pt idx="4122">
                  <c:v> 26 Aug 16  10:35:17 </c:v>
                </c:pt>
                <c:pt idx="4123">
                  <c:v> 26 Aug 16  10:36:17 </c:v>
                </c:pt>
                <c:pt idx="4124">
                  <c:v> 26 Aug 16  10:37:17 </c:v>
                </c:pt>
                <c:pt idx="4125">
                  <c:v> 26 Aug 16  10:38:17 </c:v>
                </c:pt>
                <c:pt idx="4126">
                  <c:v> 26 Aug 16  10:39:17 </c:v>
                </c:pt>
                <c:pt idx="4127">
                  <c:v> 26 Aug 16  10:40:17 </c:v>
                </c:pt>
                <c:pt idx="4128">
                  <c:v> 26 Aug 16  10:41:17 </c:v>
                </c:pt>
                <c:pt idx="4129">
                  <c:v> 26 Aug 16  10:42:17 </c:v>
                </c:pt>
                <c:pt idx="4130">
                  <c:v> 26 Aug 16  10:43:17 </c:v>
                </c:pt>
                <c:pt idx="4131">
                  <c:v> 26 Aug 16  10:44:17 </c:v>
                </c:pt>
                <c:pt idx="4132">
                  <c:v> 26 Aug 16  10:45:17 </c:v>
                </c:pt>
                <c:pt idx="4133">
                  <c:v> 26 Aug 16  10:46:17 </c:v>
                </c:pt>
                <c:pt idx="4134">
                  <c:v> 26 Aug 16  10:47:17 </c:v>
                </c:pt>
                <c:pt idx="4135">
                  <c:v> 26 Aug 16  10:48:17 </c:v>
                </c:pt>
                <c:pt idx="4136">
                  <c:v> 26 Aug 16  10:49:17 </c:v>
                </c:pt>
                <c:pt idx="4137">
                  <c:v> 26 Aug 16  10:50:17 </c:v>
                </c:pt>
                <c:pt idx="4138">
                  <c:v> 26 Aug 16  10:51:17 </c:v>
                </c:pt>
                <c:pt idx="4139">
                  <c:v> 26 Aug 16  10:52:17 </c:v>
                </c:pt>
                <c:pt idx="4140">
                  <c:v> 26 Aug 16  10:53:17 </c:v>
                </c:pt>
                <c:pt idx="4141">
                  <c:v> 26 Aug 16  10:54:17 </c:v>
                </c:pt>
                <c:pt idx="4142">
                  <c:v> 26 Aug 16  10:55:17 </c:v>
                </c:pt>
                <c:pt idx="4143">
                  <c:v> 26 Aug 16  10:56:17 </c:v>
                </c:pt>
                <c:pt idx="4144">
                  <c:v> 26 Aug 16  10:57:17 </c:v>
                </c:pt>
                <c:pt idx="4145">
                  <c:v> 26 Aug 16  10:58:17 </c:v>
                </c:pt>
                <c:pt idx="4146">
                  <c:v> 26 Aug 16  10:59:17 </c:v>
                </c:pt>
                <c:pt idx="4147">
                  <c:v> 26 Aug 16  11:00:17 </c:v>
                </c:pt>
                <c:pt idx="4148">
                  <c:v> 26 Aug 16  11:01:17 </c:v>
                </c:pt>
                <c:pt idx="4149">
                  <c:v> 26 Aug 16  11:02:17 </c:v>
                </c:pt>
                <c:pt idx="4150">
                  <c:v> 26 Aug 16  11:03:17 </c:v>
                </c:pt>
                <c:pt idx="4151">
                  <c:v> 26 Aug 16  11:04:17 </c:v>
                </c:pt>
                <c:pt idx="4152">
                  <c:v> 26 Aug 16  11:05:17 </c:v>
                </c:pt>
                <c:pt idx="4153">
                  <c:v> 26 Aug 16  11:06:17 </c:v>
                </c:pt>
                <c:pt idx="4154">
                  <c:v> 26 Aug 16  11:07:17 </c:v>
                </c:pt>
                <c:pt idx="4155">
                  <c:v> 26 Aug 16  11:08:17 </c:v>
                </c:pt>
                <c:pt idx="4156">
                  <c:v> 26 Aug 16  11:09:17 </c:v>
                </c:pt>
                <c:pt idx="4157">
                  <c:v> 26 Aug 16  11:10:17 </c:v>
                </c:pt>
                <c:pt idx="4158">
                  <c:v> 26 Aug 16  11:11:17 </c:v>
                </c:pt>
                <c:pt idx="4159">
                  <c:v> 26 Aug 16  11:12:17 </c:v>
                </c:pt>
                <c:pt idx="4160">
                  <c:v> 26 Aug 16  11:13:17 </c:v>
                </c:pt>
                <c:pt idx="4161">
                  <c:v> 26 Aug 16  11:14:17 </c:v>
                </c:pt>
                <c:pt idx="4162">
                  <c:v> 26 Aug 16  11:15:17 </c:v>
                </c:pt>
                <c:pt idx="4163">
                  <c:v> 26 Aug 16  11:16:17 </c:v>
                </c:pt>
                <c:pt idx="4164">
                  <c:v> 26 Aug 16  11:17:17 </c:v>
                </c:pt>
                <c:pt idx="4165">
                  <c:v> 26 Aug 16  11:18:17 </c:v>
                </c:pt>
                <c:pt idx="4166">
                  <c:v> 26 Aug 16  11:19:17 </c:v>
                </c:pt>
                <c:pt idx="4167">
                  <c:v> 26 Aug 16  11:20:17 </c:v>
                </c:pt>
                <c:pt idx="4168">
                  <c:v> 26 Aug 16  11:21:17 </c:v>
                </c:pt>
                <c:pt idx="4169">
                  <c:v> 26 Aug 16  11:22:17 </c:v>
                </c:pt>
                <c:pt idx="4170">
                  <c:v> 26 Aug 16  11:23:17 </c:v>
                </c:pt>
                <c:pt idx="4171">
                  <c:v> 26 Aug 16  11:24:17 </c:v>
                </c:pt>
                <c:pt idx="4172">
                  <c:v> 26 Aug 16  11:25:17 </c:v>
                </c:pt>
                <c:pt idx="4173">
                  <c:v> 26 Aug 16  11:26:17 </c:v>
                </c:pt>
                <c:pt idx="4174">
                  <c:v> 26 Aug 16  11:27:17 </c:v>
                </c:pt>
                <c:pt idx="4175">
                  <c:v> 26 Aug 16  11:28:17 </c:v>
                </c:pt>
                <c:pt idx="4176">
                  <c:v> 26 Aug 16  11:29:17 </c:v>
                </c:pt>
                <c:pt idx="4177">
                  <c:v> 26 Aug 16  11:30:17 </c:v>
                </c:pt>
                <c:pt idx="4178">
                  <c:v> 26 Aug 16  11:31:17 </c:v>
                </c:pt>
                <c:pt idx="4179">
                  <c:v> 26 Aug 16  11:32:17 </c:v>
                </c:pt>
                <c:pt idx="4180">
                  <c:v> 26 Aug 16  11:33:17 </c:v>
                </c:pt>
                <c:pt idx="4181">
                  <c:v> 26 Aug 16  11:34:17 </c:v>
                </c:pt>
                <c:pt idx="4182">
                  <c:v> 26 Aug 16  11:35:17 </c:v>
                </c:pt>
                <c:pt idx="4183">
                  <c:v> 26 Aug 16  11:36:17 </c:v>
                </c:pt>
                <c:pt idx="4184">
                  <c:v> 26 Aug 16  11:37:17 </c:v>
                </c:pt>
                <c:pt idx="4185">
                  <c:v> 26 Aug 16  11:38:17 </c:v>
                </c:pt>
                <c:pt idx="4186">
                  <c:v> 26 Aug 16  11:39:17 </c:v>
                </c:pt>
                <c:pt idx="4187">
                  <c:v> 26 Aug 16  11:40:17 </c:v>
                </c:pt>
                <c:pt idx="4188">
                  <c:v> 26 Aug 16  11:41:17 </c:v>
                </c:pt>
                <c:pt idx="4189">
                  <c:v> 26 Aug 16  11:42:17 </c:v>
                </c:pt>
                <c:pt idx="4190">
                  <c:v> 26 Aug 16  11:43:17 </c:v>
                </c:pt>
                <c:pt idx="4191">
                  <c:v> 26 Aug 16  11:44:17 </c:v>
                </c:pt>
                <c:pt idx="4192">
                  <c:v> 26 Aug 16  11:45:17 </c:v>
                </c:pt>
                <c:pt idx="4193">
                  <c:v> 26 Aug 16  11:46:17 </c:v>
                </c:pt>
                <c:pt idx="4194">
                  <c:v> 26 Aug 16  11:47:17 </c:v>
                </c:pt>
                <c:pt idx="4195">
                  <c:v> 26 Aug 16  11:48:17 </c:v>
                </c:pt>
                <c:pt idx="4196">
                  <c:v> 26 Aug 16  11:49:17 </c:v>
                </c:pt>
                <c:pt idx="4197">
                  <c:v> 26 Aug 16  11:50:17 </c:v>
                </c:pt>
                <c:pt idx="4198">
                  <c:v> 26 Aug 16  11:51:17 </c:v>
                </c:pt>
                <c:pt idx="4199">
                  <c:v> 26 Aug 16  11:52:17 </c:v>
                </c:pt>
                <c:pt idx="4200">
                  <c:v> 26 Aug 16  11:53:17 </c:v>
                </c:pt>
                <c:pt idx="4201">
                  <c:v> 26 Aug 16  11:54:17 </c:v>
                </c:pt>
                <c:pt idx="4202">
                  <c:v> 26 Aug 16  11:55:17 </c:v>
                </c:pt>
                <c:pt idx="4203">
                  <c:v> 26 Aug 16  11:56:17 </c:v>
                </c:pt>
                <c:pt idx="4204">
                  <c:v> 26 Aug 16  11:57:17 </c:v>
                </c:pt>
                <c:pt idx="4205">
                  <c:v> 26 Aug 16  11:58:17 </c:v>
                </c:pt>
                <c:pt idx="4206">
                  <c:v> 26 Aug 16  11:59:17 </c:v>
                </c:pt>
                <c:pt idx="4207">
                  <c:v> 26 Aug 16  12:00:17 </c:v>
                </c:pt>
                <c:pt idx="4208">
                  <c:v> 26 Aug 16  12:01:17 </c:v>
                </c:pt>
                <c:pt idx="4209">
                  <c:v> 26 Aug 16  12:02:17 </c:v>
                </c:pt>
                <c:pt idx="4210">
                  <c:v> 26 Aug 16  12:03:17 </c:v>
                </c:pt>
                <c:pt idx="4211">
                  <c:v> 26 Aug 16  12:04:17 </c:v>
                </c:pt>
                <c:pt idx="4212">
                  <c:v> 26 Aug 16  12:05:17 </c:v>
                </c:pt>
                <c:pt idx="4213">
                  <c:v> 26 Aug 16  12:06:17 </c:v>
                </c:pt>
                <c:pt idx="4214">
                  <c:v> 26 Aug 16  12:07:17 </c:v>
                </c:pt>
                <c:pt idx="4215">
                  <c:v> 26 Aug 16  12:08:17 </c:v>
                </c:pt>
                <c:pt idx="4216">
                  <c:v> 26 Aug 16  12:09:17 </c:v>
                </c:pt>
                <c:pt idx="4217">
                  <c:v> 26 Aug 16  12:10:17 </c:v>
                </c:pt>
                <c:pt idx="4218">
                  <c:v> 26 Aug 16  12:11:17 </c:v>
                </c:pt>
                <c:pt idx="4219">
                  <c:v> 26 Aug 16  12:12:17 </c:v>
                </c:pt>
                <c:pt idx="4220">
                  <c:v> 26 Aug 16  12:13:17 </c:v>
                </c:pt>
                <c:pt idx="4221">
                  <c:v> 26 Aug 16  12:14:17 </c:v>
                </c:pt>
                <c:pt idx="4222">
                  <c:v> 26 Aug 16  12:15:17 </c:v>
                </c:pt>
                <c:pt idx="4223">
                  <c:v> 26 Aug 16  12:16:17 </c:v>
                </c:pt>
                <c:pt idx="4224">
                  <c:v> 26 Aug 16  12:17:17 </c:v>
                </c:pt>
                <c:pt idx="4225">
                  <c:v> 26 Aug 16  12:18:17 </c:v>
                </c:pt>
                <c:pt idx="4226">
                  <c:v> 26 Aug 16  12:19:17 </c:v>
                </c:pt>
                <c:pt idx="4227">
                  <c:v> 26 Aug 16  12:20:17 </c:v>
                </c:pt>
                <c:pt idx="4228">
                  <c:v> 26 Aug 16  12:21:17 </c:v>
                </c:pt>
                <c:pt idx="4229">
                  <c:v> 26 Aug 16  12:22:17 </c:v>
                </c:pt>
                <c:pt idx="4230">
                  <c:v> 26 Aug 16  12:23:17 </c:v>
                </c:pt>
                <c:pt idx="4231">
                  <c:v> 26 Aug 16  12:24:17 </c:v>
                </c:pt>
                <c:pt idx="4232">
                  <c:v> 26 Aug 16  12:25:17 </c:v>
                </c:pt>
                <c:pt idx="4233">
                  <c:v> 26 Aug 16  12:26:17 </c:v>
                </c:pt>
                <c:pt idx="4234">
                  <c:v> 26 Aug 16  12:27:17 </c:v>
                </c:pt>
                <c:pt idx="4235">
                  <c:v> 26 Aug 16  12:28:17 </c:v>
                </c:pt>
                <c:pt idx="4236">
                  <c:v> 26 Aug 16  12:29:17 </c:v>
                </c:pt>
                <c:pt idx="4237">
                  <c:v> 26 Aug 16  12:30:17 </c:v>
                </c:pt>
                <c:pt idx="4238">
                  <c:v> 26 Aug 16  12:31:17 </c:v>
                </c:pt>
                <c:pt idx="4239">
                  <c:v> 26 Aug 16  12:32:17 </c:v>
                </c:pt>
                <c:pt idx="4240">
                  <c:v> 26 Aug 16  12:33:17 </c:v>
                </c:pt>
                <c:pt idx="4241">
                  <c:v> 26 Aug 16  12:34:17 </c:v>
                </c:pt>
                <c:pt idx="4242">
                  <c:v> 26 Aug 16  12:35:17 </c:v>
                </c:pt>
                <c:pt idx="4243">
                  <c:v> 26 Aug 16  12:36:17 </c:v>
                </c:pt>
                <c:pt idx="4244">
                  <c:v> 26 Aug 16  12:37:17 </c:v>
                </c:pt>
                <c:pt idx="4245">
                  <c:v> 26 Aug 16  12:38:17 </c:v>
                </c:pt>
                <c:pt idx="4246">
                  <c:v> 26 Aug 16  12:39:17 </c:v>
                </c:pt>
                <c:pt idx="4247">
                  <c:v> 26 Aug 16  12:40:17 </c:v>
                </c:pt>
                <c:pt idx="4248">
                  <c:v> 26 Aug 16  12:41:17 </c:v>
                </c:pt>
                <c:pt idx="4249">
                  <c:v> 26 Aug 16  12:42:17 </c:v>
                </c:pt>
                <c:pt idx="4250">
                  <c:v> 26 Aug 16  12:43:17 </c:v>
                </c:pt>
                <c:pt idx="4251">
                  <c:v> 26 Aug 16  12:44:17 </c:v>
                </c:pt>
                <c:pt idx="4252">
                  <c:v> 26 Aug 16  12:45:17 </c:v>
                </c:pt>
                <c:pt idx="4253">
                  <c:v> 26 Aug 16  12:46:17 </c:v>
                </c:pt>
                <c:pt idx="4254">
                  <c:v> 26 Aug 16  12:47:17 </c:v>
                </c:pt>
                <c:pt idx="4255">
                  <c:v> 26 Aug 16  12:48:17 </c:v>
                </c:pt>
                <c:pt idx="4256">
                  <c:v> 26 Aug 16  12:49:17 </c:v>
                </c:pt>
                <c:pt idx="4257">
                  <c:v> 26 Aug 16  12:50:17 </c:v>
                </c:pt>
                <c:pt idx="4258">
                  <c:v> 26 Aug 16  12:51:17 </c:v>
                </c:pt>
                <c:pt idx="4259">
                  <c:v> 26 Aug 16  12:52:17 </c:v>
                </c:pt>
                <c:pt idx="4260">
                  <c:v> 26 Aug 16  12:53:17 </c:v>
                </c:pt>
                <c:pt idx="4261">
                  <c:v> 26 Aug 16  12:54:17 </c:v>
                </c:pt>
                <c:pt idx="4262">
                  <c:v> 26 Aug 16  12:55:17 </c:v>
                </c:pt>
                <c:pt idx="4263">
                  <c:v> 26 Aug 16  12:56:17 </c:v>
                </c:pt>
                <c:pt idx="4264">
                  <c:v> 26 Aug 16  12:57:17 </c:v>
                </c:pt>
                <c:pt idx="4265">
                  <c:v> 26 Aug 16  12:58:17 </c:v>
                </c:pt>
                <c:pt idx="4266">
                  <c:v> 26 Aug 16  12:59:17 </c:v>
                </c:pt>
                <c:pt idx="4267">
                  <c:v> 26 Aug 16  13:00:17 </c:v>
                </c:pt>
                <c:pt idx="4268">
                  <c:v> 26 Aug 16  13:01:17 </c:v>
                </c:pt>
                <c:pt idx="4269">
                  <c:v> 26 Aug 16  13:02:17 </c:v>
                </c:pt>
                <c:pt idx="4270">
                  <c:v> 26 Aug 16  13:03:17 </c:v>
                </c:pt>
                <c:pt idx="4271">
                  <c:v> 26 Aug 16  13:04:17 </c:v>
                </c:pt>
                <c:pt idx="4272">
                  <c:v> 26 Aug 16  13:05:17 </c:v>
                </c:pt>
                <c:pt idx="4273">
                  <c:v> 26 Aug 16  13:06:17 </c:v>
                </c:pt>
                <c:pt idx="4274">
                  <c:v> 26 Aug 16  13:07:17 </c:v>
                </c:pt>
                <c:pt idx="4275">
                  <c:v> 26 Aug 16  13:08:17 </c:v>
                </c:pt>
                <c:pt idx="4276">
                  <c:v> 26 Aug 16  13:09:17 </c:v>
                </c:pt>
                <c:pt idx="4277">
                  <c:v> 26 Aug 16  13:10:17 </c:v>
                </c:pt>
                <c:pt idx="4278">
                  <c:v> 26 Aug 16  13:11:17 </c:v>
                </c:pt>
                <c:pt idx="4279">
                  <c:v> 26 Aug 16  13:12:17 </c:v>
                </c:pt>
                <c:pt idx="4280">
                  <c:v> 26 Aug 16  13:13:17 </c:v>
                </c:pt>
                <c:pt idx="4281">
                  <c:v> 26 Aug 16  13:14:17 </c:v>
                </c:pt>
                <c:pt idx="4282">
                  <c:v> 26 Aug 16  13:15:17 </c:v>
                </c:pt>
                <c:pt idx="4283">
                  <c:v> 26 Aug 16  13:16:17 </c:v>
                </c:pt>
                <c:pt idx="4284">
                  <c:v> 26 Aug 16  13:17:17 </c:v>
                </c:pt>
                <c:pt idx="4285">
                  <c:v> 26 Aug 16  13:18:17 </c:v>
                </c:pt>
                <c:pt idx="4286">
                  <c:v> 26 Aug 16  13:19:17 </c:v>
                </c:pt>
                <c:pt idx="4287">
                  <c:v> 26 Aug 16  13:20:17 </c:v>
                </c:pt>
                <c:pt idx="4288">
                  <c:v> 26 Aug 16  13:21:17 </c:v>
                </c:pt>
                <c:pt idx="4289">
                  <c:v> 26 Aug 16  13:22:17 </c:v>
                </c:pt>
                <c:pt idx="4290">
                  <c:v> 26 Aug 16  13:23:17 </c:v>
                </c:pt>
                <c:pt idx="4291">
                  <c:v> 26 Aug 16  13:24:17 </c:v>
                </c:pt>
                <c:pt idx="4292">
                  <c:v> 26 Aug 16  13:25:17 </c:v>
                </c:pt>
                <c:pt idx="4293">
                  <c:v> 26 Aug 16  13:26:17 </c:v>
                </c:pt>
                <c:pt idx="4294">
                  <c:v> 26 Aug 16  13:27:17 </c:v>
                </c:pt>
                <c:pt idx="4295">
                  <c:v> 26 Aug 16  13:28:17 </c:v>
                </c:pt>
                <c:pt idx="4296">
                  <c:v> 26 Aug 16  13:29:17 </c:v>
                </c:pt>
                <c:pt idx="4297">
                  <c:v> 26 Aug 16  13:30:17 </c:v>
                </c:pt>
                <c:pt idx="4298">
                  <c:v> 26 Aug 16  13:31:17 </c:v>
                </c:pt>
                <c:pt idx="4299">
                  <c:v> 26 Aug 16  13:32:17 </c:v>
                </c:pt>
                <c:pt idx="4300">
                  <c:v> 26 Aug 16  13:33:17 </c:v>
                </c:pt>
                <c:pt idx="4301">
                  <c:v> 26 Aug 16  13:34:17 </c:v>
                </c:pt>
                <c:pt idx="4302">
                  <c:v> 26 Aug 16  13:35:17 </c:v>
                </c:pt>
                <c:pt idx="4303">
                  <c:v> 26 Aug 16  13:36:17 </c:v>
                </c:pt>
                <c:pt idx="4304">
                  <c:v> 26 Aug 16  13:37:17 </c:v>
                </c:pt>
                <c:pt idx="4305">
                  <c:v> 26 Aug 16  13:38:17 </c:v>
                </c:pt>
                <c:pt idx="4306">
                  <c:v> 26 Aug 16  13:39:17 </c:v>
                </c:pt>
                <c:pt idx="4307">
                  <c:v> 26 Aug 16  13:40:17 </c:v>
                </c:pt>
                <c:pt idx="4308">
                  <c:v> 26 Aug 16  13:41:17 </c:v>
                </c:pt>
                <c:pt idx="4309">
                  <c:v> 26 Aug 16  13:42:17 </c:v>
                </c:pt>
                <c:pt idx="4310">
                  <c:v> 26 Aug 16  13:43:17 </c:v>
                </c:pt>
                <c:pt idx="4311">
                  <c:v> 26 Aug 16  13:44:17 </c:v>
                </c:pt>
                <c:pt idx="4312">
                  <c:v> 26 Aug 16  13:45:17 </c:v>
                </c:pt>
                <c:pt idx="4313">
                  <c:v> 26 Aug 16  13:46:17 </c:v>
                </c:pt>
                <c:pt idx="4314">
                  <c:v> 26 Aug 16  13:47:17 </c:v>
                </c:pt>
                <c:pt idx="4315">
                  <c:v> 26 Aug 16  13:48:17 </c:v>
                </c:pt>
                <c:pt idx="4316">
                  <c:v> 26 Aug 16  13:49:17 </c:v>
                </c:pt>
                <c:pt idx="4317">
                  <c:v> 26 Aug 16  13:50:17 </c:v>
                </c:pt>
                <c:pt idx="4318">
                  <c:v> 26 Aug 16  13:51:17 </c:v>
                </c:pt>
                <c:pt idx="4319">
                  <c:v> 26 Aug 16  13:52:17 </c:v>
                </c:pt>
                <c:pt idx="4320">
                  <c:v> 26 Aug 16  13:53:17 </c:v>
                </c:pt>
                <c:pt idx="4321">
                  <c:v> 26 Aug 16  13:54:17 </c:v>
                </c:pt>
                <c:pt idx="4322">
                  <c:v> 26 Aug 16  13:55:17 </c:v>
                </c:pt>
                <c:pt idx="4323">
                  <c:v> 26 Aug 16  13:56:17 </c:v>
                </c:pt>
                <c:pt idx="4324">
                  <c:v> 26 Aug 16  13:57:17 </c:v>
                </c:pt>
                <c:pt idx="4325">
                  <c:v> 26 Aug 16  13:58:17 </c:v>
                </c:pt>
                <c:pt idx="4326">
                  <c:v> 26 Aug 16  13:59:17 </c:v>
                </c:pt>
                <c:pt idx="4327">
                  <c:v> 26 Aug 16  14:00:17 </c:v>
                </c:pt>
                <c:pt idx="4328">
                  <c:v> 26 Aug 16  14:01:17 </c:v>
                </c:pt>
                <c:pt idx="4329">
                  <c:v> 26 Aug 16  14:02:17 </c:v>
                </c:pt>
                <c:pt idx="4330">
                  <c:v> 26 Aug 16  14:03:17 </c:v>
                </c:pt>
                <c:pt idx="4331">
                  <c:v> 26 Aug 16  14:04:17 </c:v>
                </c:pt>
                <c:pt idx="4332">
                  <c:v> 26 Aug 16  14:05:17 </c:v>
                </c:pt>
                <c:pt idx="4333">
                  <c:v> 26 Aug 16  14:06:17 </c:v>
                </c:pt>
                <c:pt idx="4334">
                  <c:v> 26 Aug 16  14:07:17 </c:v>
                </c:pt>
                <c:pt idx="4335">
                  <c:v> 26 Aug 16  14:08:17 </c:v>
                </c:pt>
                <c:pt idx="4336">
                  <c:v> 26 Aug 16  14:09:17 </c:v>
                </c:pt>
                <c:pt idx="4337">
                  <c:v> 26 Aug 16  14:10:17 </c:v>
                </c:pt>
                <c:pt idx="4338">
                  <c:v> 26 Aug 16  14:11:17 </c:v>
                </c:pt>
                <c:pt idx="4339">
                  <c:v> 26 Aug 16  14:12:17 </c:v>
                </c:pt>
                <c:pt idx="4340">
                  <c:v> 26 Aug 16  14:13:17 </c:v>
                </c:pt>
                <c:pt idx="4341">
                  <c:v> 26 Aug 16  14:14:17 </c:v>
                </c:pt>
                <c:pt idx="4342">
                  <c:v> 26 Aug 16  14:15:17 </c:v>
                </c:pt>
                <c:pt idx="4343">
                  <c:v> 26 Aug 16  14:16:17 </c:v>
                </c:pt>
                <c:pt idx="4344">
                  <c:v> 26 Aug 16  14:17:17 </c:v>
                </c:pt>
                <c:pt idx="4345">
                  <c:v> 26 Aug 16  14:18:17 </c:v>
                </c:pt>
                <c:pt idx="4346">
                  <c:v> 26 Aug 16  14:19:17 </c:v>
                </c:pt>
                <c:pt idx="4347">
                  <c:v> 26 Aug 16  14:20:17 </c:v>
                </c:pt>
                <c:pt idx="4348">
                  <c:v> 26 Aug 16  14:21:17 </c:v>
                </c:pt>
                <c:pt idx="4349">
                  <c:v> 26 Aug 16  14:22:17 </c:v>
                </c:pt>
                <c:pt idx="4350">
                  <c:v> 26 Aug 16  14:23:17 </c:v>
                </c:pt>
                <c:pt idx="4351">
                  <c:v> 26 Aug 16  14:24:17 </c:v>
                </c:pt>
                <c:pt idx="4352">
                  <c:v> 26 Aug 16  14:25:17 </c:v>
                </c:pt>
                <c:pt idx="4353">
                  <c:v> 26 Aug 16  14:26:17 </c:v>
                </c:pt>
                <c:pt idx="4354">
                  <c:v> 26 Aug 16  14:27:17 </c:v>
                </c:pt>
                <c:pt idx="4355">
                  <c:v> 26 Aug 16  14:28:17 </c:v>
                </c:pt>
                <c:pt idx="4356">
                  <c:v> 26 Aug 16  14:29:17 </c:v>
                </c:pt>
                <c:pt idx="4357">
                  <c:v> 26 Aug 16  14:30:17 </c:v>
                </c:pt>
                <c:pt idx="4358">
                  <c:v> 26 Aug 16  14:31:17 </c:v>
                </c:pt>
                <c:pt idx="4359">
                  <c:v> 26 Aug 16  14:32:17 </c:v>
                </c:pt>
                <c:pt idx="4360">
                  <c:v> 26 Aug 16  14:33:17 </c:v>
                </c:pt>
                <c:pt idx="4361">
                  <c:v> 26 Aug 16  14:34:17 </c:v>
                </c:pt>
                <c:pt idx="4362">
                  <c:v> 26 Aug 16  14:35:17 </c:v>
                </c:pt>
                <c:pt idx="4363">
                  <c:v> 26 Aug 16  14:36:17 </c:v>
                </c:pt>
                <c:pt idx="4364">
                  <c:v> 26 Aug 16  14:37:17 </c:v>
                </c:pt>
                <c:pt idx="4365">
                  <c:v> 26 Aug 16  14:38:17 </c:v>
                </c:pt>
                <c:pt idx="4366">
                  <c:v> 26 Aug 16  14:39:17 </c:v>
                </c:pt>
                <c:pt idx="4367">
                  <c:v> 26 Aug 16  14:40:17 </c:v>
                </c:pt>
                <c:pt idx="4368">
                  <c:v> 26 Aug 16  14:41:17 </c:v>
                </c:pt>
                <c:pt idx="4369">
                  <c:v> 26 Aug 16  14:42:17 </c:v>
                </c:pt>
                <c:pt idx="4370">
                  <c:v> 26 Aug 16  14:43:17 </c:v>
                </c:pt>
                <c:pt idx="4371">
                  <c:v> 26 Aug 16  14:44:17 </c:v>
                </c:pt>
                <c:pt idx="4372">
                  <c:v> 26 Aug 16  14:45:17 </c:v>
                </c:pt>
                <c:pt idx="4373">
                  <c:v> 26 Aug 16  14:46:17 </c:v>
                </c:pt>
                <c:pt idx="4374">
                  <c:v> 26 Aug 16  14:47:17 </c:v>
                </c:pt>
                <c:pt idx="4375">
                  <c:v> 26 Aug 16  14:48:17 </c:v>
                </c:pt>
                <c:pt idx="4376">
                  <c:v> 26 Aug 16  14:49:17 </c:v>
                </c:pt>
                <c:pt idx="4377">
                  <c:v> 26 Aug 16  14:50:17 </c:v>
                </c:pt>
                <c:pt idx="4378">
                  <c:v> 26 Aug 16  14:51:17 </c:v>
                </c:pt>
                <c:pt idx="4379">
                  <c:v> 26 Aug 16  14:52:17 </c:v>
                </c:pt>
                <c:pt idx="4380">
                  <c:v> 26 Aug 16  14:53:17 </c:v>
                </c:pt>
                <c:pt idx="4381">
                  <c:v> 26 Aug 16  14:54:17 </c:v>
                </c:pt>
                <c:pt idx="4382">
                  <c:v> 26 Aug 16  14:55:17 </c:v>
                </c:pt>
                <c:pt idx="4383">
                  <c:v> 26 Aug 16  14:56:17 </c:v>
                </c:pt>
                <c:pt idx="4384">
                  <c:v> 26 Aug 16  14:57:17 </c:v>
                </c:pt>
                <c:pt idx="4385">
                  <c:v> 26 Aug 16  14:58:17 </c:v>
                </c:pt>
                <c:pt idx="4386">
                  <c:v> 26 Aug 16  14:59:17 </c:v>
                </c:pt>
                <c:pt idx="4387">
                  <c:v> 26 Aug 16  15:00:17 </c:v>
                </c:pt>
                <c:pt idx="4388">
                  <c:v> 26 Aug 16  15:01:17 </c:v>
                </c:pt>
                <c:pt idx="4389">
                  <c:v> 26 Aug 16  15:02:17 </c:v>
                </c:pt>
                <c:pt idx="4390">
                  <c:v> 26 Aug 16  15:03:17 </c:v>
                </c:pt>
                <c:pt idx="4391">
                  <c:v> 26 Aug 16  15:04:17 </c:v>
                </c:pt>
                <c:pt idx="4392">
                  <c:v> 26 Aug 16  15:05:17 </c:v>
                </c:pt>
                <c:pt idx="4393">
                  <c:v> 26 Aug 16  15:06:17 </c:v>
                </c:pt>
                <c:pt idx="4394">
                  <c:v> 26 Aug 16  15:07:17 </c:v>
                </c:pt>
                <c:pt idx="4395">
                  <c:v> 26 Aug 16  15:08:17 </c:v>
                </c:pt>
                <c:pt idx="4396">
                  <c:v> 26 Aug 16  15:09:17 </c:v>
                </c:pt>
                <c:pt idx="4397">
                  <c:v> 26 Aug 16  15:10:17 </c:v>
                </c:pt>
                <c:pt idx="4398">
                  <c:v> 26 Aug 16  15:11:17 </c:v>
                </c:pt>
                <c:pt idx="4399">
                  <c:v> 26 Aug 16  15:12:17 </c:v>
                </c:pt>
                <c:pt idx="4400">
                  <c:v> 26 Aug 16  15:13:17 </c:v>
                </c:pt>
                <c:pt idx="4401">
                  <c:v> 26 Aug 16  15:14:17 </c:v>
                </c:pt>
                <c:pt idx="4402">
                  <c:v> 26 Aug 16  15:15:17 </c:v>
                </c:pt>
                <c:pt idx="4403">
                  <c:v> 26 Aug 16  15:16:17 </c:v>
                </c:pt>
                <c:pt idx="4404">
                  <c:v> 26 Aug 16  15:17:17 </c:v>
                </c:pt>
                <c:pt idx="4405">
                  <c:v> 26 Aug 16  15:18:17 </c:v>
                </c:pt>
                <c:pt idx="4406">
                  <c:v> 26 Aug 16  15:19:17 </c:v>
                </c:pt>
                <c:pt idx="4407">
                  <c:v> 26 Aug 16  15:20:17 </c:v>
                </c:pt>
                <c:pt idx="4408">
                  <c:v> 26 Aug 16  15:21:17 </c:v>
                </c:pt>
                <c:pt idx="4409">
                  <c:v> 26 Aug 16  15:22:17 </c:v>
                </c:pt>
                <c:pt idx="4410">
                  <c:v> 26 Aug 16  15:23:17 </c:v>
                </c:pt>
                <c:pt idx="4411">
                  <c:v> 26 Aug 16  15:24:17 </c:v>
                </c:pt>
                <c:pt idx="4412">
                  <c:v> 26 Aug 16  15:25:17 </c:v>
                </c:pt>
                <c:pt idx="4413">
                  <c:v> 26 Aug 16  15:26:17 </c:v>
                </c:pt>
                <c:pt idx="4414">
                  <c:v> 26 Aug 16  15:27:17 </c:v>
                </c:pt>
                <c:pt idx="4415">
                  <c:v> 26 Aug 16  15:28:17 </c:v>
                </c:pt>
                <c:pt idx="4416">
                  <c:v> 26 Aug 16  15:29:17 </c:v>
                </c:pt>
                <c:pt idx="4417">
                  <c:v> 26 Aug 16  15:30:17 </c:v>
                </c:pt>
                <c:pt idx="4418">
                  <c:v> 26 Aug 16  15:31:17 </c:v>
                </c:pt>
                <c:pt idx="4419">
                  <c:v> 26 Aug 16  15:32:17 </c:v>
                </c:pt>
                <c:pt idx="4420">
                  <c:v> 26 Aug 16  15:33:17 </c:v>
                </c:pt>
                <c:pt idx="4421">
                  <c:v> 26 Aug 16  15:34:17 </c:v>
                </c:pt>
                <c:pt idx="4422">
                  <c:v> 26 Aug 16  15:35:17 </c:v>
                </c:pt>
                <c:pt idx="4423">
                  <c:v> 26 Aug 16  15:36:17 </c:v>
                </c:pt>
                <c:pt idx="4424">
                  <c:v> 26 Aug 16  15:37:17 </c:v>
                </c:pt>
                <c:pt idx="4425">
                  <c:v> 26 Aug 16  15:38:17 </c:v>
                </c:pt>
                <c:pt idx="4426">
                  <c:v> 26 Aug 16  15:39:17 </c:v>
                </c:pt>
                <c:pt idx="4427">
                  <c:v> 26 Aug 16  15:40:17 </c:v>
                </c:pt>
                <c:pt idx="4428">
                  <c:v> 26 Aug 16  15:41:17 </c:v>
                </c:pt>
                <c:pt idx="4429">
                  <c:v> 26 Aug 16  15:42:17 </c:v>
                </c:pt>
                <c:pt idx="4430">
                  <c:v> 26 Aug 16  15:43:17 </c:v>
                </c:pt>
                <c:pt idx="4431">
                  <c:v> 26 Aug 16  15:44:17 </c:v>
                </c:pt>
                <c:pt idx="4432">
                  <c:v> 26 Aug 16  15:45:17 </c:v>
                </c:pt>
                <c:pt idx="4433">
                  <c:v> 26 Aug 16  15:46:17 </c:v>
                </c:pt>
                <c:pt idx="4434">
                  <c:v> 26 Aug 16  15:47:17 </c:v>
                </c:pt>
                <c:pt idx="4435">
                  <c:v> 26 Aug 16  15:48:17 </c:v>
                </c:pt>
                <c:pt idx="4436">
                  <c:v> 26 Aug 16  15:49:17 </c:v>
                </c:pt>
                <c:pt idx="4437">
                  <c:v> 26 Aug 16  15:50:17 </c:v>
                </c:pt>
                <c:pt idx="4438">
                  <c:v> 26 Aug 16  15:51:17 </c:v>
                </c:pt>
                <c:pt idx="4439">
                  <c:v> 26 Aug 16  15:52:17 </c:v>
                </c:pt>
                <c:pt idx="4440">
                  <c:v> 26 Aug 16  15:53:17 </c:v>
                </c:pt>
                <c:pt idx="4441">
                  <c:v> 26 Aug 16  15:54:17 </c:v>
                </c:pt>
                <c:pt idx="4442">
                  <c:v> 26 Aug 16  15:55:17 </c:v>
                </c:pt>
                <c:pt idx="4443">
                  <c:v> 26 Aug 16  15:56:17 </c:v>
                </c:pt>
                <c:pt idx="4444">
                  <c:v> 26 Aug 16  15:57:17 </c:v>
                </c:pt>
                <c:pt idx="4445">
                  <c:v> 26 Aug 16  15:58:17 </c:v>
                </c:pt>
                <c:pt idx="4446">
                  <c:v> 26 Aug 16  15:59:17 </c:v>
                </c:pt>
                <c:pt idx="4447">
                  <c:v> 26 Aug 16  16:00:17 </c:v>
                </c:pt>
                <c:pt idx="4448">
                  <c:v> 26 Aug 16  16:01:17 </c:v>
                </c:pt>
                <c:pt idx="4449">
                  <c:v> 26 Aug 16  16:02:17 </c:v>
                </c:pt>
                <c:pt idx="4450">
                  <c:v> 26 Aug 16  16:03:17 </c:v>
                </c:pt>
                <c:pt idx="4451">
                  <c:v> 26 Aug 16  16:04:17 </c:v>
                </c:pt>
                <c:pt idx="4452">
                  <c:v> 26 Aug 16  16:05:17 </c:v>
                </c:pt>
                <c:pt idx="4453">
                  <c:v> 26 Aug 16  16:06:17 </c:v>
                </c:pt>
                <c:pt idx="4454">
                  <c:v> 26 Aug 16  16:07:17 </c:v>
                </c:pt>
                <c:pt idx="4455">
                  <c:v> 26 Aug 16  16:08:17 </c:v>
                </c:pt>
                <c:pt idx="4456">
                  <c:v> 26 Aug 16  16:09:17 </c:v>
                </c:pt>
                <c:pt idx="4457">
                  <c:v> 26 Aug 16  16:10:17 </c:v>
                </c:pt>
                <c:pt idx="4458">
                  <c:v> 26 Aug 16  16:11:17 </c:v>
                </c:pt>
                <c:pt idx="4459">
                  <c:v> 26 Aug 16  16:12:17 </c:v>
                </c:pt>
                <c:pt idx="4460">
                  <c:v> 26 Aug 16  16:13:17 </c:v>
                </c:pt>
                <c:pt idx="4461">
                  <c:v> 26 Aug 16  16:14:17 </c:v>
                </c:pt>
                <c:pt idx="4462">
                  <c:v> 26 Aug 16  16:15:17 </c:v>
                </c:pt>
                <c:pt idx="4463">
                  <c:v> 26 Aug 16  16:16:17 </c:v>
                </c:pt>
                <c:pt idx="4464">
                  <c:v> 26 Aug 16  16:17:17 </c:v>
                </c:pt>
                <c:pt idx="4465">
                  <c:v> 26 Aug 16  16:18:17 </c:v>
                </c:pt>
                <c:pt idx="4466">
                  <c:v> 26 Aug 16  16:19:17 </c:v>
                </c:pt>
                <c:pt idx="4467">
                  <c:v> 26 Aug 16  16:20:17 </c:v>
                </c:pt>
                <c:pt idx="4468">
                  <c:v> 26 Aug 16  16:21:17 </c:v>
                </c:pt>
                <c:pt idx="4469">
                  <c:v> 26 Aug 16  16:22:17 </c:v>
                </c:pt>
                <c:pt idx="4470">
                  <c:v> 26 Aug 16  16:23:17 </c:v>
                </c:pt>
                <c:pt idx="4471">
                  <c:v> 26 Aug 16  16:24:17 </c:v>
                </c:pt>
                <c:pt idx="4472">
                  <c:v> 26 Aug 16  16:25:17 </c:v>
                </c:pt>
                <c:pt idx="4473">
                  <c:v> 26 Aug 16  16:26:17 </c:v>
                </c:pt>
                <c:pt idx="4474">
                  <c:v> 26 Aug 16  16:27:17 </c:v>
                </c:pt>
                <c:pt idx="4475">
                  <c:v> 26 Aug 16  16:28:17 </c:v>
                </c:pt>
                <c:pt idx="4476">
                  <c:v> 26 Aug 16  16:29:17 </c:v>
                </c:pt>
                <c:pt idx="4477">
                  <c:v> 26 Aug 16  16:30:17 </c:v>
                </c:pt>
                <c:pt idx="4478">
                  <c:v> 26 Aug 16  16:31:17 </c:v>
                </c:pt>
                <c:pt idx="4479">
                  <c:v> 26 Aug 16  16:32:17 </c:v>
                </c:pt>
                <c:pt idx="4480">
                  <c:v> 26 Aug 16  16:33:17 </c:v>
                </c:pt>
                <c:pt idx="4481">
                  <c:v> 26 Aug 16  16:34:17 </c:v>
                </c:pt>
                <c:pt idx="4482">
                  <c:v> 26 Aug 16  16:35:17 </c:v>
                </c:pt>
                <c:pt idx="4483">
                  <c:v> 26 Aug 16  16:36:17 </c:v>
                </c:pt>
                <c:pt idx="4484">
                  <c:v> 26 Aug 16  16:37:17 </c:v>
                </c:pt>
                <c:pt idx="4485">
                  <c:v> 26 Aug 16  16:38:17 </c:v>
                </c:pt>
                <c:pt idx="4486">
                  <c:v> 26 Aug 16  16:39:17 </c:v>
                </c:pt>
                <c:pt idx="4487">
                  <c:v> 26 Aug 16  16:40:17 </c:v>
                </c:pt>
                <c:pt idx="4488">
                  <c:v> 26 Aug 16  16:41:17 </c:v>
                </c:pt>
                <c:pt idx="4489">
                  <c:v> 26 Aug 16  16:42:17 </c:v>
                </c:pt>
                <c:pt idx="4490">
                  <c:v> 26 Aug 16  16:43:17 </c:v>
                </c:pt>
                <c:pt idx="4491">
                  <c:v> 26 Aug 16  16:44:17 </c:v>
                </c:pt>
                <c:pt idx="4492">
                  <c:v> 26 Aug 16  16:45:17 </c:v>
                </c:pt>
                <c:pt idx="4493">
                  <c:v> 26 Aug 16  16:46:17 </c:v>
                </c:pt>
                <c:pt idx="4494">
                  <c:v> 26 Aug 16  16:47:17 </c:v>
                </c:pt>
                <c:pt idx="4495">
                  <c:v> 26 Aug 16  16:48:17 </c:v>
                </c:pt>
                <c:pt idx="4496">
                  <c:v> 26 Aug 16  16:49:17 </c:v>
                </c:pt>
                <c:pt idx="4497">
                  <c:v> 26 Aug 16  16:50:17 </c:v>
                </c:pt>
                <c:pt idx="4498">
                  <c:v> 26 Aug 16  16:51:17 </c:v>
                </c:pt>
                <c:pt idx="4499">
                  <c:v> 26 Aug 16  16:52:17 </c:v>
                </c:pt>
                <c:pt idx="4500">
                  <c:v> 26 Aug 16  16:53:17 </c:v>
                </c:pt>
                <c:pt idx="4501">
                  <c:v> 26 Aug 16  16:54:17 </c:v>
                </c:pt>
                <c:pt idx="4502">
                  <c:v> 26 Aug 16  16:55:17 </c:v>
                </c:pt>
                <c:pt idx="4503">
                  <c:v> 26 Aug 16  16:56:17 </c:v>
                </c:pt>
                <c:pt idx="4504">
                  <c:v> 26 Aug 16  16:57:17 </c:v>
                </c:pt>
                <c:pt idx="4505">
                  <c:v> 26 Aug 16  16:58:17 </c:v>
                </c:pt>
                <c:pt idx="4506">
                  <c:v> 26 Aug 16  16:59:17 </c:v>
                </c:pt>
                <c:pt idx="4507">
                  <c:v> 26 Aug 16  17:00:17 </c:v>
                </c:pt>
                <c:pt idx="4508">
                  <c:v> 26 Aug 16  17:01:17 </c:v>
                </c:pt>
                <c:pt idx="4509">
                  <c:v> 26 Aug 16  17:02:17 </c:v>
                </c:pt>
                <c:pt idx="4510">
                  <c:v> 26 Aug 16  17:03:17 </c:v>
                </c:pt>
                <c:pt idx="4511">
                  <c:v> 26 Aug 16  17:04:17 </c:v>
                </c:pt>
                <c:pt idx="4512">
                  <c:v> 26 Aug 16  17:05:17 </c:v>
                </c:pt>
                <c:pt idx="4513">
                  <c:v> 26 Aug 16  17:06:17 </c:v>
                </c:pt>
                <c:pt idx="4514">
                  <c:v> 26 Aug 16  17:07:17 </c:v>
                </c:pt>
                <c:pt idx="4515">
                  <c:v> 26 Aug 16  17:08:17 </c:v>
                </c:pt>
                <c:pt idx="4516">
                  <c:v> 26 Aug 16  17:09:17 </c:v>
                </c:pt>
                <c:pt idx="4517">
                  <c:v> 26 Aug 16  17:10:17 </c:v>
                </c:pt>
                <c:pt idx="4518">
                  <c:v> 26 Aug 16  17:11:17 </c:v>
                </c:pt>
                <c:pt idx="4519">
                  <c:v> 26 Aug 16  17:12:17 </c:v>
                </c:pt>
                <c:pt idx="4520">
                  <c:v> 26 Aug 16  17:13:17 </c:v>
                </c:pt>
                <c:pt idx="4521">
                  <c:v> 26 Aug 16  17:14:17 </c:v>
                </c:pt>
                <c:pt idx="4522">
                  <c:v> 26 Aug 16  17:15:17 </c:v>
                </c:pt>
                <c:pt idx="4523">
                  <c:v> 26 Aug 16  17:16:17 </c:v>
                </c:pt>
                <c:pt idx="4524">
                  <c:v> 26 Aug 16  17:17:17 </c:v>
                </c:pt>
                <c:pt idx="4525">
                  <c:v> 26 Aug 16  17:18:17 </c:v>
                </c:pt>
                <c:pt idx="4526">
                  <c:v> 26 Aug 16  17:19:17 </c:v>
                </c:pt>
                <c:pt idx="4527">
                  <c:v> 26 Aug 16  17:20:17 </c:v>
                </c:pt>
                <c:pt idx="4528">
                  <c:v> 26 Aug 16  17:21:17 </c:v>
                </c:pt>
                <c:pt idx="4529">
                  <c:v> 26 Aug 16  17:22:17 </c:v>
                </c:pt>
                <c:pt idx="4530">
                  <c:v> 26 Aug 16  17:23:17 </c:v>
                </c:pt>
                <c:pt idx="4531">
                  <c:v> 26 Aug 16  17:24:17 </c:v>
                </c:pt>
                <c:pt idx="4532">
                  <c:v> 26 Aug 16  17:25:17 </c:v>
                </c:pt>
                <c:pt idx="4533">
                  <c:v> 26 Aug 16  17:26:17 </c:v>
                </c:pt>
                <c:pt idx="4534">
                  <c:v> 26 Aug 16  17:27:17 </c:v>
                </c:pt>
                <c:pt idx="4535">
                  <c:v> 26 Aug 16  17:28:17 </c:v>
                </c:pt>
                <c:pt idx="4536">
                  <c:v> 26 Aug 16  17:29:17 </c:v>
                </c:pt>
                <c:pt idx="4537">
                  <c:v> 26 Aug 16  17:30:17 </c:v>
                </c:pt>
                <c:pt idx="4538">
                  <c:v> 26 Aug 16  17:31:17 </c:v>
                </c:pt>
                <c:pt idx="4539">
                  <c:v> 26 Aug 16  17:32:17 </c:v>
                </c:pt>
                <c:pt idx="4540">
                  <c:v> 26 Aug 16  17:33:17 </c:v>
                </c:pt>
                <c:pt idx="4541">
                  <c:v> 26 Aug 16  17:34:17 </c:v>
                </c:pt>
                <c:pt idx="4542">
                  <c:v> 26 Aug 16  17:35:17 </c:v>
                </c:pt>
                <c:pt idx="4543">
                  <c:v> 26 Aug 16  17:36:17 </c:v>
                </c:pt>
                <c:pt idx="4544">
                  <c:v> 26 Aug 16  17:37:17 </c:v>
                </c:pt>
                <c:pt idx="4545">
                  <c:v> 26 Aug 16  17:38:17 </c:v>
                </c:pt>
                <c:pt idx="4546">
                  <c:v> 26 Aug 16  17:39:17 </c:v>
                </c:pt>
                <c:pt idx="4547">
                  <c:v> 26 Aug 16  17:40:17 </c:v>
                </c:pt>
                <c:pt idx="4548">
                  <c:v> 26 Aug 16  17:41:17 </c:v>
                </c:pt>
                <c:pt idx="4549">
                  <c:v> 26 Aug 16  17:42:17 </c:v>
                </c:pt>
                <c:pt idx="4550">
                  <c:v> 26 Aug 16  17:43:17 </c:v>
                </c:pt>
                <c:pt idx="4551">
                  <c:v> 26 Aug 16  17:44:17 </c:v>
                </c:pt>
                <c:pt idx="4552">
                  <c:v> 26 Aug 16  17:45:17 </c:v>
                </c:pt>
                <c:pt idx="4553">
                  <c:v> 26 Aug 16  17:46:17 </c:v>
                </c:pt>
                <c:pt idx="4554">
                  <c:v> 26 Aug 16  17:47:17 </c:v>
                </c:pt>
                <c:pt idx="4555">
                  <c:v> 26 Aug 16  17:48:17 </c:v>
                </c:pt>
                <c:pt idx="4556">
                  <c:v> 26 Aug 16  17:49:17 </c:v>
                </c:pt>
                <c:pt idx="4557">
                  <c:v> 26 Aug 16  17:50:17 </c:v>
                </c:pt>
                <c:pt idx="4558">
                  <c:v> 26 Aug 16  17:51:17 </c:v>
                </c:pt>
                <c:pt idx="4559">
                  <c:v> 26 Aug 16  17:52:17 </c:v>
                </c:pt>
                <c:pt idx="4560">
                  <c:v> 26 Aug 16  17:53:17 </c:v>
                </c:pt>
                <c:pt idx="4561">
                  <c:v> 26 Aug 16  17:54:17 </c:v>
                </c:pt>
                <c:pt idx="4562">
                  <c:v> 26 Aug 16  17:55:17 </c:v>
                </c:pt>
                <c:pt idx="4563">
                  <c:v> 26 Aug 16  17:56:17 </c:v>
                </c:pt>
                <c:pt idx="4564">
                  <c:v> 26 Aug 16  17:57:17 </c:v>
                </c:pt>
                <c:pt idx="4565">
                  <c:v> 26 Aug 16  17:58:17 </c:v>
                </c:pt>
                <c:pt idx="4566">
                  <c:v> 26 Aug 16  17:59:17 </c:v>
                </c:pt>
                <c:pt idx="4567">
                  <c:v> 26 Aug 16  18:00:17 </c:v>
                </c:pt>
                <c:pt idx="4568">
                  <c:v> 26 Aug 16  18:01:17 </c:v>
                </c:pt>
                <c:pt idx="4569">
                  <c:v> 26 Aug 16  18:02:17 </c:v>
                </c:pt>
                <c:pt idx="4570">
                  <c:v> 26 Aug 16  18:03:17 </c:v>
                </c:pt>
                <c:pt idx="4571">
                  <c:v> 26 Aug 16  18:04:17 </c:v>
                </c:pt>
                <c:pt idx="4572">
                  <c:v> 26 Aug 16  18:05:17 </c:v>
                </c:pt>
                <c:pt idx="4573">
                  <c:v> 26 Aug 16  18:06:17 </c:v>
                </c:pt>
                <c:pt idx="4574">
                  <c:v> 26 Aug 16  18:07:17 </c:v>
                </c:pt>
                <c:pt idx="4575">
                  <c:v> 26 Aug 16  18:08:17 </c:v>
                </c:pt>
                <c:pt idx="4576">
                  <c:v> 26 Aug 16  18:09:17 </c:v>
                </c:pt>
                <c:pt idx="4577">
                  <c:v> 26 Aug 16  18:10:17 </c:v>
                </c:pt>
                <c:pt idx="4578">
                  <c:v> 26 Aug 16  18:11:17 </c:v>
                </c:pt>
                <c:pt idx="4579">
                  <c:v> 26 Aug 16  18:12:17 </c:v>
                </c:pt>
                <c:pt idx="4580">
                  <c:v> 26 Aug 16  18:13:17 </c:v>
                </c:pt>
                <c:pt idx="4581">
                  <c:v> 26 Aug 16  18:14:17 </c:v>
                </c:pt>
                <c:pt idx="4582">
                  <c:v> 26 Aug 16  18:15:17 </c:v>
                </c:pt>
                <c:pt idx="4583">
                  <c:v> 26 Aug 16  18:16:17 </c:v>
                </c:pt>
                <c:pt idx="4584">
                  <c:v> 26 Aug 16  18:17:17 </c:v>
                </c:pt>
                <c:pt idx="4585">
                  <c:v> 26 Aug 16  18:18:17 </c:v>
                </c:pt>
                <c:pt idx="4586">
                  <c:v> 26 Aug 16  18:19:17 </c:v>
                </c:pt>
                <c:pt idx="4587">
                  <c:v> 26 Aug 16  18:20:17 </c:v>
                </c:pt>
                <c:pt idx="4588">
                  <c:v> 26 Aug 16  18:21:17 </c:v>
                </c:pt>
                <c:pt idx="4589">
                  <c:v> 26 Aug 16  18:22:17 </c:v>
                </c:pt>
                <c:pt idx="4590">
                  <c:v> 26 Aug 16  18:23:17 </c:v>
                </c:pt>
                <c:pt idx="4591">
                  <c:v> 26 Aug 16  18:24:17 </c:v>
                </c:pt>
                <c:pt idx="4592">
                  <c:v> 26 Aug 16  18:25:17 </c:v>
                </c:pt>
                <c:pt idx="4593">
                  <c:v> 26 Aug 16  18:26:17 </c:v>
                </c:pt>
                <c:pt idx="4594">
                  <c:v> 26 Aug 16  18:27:17 </c:v>
                </c:pt>
                <c:pt idx="4595">
                  <c:v> 26 Aug 16  18:28:17 </c:v>
                </c:pt>
                <c:pt idx="4596">
                  <c:v> 26 Aug 16  18:29:17 </c:v>
                </c:pt>
                <c:pt idx="4597">
                  <c:v> 26 Aug 16  18:30:17 </c:v>
                </c:pt>
                <c:pt idx="4598">
                  <c:v> 26 Aug 16  18:31:17 </c:v>
                </c:pt>
                <c:pt idx="4599">
                  <c:v> 26 Aug 16  18:32:17 </c:v>
                </c:pt>
                <c:pt idx="4600">
                  <c:v> 26 Aug 16  18:33:17 </c:v>
                </c:pt>
                <c:pt idx="4601">
                  <c:v> 26 Aug 16  18:34:17 </c:v>
                </c:pt>
                <c:pt idx="4602">
                  <c:v> 26 Aug 16  18:35:17 </c:v>
                </c:pt>
                <c:pt idx="4603">
                  <c:v> 26 Aug 16  18:36:17 </c:v>
                </c:pt>
                <c:pt idx="4604">
                  <c:v> 26 Aug 16  18:37:17 </c:v>
                </c:pt>
                <c:pt idx="4605">
                  <c:v> 26 Aug 16  18:38:17 </c:v>
                </c:pt>
                <c:pt idx="4606">
                  <c:v> 26 Aug 16  18:39:17 </c:v>
                </c:pt>
                <c:pt idx="4607">
                  <c:v> 26 Aug 16  18:40:17 </c:v>
                </c:pt>
                <c:pt idx="4608">
                  <c:v> 26 Aug 16  18:41:17 </c:v>
                </c:pt>
                <c:pt idx="4609">
                  <c:v> 26 Aug 16  18:42:17 </c:v>
                </c:pt>
                <c:pt idx="4610">
                  <c:v> 26 Aug 16  18:43:17 </c:v>
                </c:pt>
                <c:pt idx="4611">
                  <c:v> 26 Aug 16  18:44:17 </c:v>
                </c:pt>
                <c:pt idx="4612">
                  <c:v> 26 Aug 16  18:45:17 </c:v>
                </c:pt>
                <c:pt idx="4613">
                  <c:v> 26 Aug 16  18:46:17 </c:v>
                </c:pt>
                <c:pt idx="4614">
                  <c:v> 26 Aug 16  18:47:17 </c:v>
                </c:pt>
                <c:pt idx="4615">
                  <c:v> 26 Aug 16  18:48:17 </c:v>
                </c:pt>
                <c:pt idx="4616">
                  <c:v> 26 Aug 16  18:49:17 </c:v>
                </c:pt>
                <c:pt idx="4617">
                  <c:v> 26 Aug 16  18:50:17 </c:v>
                </c:pt>
                <c:pt idx="4618">
                  <c:v> 26 Aug 16  18:51:17 </c:v>
                </c:pt>
                <c:pt idx="4619">
                  <c:v> 26 Aug 16  18:52:17 </c:v>
                </c:pt>
                <c:pt idx="4620">
                  <c:v> 26 Aug 16  18:53:17 </c:v>
                </c:pt>
                <c:pt idx="4621">
                  <c:v> 26 Aug 16  18:54:17 </c:v>
                </c:pt>
                <c:pt idx="4622">
                  <c:v> 26 Aug 16  18:55:17 </c:v>
                </c:pt>
                <c:pt idx="4623">
                  <c:v> 26 Aug 16  18:56:17 </c:v>
                </c:pt>
                <c:pt idx="4624">
                  <c:v> 26 Aug 16  18:57:17 </c:v>
                </c:pt>
                <c:pt idx="4625">
                  <c:v> 26 Aug 16  18:58:17 </c:v>
                </c:pt>
                <c:pt idx="4626">
                  <c:v> 26 Aug 16  18:59:17 </c:v>
                </c:pt>
                <c:pt idx="4627">
                  <c:v> 26 Aug 16  19:00:17 </c:v>
                </c:pt>
                <c:pt idx="4628">
                  <c:v> 26 Aug 16  19:01:17 </c:v>
                </c:pt>
                <c:pt idx="4629">
                  <c:v> 26 Aug 16  19:02:17 </c:v>
                </c:pt>
                <c:pt idx="4630">
                  <c:v> 26 Aug 16  19:03:17 </c:v>
                </c:pt>
                <c:pt idx="4631">
                  <c:v> 26 Aug 16  19:04:17 </c:v>
                </c:pt>
                <c:pt idx="4632">
                  <c:v> 26 Aug 16  19:05:17 </c:v>
                </c:pt>
                <c:pt idx="4633">
                  <c:v> 26 Aug 16  19:06:17 </c:v>
                </c:pt>
                <c:pt idx="4634">
                  <c:v> 26 Aug 16  19:07:17 </c:v>
                </c:pt>
                <c:pt idx="4635">
                  <c:v> 26 Aug 16  19:08:17 </c:v>
                </c:pt>
                <c:pt idx="4636">
                  <c:v> 26 Aug 16  19:09:17 </c:v>
                </c:pt>
                <c:pt idx="4637">
                  <c:v> 26 Aug 16  19:10:17 </c:v>
                </c:pt>
                <c:pt idx="4638">
                  <c:v> 26 Aug 16  19:11:17 </c:v>
                </c:pt>
                <c:pt idx="4639">
                  <c:v> 26 Aug 16  19:12:17 </c:v>
                </c:pt>
                <c:pt idx="4640">
                  <c:v> 26 Aug 16  19:13:17 </c:v>
                </c:pt>
                <c:pt idx="4641">
                  <c:v> 26 Aug 16  19:14:17 </c:v>
                </c:pt>
                <c:pt idx="4642">
                  <c:v> 26 Aug 16  19:15:17 </c:v>
                </c:pt>
                <c:pt idx="4643">
                  <c:v> 26 Aug 16  19:16:17 </c:v>
                </c:pt>
                <c:pt idx="4644">
                  <c:v> 26 Aug 16  19:17:17 </c:v>
                </c:pt>
                <c:pt idx="4645">
                  <c:v> 26 Aug 16  19:18:17 </c:v>
                </c:pt>
                <c:pt idx="4646">
                  <c:v> 26 Aug 16  19:19:17 </c:v>
                </c:pt>
                <c:pt idx="4647">
                  <c:v> 26 Aug 16  19:20:17 </c:v>
                </c:pt>
                <c:pt idx="4648">
                  <c:v> 26 Aug 16  19:21:17 </c:v>
                </c:pt>
                <c:pt idx="4649">
                  <c:v> 26 Aug 16  19:22:17 </c:v>
                </c:pt>
                <c:pt idx="4650">
                  <c:v> 26 Aug 16  19:23:17 </c:v>
                </c:pt>
                <c:pt idx="4651">
                  <c:v> 26 Aug 16  19:24:17 </c:v>
                </c:pt>
                <c:pt idx="4652">
                  <c:v> 26 Aug 16  19:25:17 </c:v>
                </c:pt>
                <c:pt idx="4653">
                  <c:v> 26 Aug 16  19:26:17 </c:v>
                </c:pt>
                <c:pt idx="4654">
                  <c:v> 26 Aug 16  19:27:17 </c:v>
                </c:pt>
                <c:pt idx="4655">
                  <c:v> 26 Aug 16  19:28:17 </c:v>
                </c:pt>
                <c:pt idx="4656">
                  <c:v> 26 Aug 16  19:29:17 </c:v>
                </c:pt>
                <c:pt idx="4657">
                  <c:v> 26 Aug 16  19:30:17 </c:v>
                </c:pt>
                <c:pt idx="4658">
                  <c:v> 26 Aug 16  19:31:17 </c:v>
                </c:pt>
                <c:pt idx="4659">
                  <c:v> 26 Aug 16  19:32:17 </c:v>
                </c:pt>
                <c:pt idx="4660">
                  <c:v> 26 Aug 16  19:33:17 </c:v>
                </c:pt>
                <c:pt idx="4661">
                  <c:v> 26 Aug 16  19:34:17 </c:v>
                </c:pt>
                <c:pt idx="4662">
                  <c:v> 26 Aug 16  19:35:17 </c:v>
                </c:pt>
                <c:pt idx="4663">
                  <c:v> 26 Aug 16  19:36:17 </c:v>
                </c:pt>
                <c:pt idx="4664">
                  <c:v> 26 Aug 16  19:37:17 </c:v>
                </c:pt>
                <c:pt idx="4665">
                  <c:v> 26 Aug 16  19:38:17 </c:v>
                </c:pt>
                <c:pt idx="4666">
                  <c:v> 26 Aug 16  19:39:17 </c:v>
                </c:pt>
                <c:pt idx="4667">
                  <c:v> 26 Aug 16  19:40:17 </c:v>
                </c:pt>
                <c:pt idx="4668">
                  <c:v> 26 Aug 16  19:41:17 </c:v>
                </c:pt>
                <c:pt idx="4669">
                  <c:v> 26 Aug 16  19:42:17 </c:v>
                </c:pt>
                <c:pt idx="4670">
                  <c:v> 26 Aug 16  19:43:17 </c:v>
                </c:pt>
                <c:pt idx="4671">
                  <c:v> 26 Aug 16  19:44:17 </c:v>
                </c:pt>
                <c:pt idx="4672">
                  <c:v> 26 Aug 16  19:45:17 </c:v>
                </c:pt>
                <c:pt idx="4673">
                  <c:v> 26 Aug 16  19:46:17 </c:v>
                </c:pt>
                <c:pt idx="4674">
                  <c:v> 26 Aug 16  19:47:17 </c:v>
                </c:pt>
                <c:pt idx="4675">
                  <c:v> 26 Aug 16  19:48:17 </c:v>
                </c:pt>
                <c:pt idx="4676">
                  <c:v> 26 Aug 16  19:49:17 </c:v>
                </c:pt>
                <c:pt idx="4677">
                  <c:v> 26 Aug 16  19:50:17 </c:v>
                </c:pt>
                <c:pt idx="4678">
                  <c:v> 26 Aug 16  19:51:17 </c:v>
                </c:pt>
                <c:pt idx="4679">
                  <c:v> 26 Aug 16  19:52:17 </c:v>
                </c:pt>
                <c:pt idx="4680">
                  <c:v> 26 Aug 16  19:53:17 </c:v>
                </c:pt>
                <c:pt idx="4681">
                  <c:v> 26 Aug 16  19:54:17 </c:v>
                </c:pt>
                <c:pt idx="4682">
                  <c:v> 26 Aug 16  19:55:17 </c:v>
                </c:pt>
                <c:pt idx="4683">
                  <c:v> 26 Aug 16  19:56:17 </c:v>
                </c:pt>
                <c:pt idx="4684">
                  <c:v> 26 Aug 16  19:57:17 </c:v>
                </c:pt>
                <c:pt idx="4685">
                  <c:v> 26 Aug 16  19:58:17 </c:v>
                </c:pt>
                <c:pt idx="4686">
                  <c:v> 26 Aug 16  19:59:17 </c:v>
                </c:pt>
                <c:pt idx="4687">
                  <c:v> 26 Aug 16  20:00:17 </c:v>
                </c:pt>
                <c:pt idx="4688">
                  <c:v> 26 Aug 16  20:01:17 </c:v>
                </c:pt>
                <c:pt idx="4689">
                  <c:v> 26 Aug 16  20:02:17 </c:v>
                </c:pt>
                <c:pt idx="4690">
                  <c:v> 26 Aug 16  20:03:17 </c:v>
                </c:pt>
                <c:pt idx="4691">
                  <c:v> 26 Aug 16  20:04:17 </c:v>
                </c:pt>
                <c:pt idx="4692">
                  <c:v> 26 Aug 16  20:05:17 </c:v>
                </c:pt>
                <c:pt idx="4693">
                  <c:v> 26 Aug 16  20:06:17 </c:v>
                </c:pt>
                <c:pt idx="4694">
                  <c:v> 26 Aug 16  20:07:17 </c:v>
                </c:pt>
                <c:pt idx="4695">
                  <c:v> 26 Aug 16  20:08:17 </c:v>
                </c:pt>
                <c:pt idx="4696">
                  <c:v> 26 Aug 16  20:09:17 </c:v>
                </c:pt>
                <c:pt idx="4697">
                  <c:v> 26 Aug 16  20:10:17 </c:v>
                </c:pt>
                <c:pt idx="4698">
                  <c:v> 26 Aug 16  20:11:17 </c:v>
                </c:pt>
                <c:pt idx="4699">
                  <c:v> 26 Aug 16  20:12:17 </c:v>
                </c:pt>
                <c:pt idx="4700">
                  <c:v> 26 Aug 16  20:13:17 </c:v>
                </c:pt>
                <c:pt idx="4701">
                  <c:v> 26 Aug 16  20:14:17 </c:v>
                </c:pt>
                <c:pt idx="4702">
                  <c:v> 26 Aug 16  20:15:17 </c:v>
                </c:pt>
                <c:pt idx="4703">
                  <c:v> 26 Aug 16  20:16:17 </c:v>
                </c:pt>
                <c:pt idx="4704">
                  <c:v> 26 Aug 16  20:17:17 </c:v>
                </c:pt>
                <c:pt idx="4705">
                  <c:v> 26 Aug 16  20:18:17 </c:v>
                </c:pt>
                <c:pt idx="4706">
                  <c:v> 26 Aug 16  20:19:17 </c:v>
                </c:pt>
                <c:pt idx="4707">
                  <c:v> 26 Aug 16  20:20:17 </c:v>
                </c:pt>
                <c:pt idx="4708">
                  <c:v> 26 Aug 16  20:21:17 </c:v>
                </c:pt>
                <c:pt idx="4709">
                  <c:v> 26 Aug 16  20:22:17 </c:v>
                </c:pt>
                <c:pt idx="4710">
                  <c:v> 26 Aug 16  20:23:17 </c:v>
                </c:pt>
                <c:pt idx="4711">
                  <c:v> 26 Aug 16  20:24:17 </c:v>
                </c:pt>
                <c:pt idx="4712">
                  <c:v> 26 Aug 16  20:25:17 </c:v>
                </c:pt>
                <c:pt idx="4713">
                  <c:v> 26 Aug 16  20:26:17 </c:v>
                </c:pt>
                <c:pt idx="4714">
                  <c:v> 26 Aug 16  20:27:17 </c:v>
                </c:pt>
                <c:pt idx="4715">
                  <c:v> 26 Aug 16  20:28:17 </c:v>
                </c:pt>
                <c:pt idx="4716">
                  <c:v> 26 Aug 16  20:29:17 </c:v>
                </c:pt>
                <c:pt idx="4717">
                  <c:v> 26 Aug 16  20:30:17 </c:v>
                </c:pt>
                <c:pt idx="4718">
                  <c:v> 26 Aug 16  20:31:17 </c:v>
                </c:pt>
                <c:pt idx="4719">
                  <c:v> 26 Aug 16  20:32:17 </c:v>
                </c:pt>
                <c:pt idx="4720">
                  <c:v> 26 Aug 16  20:33:17 </c:v>
                </c:pt>
                <c:pt idx="4721">
                  <c:v> 26 Aug 16  20:34:17 </c:v>
                </c:pt>
                <c:pt idx="4722">
                  <c:v> 26 Aug 16  20:35:17 </c:v>
                </c:pt>
                <c:pt idx="4723">
                  <c:v> 26 Aug 16  20:36:17 </c:v>
                </c:pt>
                <c:pt idx="4724">
                  <c:v> 26 Aug 16  20:37:17 </c:v>
                </c:pt>
                <c:pt idx="4725">
                  <c:v> 26 Aug 16  20:38:17 </c:v>
                </c:pt>
                <c:pt idx="4726">
                  <c:v> 26 Aug 16  20:39:17 </c:v>
                </c:pt>
                <c:pt idx="4727">
                  <c:v> 26 Aug 16  20:40:17 </c:v>
                </c:pt>
                <c:pt idx="4728">
                  <c:v> 26 Aug 16  20:41:17 </c:v>
                </c:pt>
                <c:pt idx="4729">
                  <c:v> 26 Aug 16  20:42:17 </c:v>
                </c:pt>
                <c:pt idx="4730">
                  <c:v> 26 Aug 16  20:43:17 </c:v>
                </c:pt>
                <c:pt idx="4731">
                  <c:v> 26 Aug 16  20:44:17 </c:v>
                </c:pt>
                <c:pt idx="4732">
                  <c:v> 26 Aug 16  20:45:17 </c:v>
                </c:pt>
                <c:pt idx="4733">
                  <c:v> 26 Aug 16  20:46:17 </c:v>
                </c:pt>
                <c:pt idx="4734">
                  <c:v> 26 Aug 16  20:47:17 </c:v>
                </c:pt>
                <c:pt idx="4735">
                  <c:v> 26 Aug 16  20:48:17 </c:v>
                </c:pt>
                <c:pt idx="4736">
                  <c:v> 26 Aug 16  20:49:17 </c:v>
                </c:pt>
                <c:pt idx="4737">
                  <c:v> 26 Aug 16  20:50:17 </c:v>
                </c:pt>
                <c:pt idx="4738">
                  <c:v> 26 Aug 16  20:51:17 </c:v>
                </c:pt>
                <c:pt idx="4739">
                  <c:v> 26 Aug 16  20:52:17 </c:v>
                </c:pt>
                <c:pt idx="4740">
                  <c:v> 26 Aug 16  20:53:17 </c:v>
                </c:pt>
                <c:pt idx="4741">
                  <c:v> 26 Aug 16  20:54:17 </c:v>
                </c:pt>
                <c:pt idx="4742">
                  <c:v> 26 Aug 16  20:55:17 </c:v>
                </c:pt>
                <c:pt idx="4743">
                  <c:v> 26 Aug 16  20:56:17 </c:v>
                </c:pt>
                <c:pt idx="4744">
                  <c:v> 26 Aug 16  20:57:17 </c:v>
                </c:pt>
                <c:pt idx="4745">
                  <c:v> 26 Aug 16  20:58:17 </c:v>
                </c:pt>
                <c:pt idx="4746">
                  <c:v> 26 Aug 16  20:59:17 </c:v>
                </c:pt>
                <c:pt idx="4747">
                  <c:v> 26 Aug 16  21:00:17 </c:v>
                </c:pt>
                <c:pt idx="4748">
                  <c:v> 26 Aug 16  21:01:17 </c:v>
                </c:pt>
                <c:pt idx="4749">
                  <c:v> 26 Aug 16  21:02:17 </c:v>
                </c:pt>
                <c:pt idx="4750">
                  <c:v> 26 Aug 16  21:03:17 </c:v>
                </c:pt>
                <c:pt idx="4751">
                  <c:v> 26 Aug 16  21:04:17 </c:v>
                </c:pt>
                <c:pt idx="4752">
                  <c:v> 26 Aug 16  21:05:17 </c:v>
                </c:pt>
                <c:pt idx="4753">
                  <c:v> 26 Aug 16  21:06:17 </c:v>
                </c:pt>
                <c:pt idx="4754">
                  <c:v> 26 Aug 16  21:07:17 </c:v>
                </c:pt>
                <c:pt idx="4755">
                  <c:v> 26 Aug 16  21:08:17 </c:v>
                </c:pt>
                <c:pt idx="4756">
                  <c:v> 26 Aug 16  21:09:17 </c:v>
                </c:pt>
                <c:pt idx="4757">
                  <c:v> 26 Aug 16  21:10:17 </c:v>
                </c:pt>
                <c:pt idx="4758">
                  <c:v> 26 Aug 16  21:11:17 </c:v>
                </c:pt>
                <c:pt idx="4759">
                  <c:v> 26 Aug 16  21:12:17 </c:v>
                </c:pt>
                <c:pt idx="4760">
                  <c:v> 26 Aug 16  21:13:17 </c:v>
                </c:pt>
                <c:pt idx="4761">
                  <c:v> 26 Aug 16  21:14:17 </c:v>
                </c:pt>
                <c:pt idx="4762">
                  <c:v> 26 Aug 16  21:15:17 </c:v>
                </c:pt>
                <c:pt idx="4763">
                  <c:v> 26 Aug 16  21:16:17 </c:v>
                </c:pt>
                <c:pt idx="4764">
                  <c:v> 26 Aug 16  21:17:17 </c:v>
                </c:pt>
                <c:pt idx="4765">
                  <c:v> 26 Aug 16  21:18:17 </c:v>
                </c:pt>
                <c:pt idx="4766">
                  <c:v> 26 Aug 16  21:19:17 </c:v>
                </c:pt>
                <c:pt idx="4767">
                  <c:v> 26 Aug 16  21:20:17 </c:v>
                </c:pt>
                <c:pt idx="4768">
                  <c:v> 26 Aug 16  21:21:17 </c:v>
                </c:pt>
                <c:pt idx="4769">
                  <c:v> 26 Aug 16  21:22:17 </c:v>
                </c:pt>
                <c:pt idx="4770">
                  <c:v> 26 Aug 16  21:23:17 </c:v>
                </c:pt>
                <c:pt idx="4771">
                  <c:v> 26 Aug 16  21:24:17 </c:v>
                </c:pt>
                <c:pt idx="4772">
                  <c:v> 26 Aug 16  21:25:17 </c:v>
                </c:pt>
                <c:pt idx="4773">
                  <c:v> 26 Aug 16  21:26:17 </c:v>
                </c:pt>
                <c:pt idx="4774">
                  <c:v> 26 Aug 16  21:27:17 </c:v>
                </c:pt>
                <c:pt idx="4775">
                  <c:v> 26 Aug 16  21:28:17 </c:v>
                </c:pt>
                <c:pt idx="4776">
                  <c:v> 26 Aug 16  21:29:17 </c:v>
                </c:pt>
                <c:pt idx="4777">
                  <c:v> 26 Aug 16  21:30:17 </c:v>
                </c:pt>
                <c:pt idx="4778">
                  <c:v> 26 Aug 16  21:31:17 </c:v>
                </c:pt>
                <c:pt idx="4779">
                  <c:v> 26 Aug 16  21:32:17 </c:v>
                </c:pt>
                <c:pt idx="4780">
                  <c:v> 26 Aug 16  21:33:17 </c:v>
                </c:pt>
                <c:pt idx="4781">
                  <c:v> 26 Aug 16  21:34:17 </c:v>
                </c:pt>
                <c:pt idx="4782">
                  <c:v> 26 Aug 16  21:35:17 </c:v>
                </c:pt>
                <c:pt idx="4783">
                  <c:v> 26 Aug 16  21:36:17 </c:v>
                </c:pt>
                <c:pt idx="4784">
                  <c:v> 26 Aug 16  21:37:17 </c:v>
                </c:pt>
                <c:pt idx="4785">
                  <c:v> 26 Aug 16  21:38:17 </c:v>
                </c:pt>
                <c:pt idx="4786">
                  <c:v> 26 Aug 16  21:39:17 </c:v>
                </c:pt>
                <c:pt idx="4787">
                  <c:v> 26 Aug 16  21:40:17 </c:v>
                </c:pt>
                <c:pt idx="4788">
                  <c:v> 26 Aug 16  21:41:17 </c:v>
                </c:pt>
                <c:pt idx="4789">
                  <c:v> 26 Aug 16  21:42:17 </c:v>
                </c:pt>
                <c:pt idx="4790">
                  <c:v> 26 Aug 16  21:43:17 </c:v>
                </c:pt>
                <c:pt idx="4791">
                  <c:v> 26 Aug 16  21:44:17 </c:v>
                </c:pt>
                <c:pt idx="4792">
                  <c:v> 26 Aug 16  21:45:17 </c:v>
                </c:pt>
                <c:pt idx="4793">
                  <c:v> 26 Aug 16  21:46:17 </c:v>
                </c:pt>
                <c:pt idx="4794">
                  <c:v> 26 Aug 16  21:47:17 </c:v>
                </c:pt>
                <c:pt idx="4795">
                  <c:v> 26 Aug 16  21:48:17 </c:v>
                </c:pt>
                <c:pt idx="4796">
                  <c:v> 26 Aug 16  21:49:17 </c:v>
                </c:pt>
                <c:pt idx="4797">
                  <c:v> 26 Aug 16  21:50:17 </c:v>
                </c:pt>
                <c:pt idx="4798">
                  <c:v> 26 Aug 16  21:51:17 </c:v>
                </c:pt>
                <c:pt idx="4799">
                  <c:v> 26 Aug 16  21:52:17 </c:v>
                </c:pt>
                <c:pt idx="4800">
                  <c:v> 26 Aug 16  21:53:17 </c:v>
                </c:pt>
                <c:pt idx="4801">
                  <c:v> 26 Aug 16  21:54:17 </c:v>
                </c:pt>
                <c:pt idx="4802">
                  <c:v> 26 Aug 16  21:55:17 </c:v>
                </c:pt>
                <c:pt idx="4803">
                  <c:v> 26 Aug 16  21:56:17 </c:v>
                </c:pt>
                <c:pt idx="4804">
                  <c:v> 26 Aug 16  21:57:17 </c:v>
                </c:pt>
                <c:pt idx="4805">
                  <c:v> 26 Aug 16  21:58:17 </c:v>
                </c:pt>
                <c:pt idx="4806">
                  <c:v> 26 Aug 16  21:59:17 </c:v>
                </c:pt>
                <c:pt idx="4807">
                  <c:v> 26 Aug 16  22:00:17 </c:v>
                </c:pt>
                <c:pt idx="4808">
                  <c:v> 26 Aug 16  22:01:17 </c:v>
                </c:pt>
                <c:pt idx="4809">
                  <c:v> 26 Aug 16  22:02:17 </c:v>
                </c:pt>
                <c:pt idx="4810">
                  <c:v> 26 Aug 16  22:03:17 </c:v>
                </c:pt>
                <c:pt idx="4811">
                  <c:v> 26 Aug 16  22:04:17 </c:v>
                </c:pt>
                <c:pt idx="4812">
                  <c:v> 26 Aug 16  22:05:17 </c:v>
                </c:pt>
                <c:pt idx="4813">
                  <c:v> 26 Aug 16  22:06:17 </c:v>
                </c:pt>
                <c:pt idx="4814">
                  <c:v> 26 Aug 16  22:07:17 </c:v>
                </c:pt>
                <c:pt idx="4815">
                  <c:v> 26 Aug 16  22:08:17 </c:v>
                </c:pt>
                <c:pt idx="4816">
                  <c:v> 26 Aug 16  22:09:17 </c:v>
                </c:pt>
                <c:pt idx="4817">
                  <c:v> 26 Aug 16  22:10:17 </c:v>
                </c:pt>
                <c:pt idx="4818">
                  <c:v> 26 Aug 16  22:11:17 </c:v>
                </c:pt>
                <c:pt idx="4819">
                  <c:v> 26 Aug 16  22:12:17 </c:v>
                </c:pt>
                <c:pt idx="4820">
                  <c:v> 26 Aug 16  22:13:17 </c:v>
                </c:pt>
                <c:pt idx="4821">
                  <c:v> 26 Aug 16  22:14:17 </c:v>
                </c:pt>
                <c:pt idx="4822">
                  <c:v> 26 Aug 16  22:15:17 </c:v>
                </c:pt>
                <c:pt idx="4823">
                  <c:v> 26 Aug 16  22:16:17 </c:v>
                </c:pt>
                <c:pt idx="4824">
                  <c:v> 26 Aug 16  22:17:17 </c:v>
                </c:pt>
                <c:pt idx="4825">
                  <c:v> 26 Aug 16  22:18:17 </c:v>
                </c:pt>
                <c:pt idx="4826">
                  <c:v> 26 Aug 16  22:19:17 </c:v>
                </c:pt>
                <c:pt idx="4827">
                  <c:v> 26 Aug 16  22:20:17 </c:v>
                </c:pt>
                <c:pt idx="4828">
                  <c:v> 26 Aug 16  22:21:17 </c:v>
                </c:pt>
                <c:pt idx="4829">
                  <c:v> 26 Aug 16  22:22:17 </c:v>
                </c:pt>
                <c:pt idx="4830">
                  <c:v> 26 Aug 16  22:23:17 </c:v>
                </c:pt>
                <c:pt idx="4831">
                  <c:v> 26 Aug 16  22:24:17 </c:v>
                </c:pt>
                <c:pt idx="4832">
                  <c:v> 26 Aug 16  22:25:17 </c:v>
                </c:pt>
                <c:pt idx="4833">
                  <c:v> 26 Aug 16  22:26:17 </c:v>
                </c:pt>
                <c:pt idx="4834">
                  <c:v> 26 Aug 16  22:27:17 </c:v>
                </c:pt>
                <c:pt idx="4835">
                  <c:v> 26 Aug 16  22:28:17 </c:v>
                </c:pt>
                <c:pt idx="4836">
                  <c:v> 26 Aug 16  22:29:17 </c:v>
                </c:pt>
                <c:pt idx="4837">
                  <c:v> 26 Aug 16  22:30:17 </c:v>
                </c:pt>
                <c:pt idx="4838">
                  <c:v> 26 Aug 16  22:31:17 </c:v>
                </c:pt>
                <c:pt idx="4839">
                  <c:v> 26 Aug 16  22:32:17 </c:v>
                </c:pt>
                <c:pt idx="4840">
                  <c:v> 26 Aug 16  22:33:17 </c:v>
                </c:pt>
                <c:pt idx="4841">
                  <c:v> 26 Aug 16  22:34:17 </c:v>
                </c:pt>
                <c:pt idx="4842">
                  <c:v> 26 Aug 16  22:35:17 </c:v>
                </c:pt>
                <c:pt idx="4843">
                  <c:v> 26 Aug 16  22:36:17 </c:v>
                </c:pt>
                <c:pt idx="4844">
                  <c:v> 26 Aug 16  22:37:17 </c:v>
                </c:pt>
                <c:pt idx="4845">
                  <c:v> 26 Aug 16  22:38:17 </c:v>
                </c:pt>
                <c:pt idx="4846">
                  <c:v> 26 Aug 16  22:39:17 </c:v>
                </c:pt>
                <c:pt idx="4847">
                  <c:v> 26 Aug 16  22:40:17 </c:v>
                </c:pt>
                <c:pt idx="4848">
                  <c:v> 26 Aug 16  22:41:17 </c:v>
                </c:pt>
                <c:pt idx="4849">
                  <c:v> 26 Aug 16  22:42:17 </c:v>
                </c:pt>
                <c:pt idx="4850">
                  <c:v> 26 Aug 16  22:43:17 </c:v>
                </c:pt>
                <c:pt idx="4851">
                  <c:v> 26 Aug 16  22:44:17 </c:v>
                </c:pt>
                <c:pt idx="4852">
                  <c:v> 26 Aug 16  22:45:17 </c:v>
                </c:pt>
                <c:pt idx="4853">
                  <c:v> 26 Aug 16  22:46:17 </c:v>
                </c:pt>
                <c:pt idx="4854">
                  <c:v> 26 Aug 16  22:47:17 </c:v>
                </c:pt>
                <c:pt idx="4855">
                  <c:v> 26 Aug 16  22:48:17 </c:v>
                </c:pt>
                <c:pt idx="4856">
                  <c:v> 26 Aug 16  22:49:17 </c:v>
                </c:pt>
                <c:pt idx="4857">
                  <c:v> 26 Aug 16  22:50:17 </c:v>
                </c:pt>
                <c:pt idx="4858">
                  <c:v> 26 Aug 16  22:51:17 </c:v>
                </c:pt>
                <c:pt idx="4859">
                  <c:v> 26 Aug 16  22:52:17 </c:v>
                </c:pt>
                <c:pt idx="4860">
                  <c:v> 26 Aug 16  22:53:17 </c:v>
                </c:pt>
                <c:pt idx="4861">
                  <c:v> 26 Aug 16  22:54:17 </c:v>
                </c:pt>
                <c:pt idx="4862">
                  <c:v> 26 Aug 16  22:55:17 </c:v>
                </c:pt>
                <c:pt idx="4863">
                  <c:v> 26 Aug 16  22:56:17 </c:v>
                </c:pt>
                <c:pt idx="4864">
                  <c:v> 26 Aug 16  22:57:17 </c:v>
                </c:pt>
                <c:pt idx="4865">
                  <c:v> 26 Aug 16  22:58:17 </c:v>
                </c:pt>
                <c:pt idx="4866">
                  <c:v> 26 Aug 16  22:59:17 </c:v>
                </c:pt>
                <c:pt idx="4867">
                  <c:v> 26 Aug 16  23:00:17 </c:v>
                </c:pt>
                <c:pt idx="4868">
                  <c:v> 26 Aug 16  23:01:17 </c:v>
                </c:pt>
                <c:pt idx="4869">
                  <c:v> 26 Aug 16  23:02:17 </c:v>
                </c:pt>
                <c:pt idx="4870">
                  <c:v> 26 Aug 16  23:03:17 </c:v>
                </c:pt>
                <c:pt idx="4871">
                  <c:v> 26 Aug 16  23:04:17 </c:v>
                </c:pt>
                <c:pt idx="4872">
                  <c:v> 26 Aug 16  23:05:17 </c:v>
                </c:pt>
                <c:pt idx="4873">
                  <c:v> 26 Aug 16  23:06:17 </c:v>
                </c:pt>
                <c:pt idx="4874">
                  <c:v> 26 Aug 16  23:07:17 </c:v>
                </c:pt>
                <c:pt idx="4875">
                  <c:v> 26 Aug 16  23:08:17 </c:v>
                </c:pt>
                <c:pt idx="4876">
                  <c:v> 26 Aug 16  23:09:17 </c:v>
                </c:pt>
                <c:pt idx="4877">
                  <c:v> 26 Aug 16  23:10:17 </c:v>
                </c:pt>
                <c:pt idx="4878">
                  <c:v> 26 Aug 16  23:11:17 </c:v>
                </c:pt>
                <c:pt idx="4879">
                  <c:v> 26 Aug 16  23:12:17 </c:v>
                </c:pt>
                <c:pt idx="4880">
                  <c:v> 26 Aug 16  23:13:17 </c:v>
                </c:pt>
                <c:pt idx="4881">
                  <c:v> 26 Aug 16  23:14:17 </c:v>
                </c:pt>
                <c:pt idx="4882">
                  <c:v> 26 Aug 16  23:15:17 </c:v>
                </c:pt>
                <c:pt idx="4883">
                  <c:v> 26 Aug 16  23:16:17 </c:v>
                </c:pt>
                <c:pt idx="4884">
                  <c:v> 26 Aug 16  23:17:17 </c:v>
                </c:pt>
                <c:pt idx="4885">
                  <c:v> 26 Aug 16  23:18:17 </c:v>
                </c:pt>
                <c:pt idx="4886">
                  <c:v> 26 Aug 16  23:19:17 </c:v>
                </c:pt>
                <c:pt idx="4887">
                  <c:v> 26 Aug 16  23:20:17 </c:v>
                </c:pt>
                <c:pt idx="4888">
                  <c:v> 26 Aug 16  23:21:17 </c:v>
                </c:pt>
                <c:pt idx="4889">
                  <c:v> 26 Aug 16  23:22:17 </c:v>
                </c:pt>
                <c:pt idx="4890">
                  <c:v> 26 Aug 16  23:23:17 </c:v>
                </c:pt>
                <c:pt idx="4891">
                  <c:v> 26 Aug 16  23:24:17 </c:v>
                </c:pt>
                <c:pt idx="4892">
                  <c:v> 26 Aug 16  23:25:17 </c:v>
                </c:pt>
                <c:pt idx="4893">
                  <c:v> 26 Aug 16  23:26:17 </c:v>
                </c:pt>
                <c:pt idx="4894">
                  <c:v> 26 Aug 16  23:27:17 </c:v>
                </c:pt>
                <c:pt idx="4895">
                  <c:v> 26 Aug 16  23:28:17 </c:v>
                </c:pt>
                <c:pt idx="4896">
                  <c:v> 26 Aug 16  23:29:17 </c:v>
                </c:pt>
                <c:pt idx="4897">
                  <c:v> 26 Aug 16  23:30:17 </c:v>
                </c:pt>
                <c:pt idx="4898">
                  <c:v> 26 Aug 16  23:31:17 </c:v>
                </c:pt>
                <c:pt idx="4899">
                  <c:v> 26 Aug 16  23:32:17 </c:v>
                </c:pt>
                <c:pt idx="4900">
                  <c:v> 26 Aug 16  23:33:17 </c:v>
                </c:pt>
                <c:pt idx="4901">
                  <c:v> 26 Aug 16  23:34:17 </c:v>
                </c:pt>
                <c:pt idx="4902">
                  <c:v> 26 Aug 16  23:35:17 </c:v>
                </c:pt>
                <c:pt idx="4903">
                  <c:v> 26 Aug 16  23:36:17 </c:v>
                </c:pt>
                <c:pt idx="4904">
                  <c:v> 26 Aug 16  23:37:17 </c:v>
                </c:pt>
                <c:pt idx="4905">
                  <c:v> 26 Aug 16  23:38:17 </c:v>
                </c:pt>
                <c:pt idx="4906">
                  <c:v> 26 Aug 16  23:39:17 </c:v>
                </c:pt>
                <c:pt idx="4907">
                  <c:v> 26 Aug 16  23:40:17 </c:v>
                </c:pt>
                <c:pt idx="4908">
                  <c:v> 26 Aug 16  23:41:17 </c:v>
                </c:pt>
                <c:pt idx="4909">
                  <c:v> 26 Aug 16  23:42:17 </c:v>
                </c:pt>
                <c:pt idx="4910">
                  <c:v> 26 Aug 16  23:43:17 </c:v>
                </c:pt>
                <c:pt idx="4911">
                  <c:v> 26 Aug 16  23:44:17 </c:v>
                </c:pt>
                <c:pt idx="4912">
                  <c:v> 26 Aug 16  23:45:17 </c:v>
                </c:pt>
                <c:pt idx="4913">
                  <c:v> 26 Aug 16  23:46:17 </c:v>
                </c:pt>
                <c:pt idx="4914">
                  <c:v> 26 Aug 16  23:47:17 </c:v>
                </c:pt>
                <c:pt idx="4915">
                  <c:v> 26 Aug 16  23:48:17 </c:v>
                </c:pt>
                <c:pt idx="4916">
                  <c:v> 26 Aug 16  23:49:17 </c:v>
                </c:pt>
                <c:pt idx="4917">
                  <c:v> 26 Aug 16  23:50:17 </c:v>
                </c:pt>
                <c:pt idx="4918">
                  <c:v> 26 Aug 16  23:51:17 </c:v>
                </c:pt>
                <c:pt idx="4919">
                  <c:v> 26 Aug 16  23:52:17 </c:v>
                </c:pt>
                <c:pt idx="4920">
                  <c:v> 26 Aug 16  23:53:17 </c:v>
                </c:pt>
                <c:pt idx="4921">
                  <c:v> 26 Aug 16  23:54:17 </c:v>
                </c:pt>
                <c:pt idx="4922">
                  <c:v> 26 Aug 16  23:55:17 </c:v>
                </c:pt>
                <c:pt idx="4923">
                  <c:v> 26 Aug 16  23:56:17 </c:v>
                </c:pt>
                <c:pt idx="4924">
                  <c:v> 26 Aug 16  23:57:17 </c:v>
                </c:pt>
                <c:pt idx="4925">
                  <c:v> 26 Aug 16  23:58:17 </c:v>
                </c:pt>
                <c:pt idx="4926">
                  <c:v> 26 Aug 16  23:59:17 </c:v>
                </c:pt>
                <c:pt idx="4927">
                  <c:v> 27 Aug 16  00:00:17 </c:v>
                </c:pt>
                <c:pt idx="4928">
                  <c:v> 27 Aug 16  00:01:17 </c:v>
                </c:pt>
                <c:pt idx="4929">
                  <c:v> 27 Aug 16  00:02:17 </c:v>
                </c:pt>
                <c:pt idx="4930">
                  <c:v> 27 Aug 16  00:03:17 </c:v>
                </c:pt>
                <c:pt idx="4931">
                  <c:v> 27 Aug 16  00:04:17 </c:v>
                </c:pt>
                <c:pt idx="4932">
                  <c:v> 27 Aug 16  00:05:17 </c:v>
                </c:pt>
                <c:pt idx="4933">
                  <c:v> 27 Aug 16  00:06:17 </c:v>
                </c:pt>
                <c:pt idx="4934">
                  <c:v> 27 Aug 16  00:07:17 </c:v>
                </c:pt>
                <c:pt idx="4935">
                  <c:v> 27 Aug 16  00:08:17 </c:v>
                </c:pt>
                <c:pt idx="4936">
                  <c:v> 27 Aug 16  00:09:17 </c:v>
                </c:pt>
                <c:pt idx="4937">
                  <c:v> 27 Aug 16  00:10:17 </c:v>
                </c:pt>
                <c:pt idx="4938">
                  <c:v> 27 Aug 16  00:11:17 </c:v>
                </c:pt>
                <c:pt idx="4939">
                  <c:v> 27 Aug 16  00:12:17 </c:v>
                </c:pt>
                <c:pt idx="4940">
                  <c:v> 27 Aug 16  00:13:17 </c:v>
                </c:pt>
                <c:pt idx="4941">
                  <c:v> 27 Aug 16  00:14:17 </c:v>
                </c:pt>
                <c:pt idx="4942">
                  <c:v> 27 Aug 16  00:15:17 </c:v>
                </c:pt>
                <c:pt idx="4943">
                  <c:v> 27 Aug 16  00:16:17 </c:v>
                </c:pt>
                <c:pt idx="4944">
                  <c:v> 27 Aug 16  00:17:17 </c:v>
                </c:pt>
                <c:pt idx="4945">
                  <c:v> 27 Aug 16  00:18:17 </c:v>
                </c:pt>
                <c:pt idx="4946">
                  <c:v> 27 Aug 16  00:19:17 </c:v>
                </c:pt>
                <c:pt idx="4947">
                  <c:v> 27 Aug 16  00:20:17 </c:v>
                </c:pt>
                <c:pt idx="4948">
                  <c:v> 27 Aug 16  00:21:17 </c:v>
                </c:pt>
                <c:pt idx="4949">
                  <c:v> 27 Aug 16  00:22:17 </c:v>
                </c:pt>
                <c:pt idx="4950">
                  <c:v> 27 Aug 16  00:23:17 </c:v>
                </c:pt>
                <c:pt idx="4951">
                  <c:v> 27 Aug 16  00:24:17 </c:v>
                </c:pt>
                <c:pt idx="4952">
                  <c:v> 27 Aug 16  00:25:17 </c:v>
                </c:pt>
                <c:pt idx="4953">
                  <c:v> 27 Aug 16  00:26:17 </c:v>
                </c:pt>
                <c:pt idx="4954">
                  <c:v> 27 Aug 16  00:27:17 </c:v>
                </c:pt>
                <c:pt idx="4955">
                  <c:v> 27 Aug 16  00:28:17 </c:v>
                </c:pt>
                <c:pt idx="4956">
                  <c:v> 27 Aug 16  00:29:17 </c:v>
                </c:pt>
                <c:pt idx="4957">
                  <c:v> 27 Aug 16  00:30:17 </c:v>
                </c:pt>
                <c:pt idx="4958">
                  <c:v> 27 Aug 16  00:31:17 </c:v>
                </c:pt>
                <c:pt idx="4959">
                  <c:v> 27 Aug 16  00:32:17 </c:v>
                </c:pt>
                <c:pt idx="4960">
                  <c:v> 27 Aug 16  00:33:17 </c:v>
                </c:pt>
                <c:pt idx="4961">
                  <c:v> 27 Aug 16  00:34:17 </c:v>
                </c:pt>
                <c:pt idx="4962">
                  <c:v> 27 Aug 16  00:35:17 </c:v>
                </c:pt>
                <c:pt idx="4963">
                  <c:v> 27 Aug 16  00:36:17 </c:v>
                </c:pt>
                <c:pt idx="4964">
                  <c:v> 27 Aug 16  00:37:17 </c:v>
                </c:pt>
                <c:pt idx="4965">
                  <c:v> 27 Aug 16  00:38:17 </c:v>
                </c:pt>
                <c:pt idx="4966">
                  <c:v> 27 Aug 16  00:39:17 </c:v>
                </c:pt>
                <c:pt idx="4967">
                  <c:v> 27 Aug 16  00:40:17 </c:v>
                </c:pt>
                <c:pt idx="4968">
                  <c:v> 27 Aug 16  00:41:17 </c:v>
                </c:pt>
                <c:pt idx="4969">
                  <c:v> 27 Aug 16  00:42:17 </c:v>
                </c:pt>
                <c:pt idx="4970">
                  <c:v> 27 Aug 16  00:43:17 </c:v>
                </c:pt>
                <c:pt idx="4971">
                  <c:v> 27 Aug 16  00:44:17 </c:v>
                </c:pt>
                <c:pt idx="4972">
                  <c:v> 27 Aug 16  00:45:17 </c:v>
                </c:pt>
                <c:pt idx="4973">
                  <c:v> 27 Aug 16  00:46:17 </c:v>
                </c:pt>
                <c:pt idx="4974">
                  <c:v> 27 Aug 16  00:47:17 </c:v>
                </c:pt>
                <c:pt idx="4975">
                  <c:v> 27 Aug 16  00:48:17 </c:v>
                </c:pt>
                <c:pt idx="4976">
                  <c:v> 27 Aug 16  00:49:17 </c:v>
                </c:pt>
                <c:pt idx="4977">
                  <c:v> 27 Aug 16  00:50:17 </c:v>
                </c:pt>
                <c:pt idx="4978">
                  <c:v> 27 Aug 16  00:51:17 </c:v>
                </c:pt>
                <c:pt idx="4979">
                  <c:v> 27 Aug 16  00:52:17 </c:v>
                </c:pt>
                <c:pt idx="4980">
                  <c:v> 27 Aug 16  00:53:17 </c:v>
                </c:pt>
                <c:pt idx="4981">
                  <c:v> 27 Aug 16  00:54:17 </c:v>
                </c:pt>
                <c:pt idx="4982">
                  <c:v> 27 Aug 16  00:55:17 </c:v>
                </c:pt>
                <c:pt idx="4983">
                  <c:v> 27 Aug 16  00:56:17 </c:v>
                </c:pt>
                <c:pt idx="4984">
                  <c:v> 27 Aug 16  00:57:17 </c:v>
                </c:pt>
                <c:pt idx="4985">
                  <c:v> 27 Aug 16  00:58:17 </c:v>
                </c:pt>
                <c:pt idx="4986">
                  <c:v> 27 Aug 16  00:59:17 </c:v>
                </c:pt>
                <c:pt idx="4987">
                  <c:v> 27 Aug 16  01:00:17 </c:v>
                </c:pt>
                <c:pt idx="4988">
                  <c:v> 27 Aug 16  01:01:17 </c:v>
                </c:pt>
                <c:pt idx="4989">
                  <c:v> 27 Aug 16  01:02:17 </c:v>
                </c:pt>
                <c:pt idx="4990">
                  <c:v> 27 Aug 16  01:03:17 </c:v>
                </c:pt>
                <c:pt idx="4991">
                  <c:v> 27 Aug 16  01:04:17 </c:v>
                </c:pt>
                <c:pt idx="4992">
                  <c:v> 27 Aug 16  01:05:17 </c:v>
                </c:pt>
                <c:pt idx="4993">
                  <c:v> 27 Aug 16  01:06:17 </c:v>
                </c:pt>
                <c:pt idx="4994">
                  <c:v> 27 Aug 16  01:07:17 </c:v>
                </c:pt>
                <c:pt idx="4995">
                  <c:v> 27 Aug 16  01:08:17 </c:v>
                </c:pt>
                <c:pt idx="4996">
                  <c:v> 27 Aug 16  01:09:17 </c:v>
                </c:pt>
                <c:pt idx="4997">
                  <c:v> 27 Aug 16  01:10:17 </c:v>
                </c:pt>
                <c:pt idx="4998">
                  <c:v> 27 Aug 16  01:11:17 </c:v>
                </c:pt>
                <c:pt idx="4999">
                  <c:v> 27 Aug 16  01:12:17 </c:v>
                </c:pt>
                <c:pt idx="5000">
                  <c:v> 27 Aug 16  01:13:17 </c:v>
                </c:pt>
                <c:pt idx="5001">
                  <c:v> 27 Aug 16  01:14:17 </c:v>
                </c:pt>
                <c:pt idx="5002">
                  <c:v> 27 Aug 16  01:15:17 </c:v>
                </c:pt>
                <c:pt idx="5003">
                  <c:v> 27 Aug 16  01:16:17 </c:v>
                </c:pt>
                <c:pt idx="5004">
                  <c:v> 27 Aug 16  01:17:17 </c:v>
                </c:pt>
                <c:pt idx="5005">
                  <c:v> 27 Aug 16  01:18:17 </c:v>
                </c:pt>
                <c:pt idx="5006">
                  <c:v> 27 Aug 16  01:19:17 </c:v>
                </c:pt>
                <c:pt idx="5007">
                  <c:v> 27 Aug 16  01:20:17 </c:v>
                </c:pt>
                <c:pt idx="5008">
                  <c:v> 27 Aug 16  01:21:17 </c:v>
                </c:pt>
                <c:pt idx="5009">
                  <c:v> 27 Aug 16  01:22:17 </c:v>
                </c:pt>
                <c:pt idx="5010">
                  <c:v> 27 Aug 16  01:23:17 </c:v>
                </c:pt>
                <c:pt idx="5011">
                  <c:v> 27 Aug 16  01:24:17 </c:v>
                </c:pt>
                <c:pt idx="5012">
                  <c:v> 27 Aug 16  01:25:17 </c:v>
                </c:pt>
                <c:pt idx="5013">
                  <c:v> 27 Aug 16  01:26:17 </c:v>
                </c:pt>
                <c:pt idx="5014">
                  <c:v> 27 Aug 16  01:27:17 </c:v>
                </c:pt>
                <c:pt idx="5015">
                  <c:v> 27 Aug 16  01:28:17 </c:v>
                </c:pt>
                <c:pt idx="5016">
                  <c:v> 27 Aug 16  01:29:17 </c:v>
                </c:pt>
                <c:pt idx="5017">
                  <c:v> 27 Aug 16  01:30:17 </c:v>
                </c:pt>
                <c:pt idx="5018">
                  <c:v> 27 Aug 16  01:31:17 </c:v>
                </c:pt>
                <c:pt idx="5019">
                  <c:v> 27 Aug 16  01:32:17 </c:v>
                </c:pt>
                <c:pt idx="5020">
                  <c:v> 27 Aug 16  01:33:17 </c:v>
                </c:pt>
                <c:pt idx="5021">
                  <c:v> 27 Aug 16  01:34:17 </c:v>
                </c:pt>
                <c:pt idx="5022">
                  <c:v> 27 Aug 16  01:35:17 </c:v>
                </c:pt>
                <c:pt idx="5023">
                  <c:v> 27 Aug 16  01:36:17 </c:v>
                </c:pt>
                <c:pt idx="5024">
                  <c:v> 27 Aug 16  01:37:17 </c:v>
                </c:pt>
                <c:pt idx="5025">
                  <c:v> 27 Aug 16  01:38:17 </c:v>
                </c:pt>
                <c:pt idx="5026">
                  <c:v> 27 Aug 16  01:39:17 </c:v>
                </c:pt>
                <c:pt idx="5027">
                  <c:v> 27 Aug 16  01:40:17 </c:v>
                </c:pt>
                <c:pt idx="5028">
                  <c:v> 27 Aug 16  01:41:17 </c:v>
                </c:pt>
                <c:pt idx="5029">
                  <c:v> 27 Aug 16  01:42:17 </c:v>
                </c:pt>
                <c:pt idx="5030">
                  <c:v> 27 Aug 16  01:43:17 </c:v>
                </c:pt>
                <c:pt idx="5031">
                  <c:v> 27 Aug 16  01:44:17 </c:v>
                </c:pt>
                <c:pt idx="5032">
                  <c:v> 27 Aug 16  01:45:17 </c:v>
                </c:pt>
                <c:pt idx="5033">
                  <c:v> 27 Aug 16  01:46:17 </c:v>
                </c:pt>
                <c:pt idx="5034">
                  <c:v> 27 Aug 16  01:47:17 </c:v>
                </c:pt>
                <c:pt idx="5035">
                  <c:v> 27 Aug 16  01:48:17 </c:v>
                </c:pt>
                <c:pt idx="5036">
                  <c:v> 27 Aug 16  01:49:17 </c:v>
                </c:pt>
                <c:pt idx="5037">
                  <c:v> 27 Aug 16  01:50:17 </c:v>
                </c:pt>
                <c:pt idx="5038">
                  <c:v> 27 Aug 16  01:51:17 </c:v>
                </c:pt>
                <c:pt idx="5039">
                  <c:v> 27 Aug 16  01:52:17 </c:v>
                </c:pt>
                <c:pt idx="5040">
                  <c:v> 27 Aug 16  01:53:17 </c:v>
                </c:pt>
                <c:pt idx="5041">
                  <c:v> 27 Aug 16  01:54:17 </c:v>
                </c:pt>
                <c:pt idx="5042">
                  <c:v> 27 Aug 16  01:55:17 </c:v>
                </c:pt>
                <c:pt idx="5043">
                  <c:v> 27 Aug 16  01:56:17 </c:v>
                </c:pt>
                <c:pt idx="5044">
                  <c:v> 27 Aug 16  01:57:17 </c:v>
                </c:pt>
                <c:pt idx="5045">
                  <c:v> 27 Aug 16  01:58:17 </c:v>
                </c:pt>
                <c:pt idx="5046">
                  <c:v> 27 Aug 16  01:59:17 </c:v>
                </c:pt>
                <c:pt idx="5047">
                  <c:v> 27 Aug 16  02:00:17 </c:v>
                </c:pt>
                <c:pt idx="5048">
                  <c:v> 27 Aug 16  02:01:17 </c:v>
                </c:pt>
                <c:pt idx="5049">
                  <c:v> 27 Aug 16  02:02:17 </c:v>
                </c:pt>
                <c:pt idx="5050">
                  <c:v> 27 Aug 16  02:03:17 </c:v>
                </c:pt>
                <c:pt idx="5051">
                  <c:v> 27 Aug 16  02:04:17 </c:v>
                </c:pt>
                <c:pt idx="5052">
                  <c:v> 27 Aug 16  02:05:17 </c:v>
                </c:pt>
                <c:pt idx="5053">
                  <c:v> 27 Aug 16  02:06:17 </c:v>
                </c:pt>
                <c:pt idx="5054">
                  <c:v> 27 Aug 16  02:07:17 </c:v>
                </c:pt>
                <c:pt idx="5055">
                  <c:v> 27 Aug 16  02:08:17 </c:v>
                </c:pt>
                <c:pt idx="5056">
                  <c:v> 27 Aug 16  02:09:17 </c:v>
                </c:pt>
                <c:pt idx="5057">
                  <c:v> 27 Aug 16  02:10:17 </c:v>
                </c:pt>
                <c:pt idx="5058">
                  <c:v> 27 Aug 16  02:11:17 </c:v>
                </c:pt>
                <c:pt idx="5059">
                  <c:v> 27 Aug 16  02:12:17 </c:v>
                </c:pt>
                <c:pt idx="5060">
                  <c:v> 27 Aug 16  02:13:17 </c:v>
                </c:pt>
                <c:pt idx="5061">
                  <c:v> 27 Aug 16  02:14:17 </c:v>
                </c:pt>
                <c:pt idx="5062">
                  <c:v> 27 Aug 16  02:15:17 </c:v>
                </c:pt>
                <c:pt idx="5063">
                  <c:v> 27 Aug 16  02:16:17 </c:v>
                </c:pt>
                <c:pt idx="5064">
                  <c:v> 27 Aug 16  02:17:17 </c:v>
                </c:pt>
                <c:pt idx="5065">
                  <c:v> 27 Aug 16  02:18:17 </c:v>
                </c:pt>
                <c:pt idx="5066">
                  <c:v> 27 Aug 16  02:19:17 </c:v>
                </c:pt>
                <c:pt idx="5067">
                  <c:v> 27 Aug 16  02:20:17 </c:v>
                </c:pt>
                <c:pt idx="5068">
                  <c:v> 27 Aug 16  02:21:17 </c:v>
                </c:pt>
                <c:pt idx="5069">
                  <c:v> 27 Aug 16  02:22:17 </c:v>
                </c:pt>
                <c:pt idx="5070">
                  <c:v> 27 Aug 16  02:23:17 </c:v>
                </c:pt>
                <c:pt idx="5071">
                  <c:v> 27 Aug 16  02:24:17 </c:v>
                </c:pt>
                <c:pt idx="5072">
                  <c:v> 27 Aug 16  02:25:17 </c:v>
                </c:pt>
                <c:pt idx="5073">
                  <c:v> 27 Aug 16  02:26:17 </c:v>
                </c:pt>
                <c:pt idx="5074">
                  <c:v> 27 Aug 16  02:27:17 </c:v>
                </c:pt>
                <c:pt idx="5075">
                  <c:v> 27 Aug 16  02:28:17 </c:v>
                </c:pt>
                <c:pt idx="5076">
                  <c:v> 27 Aug 16  02:29:17 </c:v>
                </c:pt>
                <c:pt idx="5077">
                  <c:v> 27 Aug 16  02:30:17 </c:v>
                </c:pt>
                <c:pt idx="5078">
                  <c:v> 27 Aug 16  02:31:17 </c:v>
                </c:pt>
                <c:pt idx="5079">
                  <c:v> 27 Aug 16  02:32:17 </c:v>
                </c:pt>
                <c:pt idx="5080">
                  <c:v> 27 Aug 16  02:33:17 </c:v>
                </c:pt>
                <c:pt idx="5081">
                  <c:v> 27 Aug 16  02:34:17 </c:v>
                </c:pt>
                <c:pt idx="5082">
                  <c:v> 27 Aug 16  02:35:17 </c:v>
                </c:pt>
                <c:pt idx="5083">
                  <c:v> 27 Aug 16  02:36:17 </c:v>
                </c:pt>
                <c:pt idx="5084">
                  <c:v> 27 Aug 16  02:37:17 </c:v>
                </c:pt>
                <c:pt idx="5085">
                  <c:v> 27 Aug 16  02:38:17 </c:v>
                </c:pt>
                <c:pt idx="5086">
                  <c:v> 27 Aug 16  02:39:17 </c:v>
                </c:pt>
                <c:pt idx="5087">
                  <c:v> 27 Aug 16  02:40:17 </c:v>
                </c:pt>
                <c:pt idx="5088">
                  <c:v> 27 Aug 16  02:41:17 </c:v>
                </c:pt>
                <c:pt idx="5089">
                  <c:v> 27 Aug 16  02:42:17 </c:v>
                </c:pt>
                <c:pt idx="5090">
                  <c:v> 27 Aug 16  02:43:17 </c:v>
                </c:pt>
                <c:pt idx="5091">
                  <c:v> 27 Aug 16  02:44:17 </c:v>
                </c:pt>
                <c:pt idx="5092">
                  <c:v> 27 Aug 16  02:45:17 </c:v>
                </c:pt>
                <c:pt idx="5093">
                  <c:v> 27 Aug 16  02:46:17 </c:v>
                </c:pt>
                <c:pt idx="5094">
                  <c:v> 27 Aug 16  02:47:17 </c:v>
                </c:pt>
                <c:pt idx="5095">
                  <c:v> 27 Aug 16  02:48:17 </c:v>
                </c:pt>
                <c:pt idx="5096">
                  <c:v> 27 Aug 16  02:49:17 </c:v>
                </c:pt>
                <c:pt idx="5097">
                  <c:v> 27 Aug 16  02:50:17 </c:v>
                </c:pt>
                <c:pt idx="5098">
                  <c:v> 27 Aug 16  02:51:17 </c:v>
                </c:pt>
                <c:pt idx="5099">
                  <c:v> 27 Aug 16  02:52:17 </c:v>
                </c:pt>
                <c:pt idx="5100">
                  <c:v> 27 Aug 16  02:53:17 </c:v>
                </c:pt>
                <c:pt idx="5101">
                  <c:v> 27 Aug 16  02:54:17 </c:v>
                </c:pt>
                <c:pt idx="5102">
                  <c:v> 27 Aug 16  02:55:17 </c:v>
                </c:pt>
                <c:pt idx="5103">
                  <c:v> 27 Aug 16  02:56:17 </c:v>
                </c:pt>
                <c:pt idx="5104">
                  <c:v> 27 Aug 16  02:57:17 </c:v>
                </c:pt>
                <c:pt idx="5105">
                  <c:v> 27 Aug 16  02:58:17 </c:v>
                </c:pt>
                <c:pt idx="5106">
                  <c:v> 27 Aug 16  02:59:17 </c:v>
                </c:pt>
                <c:pt idx="5107">
                  <c:v> 27 Aug 16  03:00:17 </c:v>
                </c:pt>
                <c:pt idx="5108">
                  <c:v> 27 Aug 16  03:01:17 </c:v>
                </c:pt>
                <c:pt idx="5109">
                  <c:v> 27 Aug 16  03:02:17 </c:v>
                </c:pt>
                <c:pt idx="5110">
                  <c:v> 27 Aug 16  03:03:17 </c:v>
                </c:pt>
                <c:pt idx="5111">
                  <c:v> 27 Aug 16  03:04:17 </c:v>
                </c:pt>
                <c:pt idx="5112">
                  <c:v> 27 Aug 16  03:05:17 </c:v>
                </c:pt>
                <c:pt idx="5113">
                  <c:v> 27 Aug 16  03:06:17 </c:v>
                </c:pt>
                <c:pt idx="5114">
                  <c:v> 27 Aug 16  03:07:17 </c:v>
                </c:pt>
                <c:pt idx="5115">
                  <c:v> 27 Aug 16  03:08:17 </c:v>
                </c:pt>
                <c:pt idx="5116">
                  <c:v> 27 Aug 16  03:09:17 </c:v>
                </c:pt>
                <c:pt idx="5117">
                  <c:v> 27 Aug 16  03:10:17 </c:v>
                </c:pt>
                <c:pt idx="5118">
                  <c:v> 27 Aug 16  03:11:17 </c:v>
                </c:pt>
                <c:pt idx="5119">
                  <c:v> 27 Aug 16  03:12:17 </c:v>
                </c:pt>
                <c:pt idx="5120">
                  <c:v> 27 Aug 16  03:13:17 </c:v>
                </c:pt>
                <c:pt idx="5121">
                  <c:v> 27 Aug 16  03:14:17 </c:v>
                </c:pt>
                <c:pt idx="5122">
                  <c:v> 27 Aug 16  03:15:17 </c:v>
                </c:pt>
                <c:pt idx="5123">
                  <c:v> 27 Aug 16  03:16:17 </c:v>
                </c:pt>
                <c:pt idx="5124">
                  <c:v> 27 Aug 16  03:17:17 </c:v>
                </c:pt>
                <c:pt idx="5125">
                  <c:v> 27 Aug 16  03:18:17 </c:v>
                </c:pt>
                <c:pt idx="5126">
                  <c:v> 27 Aug 16  03:19:17 </c:v>
                </c:pt>
                <c:pt idx="5127">
                  <c:v> 27 Aug 16  03:20:17 </c:v>
                </c:pt>
                <c:pt idx="5128">
                  <c:v> 27 Aug 16  03:21:17 </c:v>
                </c:pt>
                <c:pt idx="5129">
                  <c:v> 27 Aug 16  03:22:17 </c:v>
                </c:pt>
                <c:pt idx="5130">
                  <c:v> 27 Aug 16  03:23:17 </c:v>
                </c:pt>
                <c:pt idx="5131">
                  <c:v> 27 Aug 16  03:24:17 </c:v>
                </c:pt>
                <c:pt idx="5132">
                  <c:v> 27 Aug 16  03:25:17 </c:v>
                </c:pt>
                <c:pt idx="5133">
                  <c:v> 27 Aug 16  03:26:17 </c:v>
                </c:pt>
                <c:pt idx="5134">
                  <c:v> 27 Aug 16  03:27:17 </c:v>
                </c:pt>
                <c:pt idx="5135">
                  <c:v> 27 Aug 16  03:28:17 </c:v>
                </c:pt>
                <c:pt idx="5136">
                  <c:v> 27 Aug 16  03:29:17 </c:v>
                </c:pt>
                <c:pt idx="5137">
                  <c:v> 27 Aug 16  03:30:17 </c:v>
                </c:pt>
                <c:pt idx="5138">
                  <c:v> 27 Aug 16  03:31:17 </c:v>
                </c:pt>
                <c:pt idx="5139">
                  <c:v> 27 Aug 16  03:32:17 </c:v>
                </c:pt>
                <c:pt idx="5140">
                  <c:v> 27 Aug 16  03:33:17 </c:v>
                </c:pt>
                <c:pt idx="5141">
                  <c:v> 27 Aug 16  03:34:17 </c:v>
                </c:pt>
                <c:pt idx="5142">
                  <c:v> 27 Aug 16  03:35:17 </c:v>
                </c:pt>
                <c:pt idx="5143">
                  <c:v> 27 Aug 16  03:36:17 </c:v>
                </c:pt>
                <c:pt idx="5144">
                  <c:v> 27 Aug 16  03:37:17 </c:v>
                </c:pt>
                <c:pt idx="5145">
                  <c:v> 27 Aug 16  03:38:17 </c:v>
                </c:pt>
                <c:pt idx="5146">
                  <c:v> 27 Aug 16  03:39:17 </c:v>
                </c:pt>
                <c:pt idx="5147">
                  <c:v> 27 Aug 16  03:40:17 </c:v>
                </c:pt>
                <c:pt idx="5148">
                  <c:v> 27 Aug 16  03:41:17 </c:v>
                </c:pt>
                <c:pt idx="5149">
                  <c:v> 27 Aug 16  03:42:17 </c:v>
                </c:pt>
                <c:pt idx="5150">
                  <c:v> 27 Aug 16  03:43:17 </c:v>
                </c:pt>
                <c:pt idx="5151">
                  <c:v> 27 Aug 16  03:44:17 </c:v>
                </c:pt>
                <c:pt idx="5152">
                  <c:v> 27 Aug 16  03:45:17 </c:v>
                </c:pt>
                <c:pt idx="5153">
                  <c:v> 27 Aug 16  03:46:17 </c:v>
                </c:pt>
                <c:pt idx="5154">
                  <c:v> 27 Aug 16  03:47:17 </c:v>
                </c:pt>
                <c:pt idx="5155">
                  <c:v> 27 Aug 16  03:48:17 </c:v>
                </c:pt>
                <c:pt idx="5156">
                  <c:v> 27 Aug 16  03:49:17 </c:v>
                </c:pt>
                <c:pt idx="5157">
                  <c:v> 27 Aug 16  03:50:17 </c:v>
                </c:pt>
                <c:pt idx="5158">
                  <c:v> 27 Aug 16  03:51:17 </c:v>
                </c:pt>
                <c:pt idx="5159">
                  <c:v> 27 Aug 16  03:52:17 </c:v>
                </c:pt>
                <c:pt idx="5160">
                  <c:v> 27 Aug 16  03:53:17 </c:v>
                </c:pt>
                <c:pt idx="5161">
                  <c:v> 27 Aug 16  03:54:17 </c:v>
                </c:pt>
                <c:pt idx="5162">
                  <c:v> 27 Aug 16  03:55:17 </c:v>
                </c:pt>
                <c:pt idx="5163">
                  <c:v> 27 Aug 16  03:56:17 </c:v>
                </c:pt>
                <c:pt idx="5164">
                  <c:v> 27 Aug 16  03:57:17 </c:v>
                </c:pt>
                <c:pt idx="5165">
                  <c:v> 27 Aug 16  03:58:17 </c:v>
                </c:pt>
                <c:pt idx="5166">
                  <c:v> 27 Aug 16  03:59:17 </c:v>
                </c:pt>
                <c:pt idx="5167">
                  <c:v> 27 Aug 16  04:00:17 </c:v>
                </c:pt>
                <c:pt idx="5168">
                  <c:v> 27 Aug 16  04:01:17 </c:v>
                </c:pt>
                <c:pt idx="5169">
                  <c:v> 27 Aug 16  04:02:17 </c:v>
                </c:pt>
                <c:pt idx="5170">
                  <c:v> 27 Aug 16  04:03:17 </c:v>
                </c:pt>
                <c:pt idx="5171">
                  <c:v> 27 Aug 16  04:04:17 </c:v>
                </c:pt>
                <c:pt idx="5172">
                  <c:v> 27 Aug 16  04:05:17 </c:v>
                </c:pt>
                <c:pt idx="5173">
                  <c:v> 27 Aug 16  04:06:17 </c:v>
                </c:pt>
                <c:pt idx="5174">
                  <c:v> 27 Aug 16  04:07:17 </c:v>
                </c:pt>
                <c:pt idx="5175">
                  <c:v> 27 Aug 16  04:08:17 </c:v>
                </c:pt>
                <c:pt idx="5176">
                  <c:v> 27 Aug 16  04:09:17 </c:v>
                </c:pt>
                <c:pt idx="5177">
                  <c:v> 27 Aug 16  04:10:17 </c:v>
                </c:pt>
                <c:pt idx="5178">
                  <c:v> 27 Aug 16  04:11:17 </c:v>
                </c:pt>
                <c:pt idx="5179">
                  <c:v> 27 Aug 16  04:12:17 </c:v>
                </c:pt>
                <c:pt idx="5180">
                  <c:v> 27 Aug 16  04:13:17 </c:v>
                </c:pt>
                <c:pt idx="5181">
                  <c:v> 27 Aug 16  04:14:17 </c:v>
                </c:pt>
                <c:pt idx="5182">
                  <c:v> 27 Aug 16  04:15:17 </c:v>
                </c:pt>
                <c:pt idx="5183">
                  <c:v> 27 Aug 16  04:16:17 </c:v>
                </c:pt>
                <c:pt idx="5184">
                  <c:v> 27 Aug 16  04:17:17 </c:v>
                </c:pt>
                <c:pt idx="5185">
                  <c:v> 27 Aug 16  04:18:17 </c:v>
                </c:pt>
                <c:pt idx="5186">
                  <c:v> 27 Aug 16  04:19:17 </c:v>
                </c:pt>
                <c:pt idx="5187">
                  <c:v> 27 Aug 16  04:20:17 </c:v>
                </c:pt>
                <c:pt idx="5188">
                  <c:v> 27 Aug 16  04:21:17 </c:v>
                </c:pt>
                <c:pt idx="5189">
                  <c:v> 27 Aug 16  04:22:17 </c:v>
                </c:pt>
                <c:pt idx="5190">
                  <c:v> 27 Aug 16  04:23:17 </c:v>
                </c:pt>
                <c:pt idx="5191">
                  <c:v> 27 Aug 16  04:24:17 </c:v>
                </c:pt>
                <c:pt idx="5192">
                  <c:v> 27 Aug 16  04:25:17 </c:v>
                </c:pt>
                <c:pt idx="5193">
                  <c:v> 27 Aug 16  04:26:17 </c:v>
                </c:pt>
                <c:pt idx="5194">
                  <c:v> 27 Aug 16  04:27:17 </c:v>
                </c:pt>
                <c:pt idx="5195">
                  <c:v> 27 Aug 16  04:28:17 </c:v>
                </c:pt>
                <c:pt idx="5196">
                  <c:v> 27 Aug 16  04:29:17 </c:v>
                </c:pt>
                <c:pt idx="5197">
                  <c:v> 27 Aug 16  04:30:17 </c:v>
                </c:pt>
                <c:pt idx="5198">
                  <c:v> 27 Aug 16  04:31:17 </c:v>
                </c:pt>
                <c:pt idx="5199">
                  <c:v> 27 Aug 16  04:32:17 </c:v>
                </c:pt>
                <c:pt idx="5200">
                  <c:v> 27 Aug 16  04:33:17 </c:v>
                </c:pt>
                <c:pt idx="5201">
                  <c:v> 27 Aug 16  04:34:17 </c:v>
                </c:pt>
                <c:pt idx="5202">
                  <c:v> 27 Aug 16  04:35:17 </c:v>
                </c:pt>
                <c:pt idx="5203">
                  <c:v> 27 Aug 16  04:36:17 </c:v>
                </c:pt>
                <c:pt idx="5204">
                  <c:v> 27 Aug 16  04:37:17 </c:v>
                </c:pt>
                <c:pt idx="5205">
                  <c:v> 27 Aug 16  04:38:17 </c:v>
                </c:pt>
                <c:pt idx="5206">
                  <c:v> 27 Aug 16  04:39:17 </c:v>
                </c:pt>
                <c:pt idx="5207">
                  <c:v> 27 Aug 16  04:40:17 </c:v>
                </c:pt>
                <c:pt idx="5208">
                  <c:v> 27 Aug 16  04:41:17 </c:v>
                </c:pt>
                <c:pt idx="5209">
                  <c:v> 27 Aug 16  04:42:17 </c:v>
                </c:pt>
                <c:pt idx="5210">
                  <c:v> 27 Aug 16  04:43:17 </c:v>
                </c:pt>
                <c:pt idx="5211">
                  <c:v> 27 Aug 16  04:44:17 </c:v>
                </c:pt>
                <c:pt idx="5212">
                  <c:v> 27 Aug 16  04:45:17 </c:v>
                </c:pt>
                <c:pt idx="5213">
                  <c:v> 27 Aug 16  04:46:17 </c:v>
                </c:pt>
                <c:pt idx="5214">
                  <c:v> 27 Aug 16  04:47:17 </c:v>
                </c:pt>
                <c:pt idx="5215">
                  <c:v> 27 Aug 16  04:48:17 </c:v>
                </c:pt>
                <c:pt idx="5216">
                  <c:v> 27 Aug 16  04:49:17 </c:v>
                </c:pt>
                <c:pt idx="5217">
                  <c:v> 27 Aug 16  04:50:17 </c:v>
                </c:pt>
                <c:pt idx="5218">
                  <c:v> 27 Aug 16  04:51:17 </c:v>
                </c:pt>
                <c:pt idx="5219">
                  <c:v> 27 Aug 16  04:52:17 </c:v>
                </c:pt>
                <c:pt idx="5220">
                  <c:v> 27 Aug 16  04:53:17 </c:v>
                </c:pt>
                <c:pt idx="5221">
                  <c:v> 27 Aug 16  04:54:17 </c:v>
                </c:pt>
                <c:pt idx="5222">
                  <c:v> 27 Aug 16  04:55:17 </c:v>
                </c:pt>
                <c:pt idx="5223">
                  <c:v> 27 Aug 16  04:56:17 </c:v>
                </c:pt>
                <c:pt idx="5224">
                  <c:v> 27 Aug 16  04:57:17 </c:v>
                </c:pt>
                <c:pt idx="5225">
                  <c:v> 27 Aug 16  04:58:17 </c:v>
                </c:pt>
                <c:pt idx="5226">
                  <c:v> 27 Aug 16  04:59:17 </c:v>
                </c:pt>
                <c:pt idx="5227">
                  <c:v> 27 Aug 16  05:00:17 </c:v>
                </c:pt>
                <c:pt idx="5228">
                  <c:v> 27 Aug 16  05:01:17 </c:v>
                </c:pt>
                <c:pt idx="5229">
                  <c:v> 27 Aug 16  05:02:17 </c:v>
                </c:pt>
                <c:pt idx="5230">
                  <c:v> 27 Aug 16  05:03:17 </c:v>
                </c:pt>
                <c:pt idx="5231">
                  <c:v> 27 Aug 16  05:04:17 </c:v>
                </c:pt>
                <c:pt idx="5232">
                  <c:v> 27 Aug 16  05:05:17 </c:v>
                </c:pt>
                <c:pt idx="5233">
                  <c:v> 27 Aug 16  05:06:17 </c:v>
                </c:pt>
                <c:pt idx="5234">
                  <c:v> 27 Aug 16  05:07:17 </c:v>
                </c:pt>
                <c:pt idx="5235">
                  <c:v> 27 Aug 16  05:08:17 </c:v>
                </c:pt>
                <c:pt idx="5236">
                  <c:v> 27 Aug 16  05:09:17 </c:v>
                </c:pt>
                <c:pt idx="5237">
                  <c:v> 27 Aug 16  05:10:17 </c:v>
                </c:pt>
                <c:pt idx="5238">
                  <c:v> 27 Aug 16  05:11:17 </c:v>
                </c:pt>
                <c:pt idx="5239">
                  <c:v> 27 Aug 16  05:12:17 </c:v>
                </c:pt>
                <c:pt idx="5240">
                  <c:v> 27 Aug 16  05:13:17 </c:v>
                </c:pt>
                <c:pt idx="5241">
                  <c:v> 27 Aug 16  05:14:17 </c:v>
                </c:pt>
                <c:pt idx="5242">
                  <c:v> 27 Aug 16  05:15:17 </c:v>
                </c:pt>
                <c:pt idx="5243">
                  <c:v> 27 Aug 16  05:16:17 </c:v>
                </c:pt>
                <c:pt idx="5244">
                  <c:v> 27 Aug 16  05:17:17 </c:v>
                </c:pt>
                <c:pt idx="5245">
                  <c:v> 27 Aug 16  05:18:17 </c:v>
                </c:pt>
                <c:pt idx="5246">
                  <c:v> 27 Aug 16  05:19:17 </c:v>
                </c:pt>
                <c:pt idx="5247">
                  <c:v> 27 Aug 16  05:20:17 </c:v>
                </c:pt>
                <c:pt idx="5248">
                  <c:v> 27 Aug 16  05:21:17 </c:v>
                </c:pt>
                <c:pt idx="5249">
                  <c:v> 27 Aug 16  05:22:17 </c:v>
                </c:pt>
                <c:pt idx="5250">
                  <c:v> 27 Aug 16  05:23:17 </c:v>
                </c:pt>
                <c:pt idx="5251">
                  <c:v> 27 Aug 16  05:24:17 </c:v>
                </c:pt>
                <c:pt idx="5252">
                  <c:v> 27 Aug 16  05:25:17 </c:v>
                </c:pt>
                <c:pt idx="5253">
                  <c:v> 27 Aug 16  05:26:17 </c:v>
                </c:pt>
                <c:pt idx="5254">
                  <c:v> 27 Aug 16  05:27:17 </c:v>
                </c:pt>
                <c:pt idx="5255">
                  <c:v> 27 Aug 16  05:28:17 </c:v>
                </c:pt>
                <c:pt idx="5256">
                  <c:v> 27 Aug 16  05:29:17 </c:v>
                </c:pt>
                <c:pt idx="5257">
                  <c:v> 27 Aug 16  05:30:17 </c:v>
                </c:pt>
                <c:pt idx="5258">
                  <c:v> 27 Aug 16  05:31:17 </c:v>
                </c:pt>
                <c:pt idx="5259">
                  <c:v> 27 Aug 16  05:32:17 </c:v>
                </c:pt>
                <c:pt idx="5260">
                  <c:v> 27 Aug 16  05:33:17 </c:v>
                </c:pt>
                <c:pt idx="5261">
                  <c:v> 27 Aug 16  05:34:17 </c:v>
                </c:pt>
                <c:pt idx="5262">
                  <c:v> 27 Aug 16  05:35:17 </c:v>
                </c:pt>
                <c:pt idx="5263">
                  <c:v> 27 Aug 16  05:36:17 </c:v>
                </c:pt>
                <c:pt idx="5264">
                  <c:v> 27 Aug 16  05:37:17 </c:v>
                </c:pt>
                <c:pt idx="5265">
                  <c:v> 27 Aug 16  05:38:17 </c:v>
                </c:pt>
                <c:pt idx="5266">
                  <c:v> 27 Aug 16  05:39:17 </c:v>
                </c:pt>
                <c:pt idx="5267">
                  <c:v> 27 Aug 16  05:40:17 </c:v>
                </c:pt>
                <c:pt idx="5268">
                  <c:v> 27 Aug 16  05:41:17 </c:v>
                </c:pt>
                <c:pt idx="5269">
                  <c:v> 27 Aug 16  05:42:17 </c:v>
                </c:pt>
                <c:pt idx="5270">
                  <c:v> 27 Aug 16  05:43:17 </c:v>
                </c:pt>
                <c:pt idx="5271">
                  <c:v> 27 Aug 16  05:44:17 </c:v>
                </c:pt>
                <c:pt idx="5272">
                  <c:v> 27 Aug 16  05:45:17 </c:v>
                </c:pt>
                <c:pt idx="5273">
                  <c:v> 27 Aug 16  05:46:17 </c:v>
                </c:pt>
                <c:pt idx="5274">
                  <c:v> 27 Aug 16  05:47:17 </c:v>
                </c:pt>
                <c:pt idx="5275">
                  <c:v> 27 Aug 16  05:48:17 </c:v>
                </c:pt>
                <c:pt idx="5276">
                  <c:v> 27 Aug 16  05:49:17 </c:v>
                </c:pt>
                <c:pt idx="5277">
                  <c:v> 27 Aug 16  05:50:17 </c:v>
                </c:pt>
                <c:pt idx="5278">
                  <c:v> 27 Aug 16  05:51:17 </c:v>
                </c:pt>
                <c:pt idx="5279">
                  <c:v> 27 Aug 16  05:52:17 </c:v>
                </c:pt>
                <c:pt idx="5280">
                  <c:v> 27 Aug 16  05:53:17 </c:v>
                </c:pt>
                <c:pt idx="5281">
                  <c:v> 27 Aug 16  05:54:17 </c:v>
                </c:pt>
                <c:pt idx="5282">
                  <c:v> 27 Aug 16  05:55:17 </c:v>
                </c:pt>
                <c:pt idx="5283">
                  <c:v> 27 Aug 16  05:56:17 </c:v>
                </c:pt>
                <c:pt idx="5284">
                  <c:v> 27 Aug 16  05:57:17 </c:v>
                </c:pt>
                <c:pt idx="5285">
                  <c:v> 27 Aug 16  05:58:17 </c:v>
                </c:pt>
                <c:pt idx="5286">
                  <c:v> 27 Aug 16  05:59:17 </c:v>
                </c:pt>
                <c:pt idx="5287">
                  <c:v> 27 Aug 16  06:00:17 </c:v>
                </c:pt>
                <c:pt idx="5288">
                  <c:v> 27 Aug 16  06:01:17 </c:v>
                </c:pt>
                <c:pt idx="5289">
                  <c:v> 27 Aug 16  06:02:17 </c:v>
                </c:pt>
                <c:pt idx="5290">
                  <c:v> 27 Aug 16  06:03:17 </c:v>
                </c:pt>
                <c:pt idx="5291">
                  <c:v> 27 Aug 16  06:04:17 </c:v>
                </c:pt>
                <c:pt idx="5292">
                  <c:v> 27 Aug 16  06:05:17 </c:v>
                </c:pt>
                <c:pt idx="5293">
                  <c:v> 27 Aug 16  06:06:17 </c:v>
                </c:pt>
                <c:pt idx="5294">
                  <c:v> 27 Aug 16  06:07:17 </c:v>
                </c:pt>
                <c:pt idx="5295">
                  <c:v> 27 Aug 16  06:08:17 </c:v>
                </c:pt>
                <c:pt idx="5296">
                  <c:v> 27 Aug 16  06:09:17 </c:v>
                </c:pt>
                <c:pt idx="5297">
                  <c:v> 27 Aug 16  06:10:17 </c:v>
                </c:pt>
                <c:pt idx="5298">
                  <c:v> 27 Aug 16  06:11:17 </c:v>
                </c:pt>
                <c:pt idx="5299">
                  <c:v> 27 Aug 16  06:12:17 </c:v>
                </c:pt>
                <c:pt idx="5300">
                  <c:v> 27 Aug 16  06:13:17 </c:v>
                </c:pt>
                <c:pt idx="5301">
                  <c:v> 27 Aug 16  06:14:17 </c:v>
                </c:pt>
                <c:pt idx="5302">
                  <c:v> 27 Aug 16  06:15:17 </c:v>
                </c:pt>
                <c:pt idx="5303">
                  <c:v> 27 Aug 16  06:16:17 </c:v>
                </c:pt>
                <c:pt idx="5304">
                  <c:v> 27 Aug 16  06:17:17 </c:v>
                </c:pt>
                <c:pt idx="5305">
                  <c:v> 27 Aug 16  06:18:17 </c:v>
                </c:pt>
                <c:pt idx="5306">
                  <c:v> 27 Aug 16  06:19:17 </c:v>
                </c:pt>
                <c:pt idx="5307">
                  <c:v> 27 Aug 16  06:20:17 </c:v>
                </c:pt>
                <c:pt idx="5308">
                  <c:v> 27 Aug 16  06:21:17 </c:v>
                </c:pt>
                <c:pt idx="5309">
                  <c:v> 27 Aug 16  06:22:17 </c:v>
                </c:pt>
                <c:pt idx="5310">
                  <c:v> 27 Aug 16  06:23:17 </c:v>
                </c:pt>
                <c:pt idx="5311">
                  <c:v> 27 Aug 16  06:24:17 </c:v>
                </c:pt>
                <c:pt idx="5312">
                  <c:v> 27 Aug 16  06:25:17 </c:v>
                </c:pt>
                <c:pt idx="5313">
                  <c:v> 27 Aug 16  06:26:17 </c:v>
                </c:pt>
                <c:pt idx="5314">
                  <c:v> 27 Aug 16  06:27:17 </c:v>
                </c:pt>
                <c:pt idx="5315">
                  <c:v> 27 Aug 16  06:28:17 </c:v>
                </c:pt>
                <c:pt idx="5316">
                  <c:v> 27 Aug 16  06:29:17 </c:v>
                </c:pt>
                <c:pt idx="5317">
                  <c:v> 27 Aug 16  06:30:17 </c:v>
                </c:pt>
                <c:pt idx="5318">
                  <c:v> 27 Aug 16  06:31:17 </c:v>
                </c:pt>
                <c:pt idx="5319">
                  <c:v> 27 Aug 16  06:32:17 </c:v>
                </c:pt>
                <c:pt idx="5320">
                  <c:v> 27 Aug 16  06:33:17 </c:v>
                </c:pt>
                <c:pt idx="5321">
                  <c:v> 27 Aug 16  06:34:17 </c:v>
                </c:pt>
                <c:pt idx="5322">
                  <c:v> 27 Aug 16  06:35:17 </c:v>
                </c:pt>
                <c:pt idx="5323">
                  <c:v> 27 Aug 16  06:36:17 </c:v>
                </c:pt>
                <c:pt idx="5324">
                  <c:v> 27 Aug 16  06:37:17 </c:v>
                </c:pt>
                <c:pt idx="5325">
                  <c:v> 27 Aug 16  06:38:17 </c:v>
                </c:pt>
                <c:pt idx="5326">
                  <c:v> 27 Aug 16  06:39:17 </c:v>
                </c:pt>
                <c:pt idx="5327">
                  <c:v> 27 Aug 16  06:40:17 </c:v>
                </c:pt>
                <c:pt idx="5328">
                  <c:v> 27 Aug 16  06:41:17 </c:v>
                </c:pt>
                <c:pt idx="5329">
                  <c:v> 27 Aug 16  06:42:17 </c:v>
                </c:pt>
                <c:pt idx="5330">
                  <c:v> 27 Aug 16  06:43:17 </c:v>
                </c:pt>
                <c:pt idx="5331">
                  <c:v> 27 Aug 16  06:44:17 </c:v>
                </c:pt>
                <c:pt idx="5332">
                  <c:v> 27 Aug 16  06:45:17 </c:v>
                </c:pt>
                <c:pt idx="5333">
                  <c:v> 27 Aug 16  06:46:17 </c:v>
                </c:pt>
                <c:pt idx="5334">
                  <c:v> 27 Aug 16  06:47:17 </c:v>
                </c:pt>
                <c:pt idx="5335">
                  <c:v> 27 Aug 16  06:48:17 </c:v>
                </c:pt>
                <c:pt idx="5336">
                  <c:v> 27 Aug 16  06:49:17 </c:v>
                </c:pt>
                <c:pt idx="5337">
                  <c:v> 27 Aug 16  06:50:17 </c:v>
                </c:pt>
                <c:pt idx="5338">
                  <c:v> 27 Aug 16  06:51:17 </c:v>
                </c:pt>
                <c:pt idx="5339">
                  <c:v> 27 Aug 16  06:52:17 </c:v>
                </c:pt>
                <c:pt idx="5340">
                  <c:v> 27 Aug 16  06:53:17 </c:v>
                </c:pt>
                <c:pt idx="5341">
                  <c:v> 27 Aug 16  06:54:17 </c:v>
                </c:pt>
                <c:pt idx="5342">
                  <c:v> 27 Aug 16  06:55:17 </c:v>
                </c:pt>
                <c:pt idx="5343">
                  <c:v> 27 Aug 16  06:56:17 </c:v>
                </c:pt>
                <c:pt idx="5344">
                  <c:v> 27 Aug 16  06:57:17 </c:v>
                </c:pt>
                <c:pt idx="5345">
                  <c:v> 27 Aug 16  06:58:17 </c:v>
                </c:pt>
                <c:pt idx="5346">
                  <c:v> 27 Aug 16  06:59:17 </c:v>
                </c:pt>
                <c:pt idx="5347">
                  <c:v> 27 Aug 16  07:00:17 </c:v>
                </c:pt>
                <c:pt idx="5348">
                  <c:v> 27 Aug 16  07:01:17 </c:v>
                </c:pt>
                <c:pt idx="5349">
                  <c:v> 27 Aug 16  07:02:17 </c:v>
                </c:pt>
                <c:pt idx="5350">
                  <c:v> 27 Aug 16  07:03:17 </c:v>
                </c:pt>
                <c:pt idx="5351">
                  <c:v> 27 Aug 16  07:04:17 </c:v>
                </c:pt>
                <c:pt idx="5352">
                  <c:v> 27 Aug 16  07:05:17 </c:v>
                </c:pt>
                <c:pt idx="5353">
                  <c:v> 27 Aug 16  07:06:17 </c:v>
                </c:pt>
                <c:pt idx="5354">
                  <c:v> 27 Aug 16  07:07:17 </c:v>
                </c:pt>
                <c:pt idx="5355">
                  <c:v> 27 Aug 16  07:08:17 </c:v>
                </c:pt>
                <c:pt idx="5356">
                  <c:v> 27 Aug 16  07:09:17 </c:v>
                </c:pt>
                <c:pt idx="5357">
                  <c:v> 27 Aug 16  07:10:17 </c:v>
                </c:pt>
                <c:pt idx="5358">
                  <c:v> 27 Aug 16  07:11:17 </c:v>
                </c:pt>
                <c:pt idx="5359">
                  <c:v> 27 Aug 16  07:12:17 </c:v>
                </c:pt>
                <c:pt idx="5360">
                  <c:v> 27 Aug 16  07:13:17 </c:v>
                </c:pt>
                <c:pt idx="5361">
                  <c:v> 27 Aug 16  07:14:17 </c:v>
                </c:pt>
                <c:pt idx="5362">
                  <c:v> 27 Aug 16  07:15:17 </c:v>
                </c:pt>
                <c:pt idx="5363">
                  <c:v> 27 Aug 16  07:16:17 </c:v>
                </c:pt>
                <c:pt idx="5364">
                  <c:v> 27 Aug 16  07:17:17 </c:v>
                </c:pt>
                <c:pt idx="5365">
                  <c:v> 27 Aug 16  07:18:17 </c:v>
                </c:pt>
                <c:pt idx="5366">
                  <c:v> 27 Aug 16  07:19:17 </c:v>
                </c:pt>
                <c:pt idx="5367">
                  <c:v> 27 Aug 16  07:20:17 </c:v>
                </c:pt>
                <c:pt idx="5368">
                  <c:v> 27 Aug 16  07:21:17 </c:v>
                </c:pt>
                <c:pt idx="5369">
                  <c:v> 27 Aug 16  07:22:17 </c:v>
                </c:pt>
                <c:pt idx="5370">
                  <c:v> 27 Aug 16  07:23:17 </c:v>
                </c:pt>
                <c:pt idx="5371">
                  <c:v> 27 Aug 16  07:24:17 </c:v>
                </c:pt>
                <c:pt idx="5372">
                  <c:v> 27 Aug 16  07:25:17 </c:v>
                </c:pt>
                <c:pt idx="5373">
                  <c:v> 27 Aug 16  07:26:17 </c:v>
                </c:pt>
                <c:pt idx="5374">
                  <c:v> 27 Aug 16  07:27:17 </c:v>
                </c:pt>
                <c:pt idx="5375">
                  <c:v> 27 Aug 16  07:28:17 </c:v>
                </c:pt>
                <c:pt idx="5376">
                  <c:v> 27 Aug 16  07:29:17 </c:v>
                </c:pt>
                <c:pt idx="5377">
                  <c:v> 27 Aug 16  07:30:17 </c:v>
                </c:pt>
                <c:pt idx="5378">
                  <c:v> 27 Aug 16  07:31:17 </c:v>
                </c:pt>
                <c:pt idx="5379">
                  <c:v> 27 Aug 16  07:32:17 </c:v>
                </c:pt>
                <c:pt idx="5380">
                  <c:v> 27 Aug 16  07:33:17 </c:v>
                </c:pt>
                <c:pt idx="5381">
                  <c:v> 27 Aug 16  07:34:17 </c:v>
                </c:pt>
                <c:pt idx="5382">
                  <c:v> 27 Aug 16  07:35:17 </c:v>
                </c:pt>
                <c:pt idx="5383">
                  <c:v> 27 Aug 16  07:36:17 </c:v>
                </c:pt>
                <c:pt idx="5384">
                  <c:v> 27 Aug 16  07:37:17 </c:v>
                </c:pt>
                <c:pt idx="5385">
                  <c:v> 27 Aug 16  07:38:17 </c:v>
                </c:pt>
                <c:pt idx="5386">
                  <c:v> 27 Aug 16  07:39:17 </c:v>
                </c:pt>
                <c:pt idx="5387">
                  <c:v> 27 Aug 16  07:40:17 </c:v>
                </c:pt>
                <c:pt idx="5388">
                  <c:v> 27 Aug 16  07:41:17 </c:v>
                </c:pt>
                <c:pt idx="5389">
                  <c:v> 27 Aug 16  07:42:17 </c:v>
                </c:pt>
                <c:pt idx="5390">
                  <c:v> 27 Aug 16  07:43:17 </c:v>
                </c:pt>
                <c:pt idx="5391">
                  <c:v> 27 Aug 16  07:44:17 </c:v>
                </c:pt>
                <c:pt idx="5392">
                  <c:v> 27 Aug 16  07:45:17 </c:v>
                </c:pt>
                <c:pt idx="5393">
                  <c:v> 27 Aug 16  07:46:17 </c:v>
                </c:pt>
                <c:pt idx="5394">
                  <c:v> 27 Aug 16  07:47:17 </c:v>
                </c:pt>
                <c:pt idx="5395">
                  <c:v> 27 Aug 16  07:48:17 </c:v>
                </c:pt>
                <c:pt idx="5396">
                  <c:v> 27 Aug 16  07:49:17 </c:v>
                </c:pt>
                <c:pt idx="5397">
                  <c:v> 27 Aug 16  07:50:17 </c:v>
                </c:pt>
                <c:pt idx="5398">
                  <c:v> 27 Aug 16  07:51:17 </c:v>
                </c:pt>
                <c:pt idx="5399">
                  <c:v> 27 Aug 16  07:52:17 </c:v>
                </c:pt>
                <c:pt idx="5400">
                  <c:v> 27 Aug 16  07:53:17 </c:v>
                </c:pt>
                <c:pt idx="5401">
                  <c:v> 27 Aug 16  07:54:17 </c:v>
                </c:pt>
                <c:pt idx="5402">
                  <c:v> 27 Aug 16  07:55:17 </c:v>
                </c:pt>
                <c:pt idx="5403">
                  <c:v> 27 Aug 16  07:56:17 </c:v>
                </c:pt>
                <c:pt idx="5404">
                  <c:v> 27 Aug 16  07:57:17 </c:v>
                </c:pt>
                <c:pt idx="5405">
                  <c:v> 27 Aug 16  07:58:17 </c:v>
                </c:pt>
                <c:pt idx="5406">
                  <c:v> 27 Aug 16  07:59:17 </c:v>
                </c:pt>
                <c:pt idx="5407">
                  <c:v> 27 Aug 16  08:00:17 </c:v>
                </c:pt>
                <c:pt idx="5408">
                  <c:v> 27 Aug 16  08:01:17 </c:v>
                </c:pt>
                <c:pt idx="5409">
                  <c:v> 27 Aug 16  08:02:17 </c:v>
                </c:pt>
                <c:pt idx="5410">
                  <c:v> 27 Aug 16  08:03:17 </c:v>
                </c:pt>
                <c:pt idx="5411">
                  <c:v> 27 Aug 16  08:04:17 </c:v>
                </c:pt>
                <c:pt idx="5412">
                  <c:v> 27 Aug 16  08:05:17 </c:v>
                </c:pt>
                <c:pt idx="5413">
                  <c:v> 27 Aug 16  08:06:17 </c:v>
                </c:pt>
                <c:pt idx="5414">
                  <c:v> 27 Aug 16  08:07:17 </c:v>
                </c:pt>
                <c:pt idx="5415">
                  <c:v> 27 Aug 16  08:08:17 </c:v>
                </c:pt>
                <c:pt idx="5416">
                  <c:v> 27 Aug 16  08:09:17 </c:v>
                </c:pt>
                <c:pt idx="5417">
                  <c:v> 27 Aug 16  08:10:17 </c:v>
                </c:pt>
                <c:pt idx="5418">
                  <c:v> 27 Aug 16  08:11:17 </c:v>
                </c:pt>
                <c:pt idx="5419">
                  <c:v> 27 Aug 16  08:12:17 </c:v>
                </c:pt>
                <c:pt idx="5420">
                  <c:v> 27 Aug 16  08:13:17 </c:v>
                </c:pt>
                <c:pt idx="5421">
                  <c:v> 27 Aug 16  08:14:17 </c:v>
                </c:pt>
                <c:pt idx="5422">
                  <c:v> 27 Aug 16  08:15:17 </c:v>
                </c:pt>
                <c:pt idx="5423">
                  <c:v> 27 Aug 16  08:16:17 </c:v>
                </c:pt>
                <c:pt idx="5424">
                  <c:v> 27 Aug 16  08:17:17 </c:v>
                </c:pt>
                <c:pt idx="5425">
                  <c:v> 27 Aug 16  08:18:17 </c:v>
                </c:pt>
                <c:pt idx="5426">
                  <c:v> 27 Aug 16  08:19:17 </c:v>
                </c:pt>
                <c:pt idx="5427">
                  <c:v> 27 Aug 16  08:20:17 </c:v>
                </c:pt>
                <c:pt idx="5428">
                  <c:v> 27 Aug 16  08:21:17 </c:v>
                </c:pt>
                <c:pt idx="5429">
                  <c:v> 27 Aug 16  08:22:17 </c:v>
                </c:pt>
                <c:pt idx="5430">
                  <c:v> 27 Aug 16  08:23:17 </c:v>
                </c:pt>
                <c:pt idx="5431">
                  <c:v> 27 Aug 16  08:24:17 </c:v>
                </c:pt>
                <c:pt idx="5432">
                  <c:v> 27 Aug 16  08:25:17 </c:v>
                </c:pt>
                <c:pt idx="5433">
                  <c:v> 27 Aug 16  08:26:17 </c:v>
                </c:pt>
                <c:pt idx="5434">
                  <c:v> 27 Aug 16  08:27:17 </c:v>
                </c:pt>
                <c:pt idx="5435">
                  <c:v> 27 Aug 16  08:28:17 </c:v>
                </c:pt>
                <c:pt idx="5436">
                  <c:v> 27 Aug 16  08:29:17 </c:v>
                </c:pt>
                <c:pt idx="5437">
                  <c:v> 27 Aug 16  08:30:17 </c:v>
                </c:pt>
                <c:pt idx="5438">
                  <c:v> 27 Aug 16  08:31:17 </c:v>
                </c:pt>
                <c:pt idx="5439">
                  <c:v> 27 Aug 16  08:32:17 </c:v>
                </c:pt>
                <c:pt idx="5440">
                  <c:v> 27 Aug 16  08:33:17 </c:v>
                </c:pt>
                <c:pt idx="5441">
                  <c:v> 27 Aug 16  08:34:17 </c:v>
                </c:pt>
                <c:pt idx="5442">
                  <c:v> 27 Aug 16  08:35:17 </c:v>
                </c:pt>
                <c:pt idx="5443">
                  <c:v> 27 Aug 16  08:36:17 </c:v>
                </c:pt>
                <c:pt idx="5444">
                  <c:v> 27 Aug 16  08:37:17 </c:v>
                </c:pt>
                <c:pt idx="5445">
                  <c:v> 27 Aug 16  08:38:17 </c:v>
                </c:pt>
                <c:pt idx="5446">
                  <c:v> 27 Aug 16  08:39:17 </c:v>
                </c:pt>
                <c:pt idx="5447">
                  <c:v> 27 Aug 16  08:40:17 </c:v>
                </c:pt>
                <c:pt idx="5448">
                  <c:v> 27 Aug 16  08:41:17 </c:v>
                </c:pt>
                <c:pt idx="5449">
                  <c:v> 27 Aug 16  08:42:17 </c:v>
                </c:pt>
                <c:pt idx="5450">
                  <c:v> 27 Aug 16  08:43:17 </c:v>
                </c:pt>
                <c:pt idx="5451">
                  <c:v> 27 Aug 16  08:44:17 </c:v>
                </c:pt>
                <c:pt idx="5452">
                  <c:v> 27 Aug 16  08:45:17 </c:v>
                </c:pt>
                <c:pt idx="5453">
                  <c:v> 27 Aug 16  08:46:17 </c:v>
                </c:pt>
                <c:pt idx="5454">
                  <c:v> 27 Aug 16  08:47:17 </c:v>
                </c:pt>
                <c:pt idx="5455">
                  <c:v> 27 Aug 16  08:48:17 </c:v>
                </c:pt>
                <c:pt idx="5456">
                  <c:v> 27 Aug 16  08:49:17 </c:v>
                </c:pt>
                <c:pt idx="5457">
                  <c:v> 27 Aug 16  08:50:17 </c:v>
                </c:pt>
                <c:pt idx="5458">
                  <c:v> 27 Aug 16  08:51:17 </c:v>
                </c:pt>
                <c:pt idx="5459">
                  <c:v> 27 Aug 16  08:52:17 </c:v>
                </c:pt>
                <c:pt idx="5460">
                  <c:v> 27 Aug 16  08:53:17 </c:v>
                </c:pt>
                <c:pt idx="5461">
                  <c:v> 27 Aug 16  08:54:17 </c:v>
                </c:pt>
                <c:pt idx="5462">
                  <c:v> 27 Aug 16  08:55:17 </c:v>
                </c:pt>
                <c:pt idx="5463">
                  <c:v> 27 Aug 16  08:56:17 </c:v>
                </c:pt>
                <c:pt idx="5464">
                  <c:v> 27 Aug 16  08:57:17 </c:v>
                </c:pt>
                <c:pt idx="5465">
                  <c:v> 27 Aug 16  08:58:17 </c:v>
                </c:pt>
                <c:pt idx="5466">
                  <c:v> 27 Aug 16  08:59:17 </c:v>
                </c:pt>
                <c:pt idx="5467">
                  <c:v> 27 Aug 16  09:00:17 </c:v>
                </c:pt>
                <c:pt idx="5468">
                  <c:v> 27 Aug 16  09:01:17 </c:v>
                </c:pt>
                <c:pt idx="5469">
                  <c:v> 27 Aug 16  09:02:17 </c:v>
                </c:pt>
                <c:pt idx="5470">
                  <c:v> 27 Aug 16  09:03:17 </c:v>
                </c:pt>
                <c:pt idx="5471">
                  <c:v> 27 Aug 16  09:04:17 </c:v>
                </c:pt>
                <c:pt idx="5472">
                  <c:v> 27 Aug 16  09:05:17 </c:v>
                </c:pt>
                <c:pt idx="5473">
                  <c:v> 27 Aug 16  09:06:17 </c:v>
                </c:pt>
                <c:pt idx="5474">
                  <c:v> 27 Aug 16  09:07:17 </c:v>
                </c:pt>
                <c:pt idx="5475">
                  <c:v> 27 Aug 16  09:08:17 </c:v>
                </c:pt>
                <c:pt idx="5476">
                  <c:v> 27 Aug 16  09:09:17 </c:v>
                </c:pt>
                <c:pt idx="5477">
                  <c:v> 27 Aug 16  09:10:17 </c:v>
                </c:pt>
                <c:pt idx="5478">
                  <c:v> 27 Aug 16  09:11:17 </c:v>
                </c:pt>
                <c:pt idx="5479">
                  <c:v> 27 Aug 16  09:12:17 </c:v>
                </c:pt>
                <c:pt idx="5480">
                  <c:v> 27 Aug 16  09:13:17 </c:v>
                </c:pt>
                <c:pt idx="5481">
                  <c:v> 27 Aug 16  09:14:17 </c:v>
                </c:pt>
                <c:pt idx="5482">
                  <c:v> 27 Aug 16  09:15:17 </c:v>
                </c:pt>
                <c:pt idx="5483">
                  <c:v> 27 Aug 16  09:16:17 </c:v>
                </c:pt>
                <c:pt idx="5484">
                  <c:v> 27 Aug 16  09:17:17 </c:v>
                </c:pt>
                <c:pt idx="5485">
                  <c:v> 27 Aug 16  09:18:17 </c:v>
                </c:pt>
                <c:pt idx="5486">
                  <c:v> 27 Aug 16  09:19:17 </c:v>
                </c:pt>
                <c:pt idx="5487">
                  <c:v> 27 Aug 16  09:20:17 </c:v>
                </c:pt>
                <c:pt idx="5488">
                  <c:v> 27 Aug 16  09:21:17 </c:v>
                </c:pt>
                <c:pt idx="5489">
                  <c:v> 27 Aug 16  09:22:17 </c:v>
                </c:pt>
                <c:pt idx="5490">
                  <c:v> 27 Aug 16  09:23:17 </c:v>
                </c:pt>
                <c:pt idx="5491">
                  <c:v> 27 Aug 16  09:24:17 </c:v>
                </c:pt>
                <c:pt idx="5492">
                  <c:v> 27 Aug 16  09:25:17 </c:v>
                </c:pt>
                <c:pt idx="5493">
                  <c:v> 27 Aug 16  09:26:17 </c:v>
                </c:pt>
                <c:pt idx="5494">
                  <c:v> 27 Aug 16  09:27:17 </c:v>
                </c:pt>
                <c:pt idx="5495">
                  <c:v> 27 Aug 16  09:28:17 </c:v>
                </c:pt>
                <c:pt idx="5496">
                  <c:v> 27 Aug 16  09:29:17 </c:v>
                </c:pt>
                <c:pt idx="5497">
                  <c:v> 27 Aug 16  09:30:17 </c:v>
                </c:pt>
                <c:pt idx="5498">
                  <c:v> 27 Aug 16  09:31:17 </c:v>
                </c:pt>
                <c:pt idx="5499">
                  <c:v> 27 Aug 16  09:32:17 </c:v>
                </c:pt>
                <c:pt idx="5500">
                  <c:v> 27 Aug 16  09:33:17 </c:v>
                </c:pt>
                <c:pt idx="5501">
                  <c:v> 27 Aug 16  09:34:17 </c:v>
                </c:pt>
                <c:pt idx="5502">
                  <c:v> 27 Aug 16  09:35:17 </c:v>
                </c:pt>
                <c:pt idx="5503">
                  <c:v> 27 Aug 16  09:36:17 </c:v>
                </c:pt>
                <c:pt idx="5504">
                  <c:v> 27 Aug 16  09:37:17 </c:v>
                </c:pt>
                <c:pt idx="5505">
                  <c:v> 27 Aug 16  09:38:17 </c:v>
                </c:pt>
                <c:pt idx="5506">
                  <c:v> 27 Aug 16  09:39:17 </c:v>
                </c:pt>
                <c:pt idx="5507">
                  <c:v> 27 Aug 16  09:40:17 </c:v>
                </c:pt>
                <c:pt idx="5508">
                  <c:v> 27 Aug 16  09:41:17 </c:v>
                </c:pt>
                <c:pt idx="5509">
                  <c:v> 27 Aug 16  09:42:17 </c:v>
                </c:pt>
                <c:pt idx="5510">
                  <c:v> 27 Aug 16  09:43:17 </c:v>
                </c:pt>
                <c:pt idx="5511">
                  <c:v> 27 Aug 16  09:44:17 </c:v>
                </c:pt>
                <c:pt idx="5512">
                  <c:v> 27 Aug 16  09:45:17 </c:v>
                </c:pt>
                <c:pt idx="5513">
                  <c:v> 27 Aug 16  09:46:17 </c:v>
                </c:pt>
                <c:pt idx="5514">
                  <c:v> 27 Aug 16  09:47:17 </c:v>
                </c:pt>
                <c:pt idx="5515">
                  <c:v> 27 Aug 16  09:48:17 </c:v>
                </c:pt>
                <c:pt idx="5516">
                  <c:v> 27 Aug 16  09:49:17 </c:v>
                </c:pt>
                <c:pt idx="5517">
                  <c:v> 27 Aug 16  09:50:17 </c:v>
                </c:pt>
                <c:pt idx="5518">
                  <c:v> 27 Aug 16  09:51:17 </c:v>
                </c:pt>
                <c:pt idx="5519">
                  <c:v> 27 Aug 16  09:52:17 </c:v>
                </c:pt>
                <c:pt idx="5520">
                  <c:v> 27 Aug 16  09:53:17 </c:v>
                </c:pt>
                <c:pt idx="5521">
                  <c:v> 27 Aug 16  09:54:17 </c:v>
                </c:pt>
                <c:pt idx="5522">
                  <c:v> 27 Aug 16  09:55:17 </c:v>
                </c:pt>
                <c:pt idx="5523">
                  <c:v> 27 Aug 16  09:56:17 </c:v>
                </c:pt>
                <c:pt idx="5524">
                  <c:v> 27 Aug 16  09:57:17 </c:v>
                </c:pt>
                <c:pt idx="5525">
                  <c:v> 27 Aug 16  09:58:17 </c:v>
                </c:pt>
                <c:pt idx="5526">
                  <c:v> 27 Aug 16  09:59:17 </c:v>
                </c:pt>
                <c:pt idx="5527">
                  <c:v> 27 Aug 16  10:00:17 </c:v>
                </c:pt>
                <c:pt idx="5528">
                  <c:v> 27 Aug 16  10:01:17 </c:v>
                </c:pt>
                <c:pt idx="5529">
                  <c:v> 27 Aug 16  10:02:17 </c:v>
                </c:pt>
                <c:pt idx="5530">
                  <c:v> 27 Aug 16  10:03:17 </c:v>
                </c:pt>
                <c:pt idx="5531">
                  <c:v> 27 Aug 16  10:04:17 </c:v>
                </c:pt>
                <c:pt idx="5532">
                  <c:v> 27 Aug 16  10:05:17 </c:v>
                </c:pt>
                <c:pt idx="5533">
                  <c:v> 27 Aug 16  10:06:17 </c:v>
                </c:pt>
                <c:pt idx="5534">
                  <c:v> 27 Aug 16  10:07:17 </c:v>
                </c:pt>
                <c:pt idx="5535">
                  <c:v> 27 Aug 16  10:08:17 </c:v>
                </c:pt>
                <c:pt idx="5536">
                  <c:v> 27 Aug 16  10:09:17 </c:v>
                </c:pt>
                <c:pt idx="5537">
                  <c:v> 27 Aug 16  10:10:17 </c:v>
                </c:pt>
                <c:pt idx="5538">
                  <c:v> 27 Aug 16  10:11:17 </c:v>
                </c:pt>
                <c:pt idx="5539">
                  <c:v> 27 Aug 16  10:12:17 </c:v>
                </c:pt>
                <c:pt idx="5540">
                  <c:v> 27 Aug 16  10:13:17 </c:v>
                </c:pt>
                <c:pt idx="5541">
                  <c:v> 27 Aug 16  10:14:17 </c:v>
                </c:pt>
                <c:pt idx="5542">
                  <c:v> 27 Aug 16  10:15:17 </c:v>
                </c:pt>
                <c:pt idx="5543">
                  <c:v> 27 Aug 16  10:16:17 </c:v>
                </c:pt>
                <c:pt idx="5544">
                  <c:v> 27 Aug 16  10:17:17 </c:v>
                </c:pt>
                <c:pt idx="5545">
                  <c:v> 27 Aug 16  10:18:17 </c:v>
                </c:pt>
                <c:pt idx="5546">
                  <c:v> 27 Aug 16  10:19:17 </c:v>
                </c:pt>
                <c:pt idx="5547">
                  <c:v> 27 Aug 16  10:20:17 </c:v>
                </c:pt>
                <c:pt idx="5548">
                  <c:v> 27 Aug 16  10:21:17 </c:v>
                </c:pt>
                <c:pt idx="5549">
                  <c:v> 27 Aug 16  10:22:17 </c:v>
                </c:pt>
                <c:pt idx="5550">
                  <c:v> 27 Aug 16  10:23:17 </c:v>
                </c:pt>
                <c:pt idx="5551">
                  <c:v> 27 Aug 16  10:24:17 </c:v>
                </c:pt>
                <c:pt idx="5552">
                  <c:v> 27 Aug 16  10:25:17 </c:v>
                </c:pt>
                <c:pt idx="5553">
                  <c:v> 27 Aug 16  10:26:17 </c:v>
                </c:pt>
                <c:pt idx="5554">
                  <c:v> 27 Aug 16  10:27:17 </c:v>
                </c:pt>
                <c:pt idx="5555">
                  <c:v> 27 Aug 16  10:28:17 </c:v>
                </c:pt>
                <c:pt idx="5556">
                  <c:v> 27 Aug 16  10:29:17 </c:v>
                </c:pt>
                <c:pt idx="5557">
                  <c:v> 27 Aug 16  10:30:17 </c:v>
                </c:pt>
                <c:pt idx="5558">
                  <c:v> 27 Aug 16  10:31:17 </c:v>
                </c:pt>
                <c:pt idx="5559">
                  <c:v> 27 Aug 16  10:32:17 </c:v>
                </c:pt>
                <c:pt idx="5560">
                  <c:v> 27 Aug 16  10:33:17 </c:v>
                </c:pt>
                <c:pt idx="5561">
                  <c:v> 27 Aug 16  10:34:17 </c:v>
                </c:pt>
                <c:pt idx="5562">
                  <c:v> 27 Aug 16  10:35:17 </c:v>
                </c:pt>
                <c:pt idx="5563">
                  <c:v> 27 Aug 16  10:36:17 </c:v>
                </c:pt>
                <c:pt idx="5564">
                  <c:v> 27 Aug 16  10:37:17 </c:v>
                </c:pt>
                <c:pt idx="5565">
                  <c:v> 27 Aug 16  10:38:17 </c:v>
                </c:pt>
                <c:pt idx="5566">
                  <c:v> 27 Aug 16  10:39:17 </c:v>
                </c:pt>
                <c:pt idx="5567">
                  <c:v> 27 Aug 16  10:40:17 </c:v>
                </c:pt>
                <c:pt idx="5568">
                  <c:v> 27 Aug 16  10:41:17 </c:v>
                </c:pt>
                <c:pt idx="5569">
                  <c:v> 27 Aug 16  10:42:17 </c:v>
                </c:pt>
                <c:pt idx="5570">
                  <c:v> 27 Aug 16  10:43:17 </c:v>
                </c:pt>
                <c:pt idx="5571">
                  <c:v> 27 Aug 16  10:44:17 </c:v>
                </c:pt>
                <c:pt idx="5572">
                  <c:v> 27 Aug 16  10:45:17 </c:v>
                </c:pt>
                <c:pt idx="5573">
                  <c:v> 27 Aug 16  10:46:17 </c:v>
                </c:pt>
                <c:pt idx="5574">
                  <c:v> 27 Aug 16  10:47:17 </c:v>
                </c:pt>
                <c:pt idx="5575">
                  <c:v> 27 Aug 16  10:48:17 </c:v>
                </c:pt>
                <c:pt idx="5576">
                  <c:v> 27 Aug 16  10:49:17 </c:v>
                </c:pt>
                <c:pt idx="5577">
                  <c:v> 27 Aug 16  10:50:17 </c:v>
                </c:pt>
                <c:pt idx="5578">
                  <c:v> 27 Aug 16  10:51:17 </c:v>
                </c:pt>
                <c:pt idx="5579">
                  <c:v> 27 Aug 16  10:52:17 </c:v>
                </c:pt>
                <c:pt idx="5580">
                  <c:v> 27 Aug 16  10:53:17 </c:v>
                </c:pt>
                <c:pt idx="5581">
                  <c:v> 27 Aug 16  10:54:17 </c:v>
                </c:pt>
                <c:pt idx="5582">
                  <c:v> 27 Aug 16  10:55:17 </c:v>
                </c:pt>
                <c:pt idx="5583">
                  <c:v> 27 Aug 16  10:56:17 </c:v>
                </c:pt>
                <c:pt idx="5584">
                  <c:v> 27 Aug 16  10:57:17 </c:v>
                </c:pt>
                <c:pt idx="5585">
                  <c:v> 27 Aug 16  10:58:17 </c:v>
                </c:pt>
                <c:pt idx="5586">
                  <c:v> 27 Aug 16  10:59:17 </c:v>
                </c:pt>
                <c:pt idx="5587">
                  <c:v> 27 Aug 16  11:00:17 </c:v>
                </c:pt>
                <c:pt idx="5588">
                  <c:v> 27 Aug 16  11:01:17 </c:v>
                </c:pt>
                <c:pt idx="5589">
                  <c:v> 27 Aug 16  11:02:17 </c:v>
                </c:pt>
                <c:pt idx="5590">
                  <c:v> 27 Aug 16  11:03:17 </c:v>
                </c:pt>
                <c:pt idx="5591">
                  <c:v> 27 Aug 16  11:04:17 </c:v>
                </c:pt>
                <c:pt idx="5592">
                  <c:v> 27 Aug 16  11:05:17 </c:v>
                </c:pt>
                <c:pt idx="5593">
                  <c:v> 27 Aug 16  11:06:17 </c:v>
                </c:pt>
                <c:pt idx="5594">
                  <c:v> 27 Aug 16  11:07:17 </c:v>
                </c:pt>
                <c:pt idx="5595">
                  <c:v> 27 Aug 16  11:08:17 </c:v>
                </c:pt>
                <c:pt idx="5596">
                  <c:v> 27 Aug 16  11:09:17 </c:v>
                </c:pt>
                <c:pt idx="5597">
                  <c:v> 27 Aug 16  11:10:17 </c:v>
                </c:pt>
                <c:pt idx="5598">
                  <c:v> 27 Aug 16  11:11:17 </c:v>
                </c:pt>
                <c:pt idx="5599">
                  <c:v> 27 Aug 16  11:12:17 </c:v>
                </c:pt>
                <c:pt idx="5600">
                  <c:v> 27 Aug 16  11:13:17 </c:v>
                </c:pt>
                <c:pt idx="5601">
                  <c:v> 27 Aug 16  11:14:17 </c:v>
                </c:pt>
                <c:pt idx="5602">
                  <c:v> 27 Aug 16  11:15:17 </c:v>
                </c:pt>
                <c:pt idx="5603">
                  <c:v> 27 Aug 16  11:16:17 </c:v>
                </c:pt>
                <c:pt idx="5604">
                  <c:v> 27 Aug 16  11:17:17 </c:v>
                </c:pt>
                <c:pt idx="5605">
                  <c:v> 27 Aug 16  11:18:17 </c:v>
                </c:pt>
                <c:pt idx="5606">
                  <c:v> 27 Aug 16  11:19:17 </c:v>
                </c:pt>
                <c:pt idx="5607">
                  <c:v> 27 Aug 16  11:20:17 </c:v>
                </c:pt>
                <c:pt idx="5608">
                  <c:v> 27 Aug 16  11:21:17 </c:v>
                </c:pt>
                <c:pt idx="5609">
                  <c:v> 27 Aug 16  11:22:17 </c:v>
                </c:pt>
                <c:pt idx="5610">
                  <c:v> 27 Aug 16  11:23:17 </c:v>
                </c:pt>
                <c:pt idx="5611">
                  <c:v> 27 Aug 16  11:24:17 </c:v>
                </c:pt>
                <c:pt idx="5612">
                  <c:v> 27 Aug 16  11:25:17 </c:v>
                </c:pt>
                <c:pt idx="5613">
                  <c:v> 27 Aug 16  11:26:17 </c:v>
                </c:pt>
                <c:pt idx="5614">
                  <c:v> 27 Aug 16  11:27:17 </c:v>
                </c:pt>
                <c:pt idx="5615">
                  <c:v> 27 Aug 16  11:28:17 </c:v>
                </c:pt>
                <c:pt idx="5616">
                  <c:v> 27 Aug 16  11:29:17 </c:v>
                </c:pt>
                <c:pt idx="5617">
                  <c:v> 27 Aug 16  11:30:17 </c:v>
                </c:pt>
                <c:pt idx="5618">
                  <c:v> 27 Aug 16  11:31:17 </c:v>
                </c:pt>
                <c:pt idx="5619">
                  <c:v> 27 Aug 16  11:32:17 </c:v>
                </c:pt>
                <c:pt idx="5620">
                  <c:v> 27 Aug 16  11:33:17 </c:v>
                </c:pt>
                <c:pt idx="5621">
                  <c:v> 27 Aug 16  11:34:17 </c:v>
                </c:pt>
                <c:pt idx="5622">
                  <c:v> 27 Aug 16  11:35:17 </c:v>
                </c:pt>
                <c:pt idx="5623">
                  <c:v> 27 Aug 16  11:36:17 </c:v>
                </c:pt>
                <c:pt idx="5624">
                  <c:v> 27 Aug 16  11:37:17 </c:v>
                </c:pt>
                <c:pt idx="5625">
                  <c:v> 27 Aug 16  11:38:17 </c:v>
                </c:pt>
                <c:pt idx="5626">
                  <c:v> 27 Aug 16  11:39:17 </c:v>
                </c:pt>
                <c:pt idx="5627">
                  <c:v> 27 Aug 16  11:40:17 </c:v>
                </c:pt>
                <c:pt idx="5628">
                  <c:v> 27 Aug 16  11:41:17 </c:v>
                </c:pt>
                <c:pt idx="5629">
                  <c:v> 27 Aug 16  11:42:17 </c:v>
                </c:pt>
                <c:pt idx="5630">
                  <c:v> 27 Aug 16  11:43:17 </c:v>
                </c:pt>
                <c:pt idx="5631">
                  <c:v> 27 Aug 16  11:44:17 </c:v>
                </c:pt>
                <c:pt idx="5632">
                  <c:v> 27 Aug 16  11:45:17 </c:v>
                </c:pt>
                <c:pt idx="5633">
                  <c:v> 27 Aug 16  11:46:17 </c:v>
                </c:pt>
                <c:pt idx="5634">
                  <c:v> 27 Aug 16  11:47:17 </c:v>
                </c:pt>
                <c:pt idx="5635">
                  <c:v> 27 Aug 16  11:48:17 </c:v>
                </c:pt>
                <c:pt idx="5636">
                  <c:v> 27 Aug 16  11:49:17 </c:v>
                </c:pt>
                <c:pt idx="5637">
                  <c:v> 27 Aug 16  11:50:17 </c:v>
                </c:pt>
                <c:pt idx="5638">
                  <c:v> 27 Aug 16  11:51:17 </c:v>
                </c:pt>
                <c:pt idx="5639">
                  <c:v> 27 Aug 16  11:52:17 </c:v>
                </c:pt>
                <c:pt idx="5640">
                  <c:v> 27 Aug 16  11:53:17 </c:v>
                </c:pt>
                <c:pt idx="5641">
                  <c:v> 27 Aug 16  11:54:17 </c:v>
                </c:pt>
                <c:pt idx="5642">
                  <c:v> 27 Aug 16  11:55:17 </c:v>
                </c:pt>
                <c:pt idx="5643">
                  <c:v> 27 Aug 16  11:56:17 </c:v>
                </c:pt>
                <c:pt idx="5644">
                  <c:v> 27 Aug 16  11:57:17 </c:v>
                </c:pt>
                <c:pt idx="5645">
                  <c:v> 27 Aug 16  11:58:17 </c:v>
                </c:pt>
                <c:pt idx="5646">
                  <c:v> 27 Aug 16  11:59:17 </c:v>
                </c:pt>
                <c:pt idx="5647">
                  <c:v> 27 Aug 16  12:00:17 </c:v>
                </c:pt>
                <c:pt idx="5648">
                  <c:v> 27 Aug 16  12:01:17 </c:v>
                </c:pt>
                <c:pt idx="5649">
                  <c:v> 27 Aug 16  12:02:17 </c:v>
                </c:pt>
                <c:pt idx="5650">
                  <c:v> 27 Aug 16  12:03:17 </c:v>
                </c:pt>
                <c:pt idx="5651">
                  <c:v> 27 Aug 16  12:04:17 </c:v>
                </c:pt>
                <c:pt idx="5652">
                  <c:v> 27 Aug 16  12:05:17 </c:v>
                </c:pt>
                <c:pt idx="5653">
                  <c:v> 27 Aug 16  12:06:17 </c:v>
                </c:pt>
                <c:pt idx="5654">
                  <c:v> 27 Aug 16  12:07:17 </c:v>
                </c:pt>
                <c:pt idx="5655">
                  <c:v> 27 Aug 16  12:08:17 </c:v>
                </c:pt>
                <c:pt idx="5656">
                  <c:v> 27 Aug 16  12:09:17 </c:v>
                </c:pt>
                <c:pt idx="5657">
                  <c:v> 27 Aug 16  12:10:17 </c:v>
                </c:pt>
                <c:pt idx="5658">
                  <c:v> 27 Aug 16  12:11:17 </c:v>
                </c:pt>
                <c:pt idx="5659">
                  <c:v> 27 Aug 16  12:12:17 </c:v>
                </c:pt>
                <c:pt idx="5660">
                  <c:v> 27 Aug 16  12:13:17 </c:v>
                </c:pt>
                <c:pt idx="5661">
                  <c:v> 27 Aug 16  12:14:17 </c:v>
                </c:pt>
                <c:pt idx="5662">
                  <c:v> 27 Aug 16  12:15:17 </c:v>
                </c:pt>
                <c:pt idx="5663">
                  <c:v> 27 Aug 16  12:16:17 </c:v>
                </c:pt>
                <c:pt idx="5664">
                  <c:v> 27 Aug 16  12:17:17 </c:v>
                </c:pt>
                <c:pt idx="5665">
                  <c:v> 27 Aug 16  12:18:17 </c:v>
                </c:pt>
                <c:pt idx="5666">
                  <c:v> 27 Aug 16  12:19:17 </c:v>
                </c:pt>
                <c:pt idx="5667">
                  <c:v> 27 Aug 16  12:20:17 </c:v>
                </c:pt>
                <c:pt idx="5668">
                  <c:v> 27 Aug 16  12:21:17 </c:v>
                </c:pt>
                <c:pt idx="5669">
                  <c:v> 27 Aug 16  12:22:17 </c:v>
                </c:pt>
                <c:pt idx="5670">
                  <c:v> 27 Aug 16  12:23:17 </c:v>
                </c:pt>
                <c:pt idx="5671">
                  <c:v> 27 Aug 16  12:24:17 </c:v>
                </c:pt>
                <c:pt idx="5672">
                  <c:v> 27 Aug 16  12:25:17 </c:v>
                </c:pt>
                <c:pt idx="5673">
                  <c:v> 27 Aug 16  12:26:17 </c:v>
                </c:pt>
                <c:pt idx="5674">
                  <c:v> 27 Aug 16  12:27:17 </c:v>
                </c:pt>
                <c:pt idx="5675">
                  <c:v> 27 Aug 16  12:28:17 </c:v>
                </c:pt>
                <c:pt idx="5676">
                  <c:v> 27 Aug 16  12:29:17 </c:v>
                </c:pt>
                <c:pt idx="5677">
                  <c:v> 27 Aug 16  12:30:17 </c:v>
                </c:pt>
                <c:pt idx="5678">
                  <c:v> 27 Aug 16  12:31:17 </c:v>
                </c:pt>
                <c:pt idx="5679">
                  <c:v> 27 Aug 16  12:32:17 </c:v>
                </c:pt>
                <c:pt idx="5680">
                  <c:v> 27 Aug 16  12:33:17 </c:v>
                </c:pt>
                <c:pt idx="5681">
                  <c:v> 27 Aug 16  12:34:17 </c:v>
                </c:pt>
                <c:pt idx="5682">
                  <c:v> 27 Aug 16  12:35:17 </c:v>
                </c:pt>
                <c:pt idx="5683">
                  <c:v> 27 Aug 16  12:36:17 </c:v>
                </c:pt>
                <c:pt idx="5684">
                  <c:v> 27 Aug 16  12:37:17 </c:v>
                </c:pt>
                <c:pt idx="5685">
                  <c:v> 27 Aug 16  12:38:17 </c:v>
                </c:pt>
                <c:pt idx="5686">
                  <c:v> 27 Aug 16  12:39:17 </c:v>
                </c:pt>
                <c:pt idx="5687">
                  <c:v> 27 Aug 16  12:40:17 </c:v>
                </c:pt>
                <c:pt idx="5688">
                  <c:v> 27 Aug 16  12:41:17 </c:v>
                </c:pt>
                <c:pt idx="5689">
                  <c:v> 27 Aug 16  12:42:17 </c:v>
                </c:pt>
                <c:pt idx="5690">
                  <c:v> 27 Aug 16  12:43:17 </c:v>
                </c:pt>
                <c:pt idx="5691">
                  <c:v> 27 Aug 16  12:44:17 </c:v>
                </c:pt>
                <c:pt idx="5692">
                  <c:v> 27 Aug 16  12:45:17 </c:v>
                </c:pt>
                <c:pt idx="5693">
                  <c:v> 27 Aug 16  12:46:17 </c:v>
                </c:pt>
                <c:pt idx="5694">
                  <c:v> 27 Aug 16  12:47:17 </c:v>
                </c:pt>
                <c:pt idx="5695">
                  <c:v> 27 Aug 16  12:48:17 </c:v>
                </c:pt>
                <c:pt idx="5696">
                  <c:v> 27 Aug 16  12:49:17 </c:v>
                </c:pt>
                <c:pt idx="5697">
                  <c:v> 27 Aug 16  12:50:17 </c:v>
                </c:pt>
                <c:pt idx="5698">
                  <c:v> 27 Aug 16  12:51:17 </c:v>
                </c:pt>
                <c:pt idx="5699">
                  <c:v> 27 Aug 16  12:52:17 </c:v>
                </c:pt>
                <c:pt idx="5700">
                  <c:v> 27 Aug 16  12:53:17 </c:v>
                </c:pt>
                <c:pt idx="5701">
                  <c:v> 27 Aug 16  12:54:17 </c:v>
                </c:pt>
                <c:pt idx="5702">
                  <c:v> 27 Aug 16  12:55:17 </c:v>
                </c:pt>
                <c:pt idx="5703">
                  <c:v> 27 Aug 16  12:56:17 </c:v>
                </c:pt>
                <c:pt idx="5704">
                  <c:v> 27 Aug 16  12:57:17 </c:v>
                </c:pt>
                <c:pt idx="5705">
                  <c:v> 27 Aug 16  12:58:17 </c:v>
                </c:pt>
                <c:pt idx="5706">
                  <c:v> 27 Aug 16  12:59:17 </c:v>
                </c:pt>
                <c:pt idx="5707">
                  <c:v> 27 Aug 16  13:00:17 </c:v>
                </c:pt>
                <c:pt idx="5708">
                  <c:v> 27 Aug 16  13:01:17 </c:v>
                </c:pt>
                <c:pt idx="5709">
                  <c:v> 27 Aug 16  13:02:17 </c:v>
                </c:pt>
                <c:pt idx="5710">
                  <c:v> 27 Aug 16  13:03:17 </c:v>
                </c:pt>
                <c:pt idx="5711">
                  <c:v> 27 Aug 16  13:04:17 </c:v>
                </c:pt>
                <c:pt idx="5712">
                  <c:v> 27 Aug 16  13:05:17 </c:v>
                </c:pt>
                <c:pt idx="5713">
                  <c:v> 27 Aug 16  13:06:17 </c:v>
                </c:pt>
                <c:pt idx="5714">
                  <c:v> 27 Aug 16  13:07:17 </c:v>
                </c:pt>
                <c:pt idx="5715">
                  <c:v> 27 Aug 16  13:08:17 </c:v>
                </c:pt>
                <c:pt idx="5716">
                  <c:v> 27 Aug 16  13:09:17 </c:v>
                </c:pt>
                <c:pt idx="5717">
                  <c:v> 27 Aug 16  13:10:17 </c:v>
                </c:pt>
                <c:pt idx="5718">
                  <c:v> 27 Aug 16  13:11:17 </c:v>
                </c:pt>
                <c:pt idx="5719">
                  <c:v> 27 Aug 16  13:12:17 </c:v>
                </c:pt>
                <c:pt idx="5720">
                  <c:v> 27 Aug 16  13:13:17 </c:v>
                </c:pt>
                <c:pt idx="5721">
                  <c:v> 27 Aug 16  13:14:17 </c:v>
                </c:pt>
                <c:pt idx="5722">
                  <c:v> 27 Aug 16  13:15:17 </c:v>
                </c:pt>
                <c:pt idx="5723">
                  <c:v> 27 Aug 16  13:16:17 </c:v>
                </c:pt>
                <c:pt idx="5724">
                  <c:v> 27 Aug 16  13:17:17 </c:v>
                </c:pt>
                <c:pt idx="5725">
                  <c:v> 27 Aug 16  13:18:17 </c:v>
                </c:pt>
                <c:pt idx="5726">
                  <c:v> 27 Aug 16  13:19:17 </c:v>
                </c:pt>
                <c:pt idx="5727">
                  <c:v> 27 Aug 16  13:20:17 </c:v>
                </c:pt>
                <c:pt idx="5728">
                  <c:v> 27 Aug 16  13:21:17 </c:v>
                </c:pt>
                <c:pt idx="5729">
                  <c:v> 27 Aug 16  13:22:17 </c:v>
                </c:pt>
                <c:pt idx="5730">
                  <c:v> 27 Aug 16  13:23:17 </c:v>
                </c:pt>
                <c:pt idx="5731">
                  <c:v> 27 Aug 16  13:24:17 </c:v>
                </c:pt>
                <c:pt idx="5732">
                  <c:v> 27 Aug 16  13:25:17 </c:v>
                </c:pt>
                <c:pt idx="5733">
                  <c:v> 27 Aug 16  13:26:17 </c:v>
                </c:pt>
                <c:pt idx="5734">
                  <c:v> 27 Aug 16  13:27:17 </c:v>
                </c:pt>
                <c:pt idx="5735">
                  <c:v> 27 Aug 16  13:28:17 </c:v>
                </c:pt>
                <c:pt idx="5736">
                  <c:v> 27 Aug 16  13:29:17 </c:v>
                </c:pt>
                <c:pt idx="5737">
                  <c:v> 27 Aug 16  13:30:17 </c:v>
                </c:pt>
                <c:pt idx="5738">
                  <c:v> 27 Aug 16  13:31:17 </c:v>
                </c:pt>
                <c:pt idx="5739">
                  <c:v> 27 Aug 16  13:32:17 </c:v>
                </c:pt>
                <c:pt idx="5740">
                  <c:v> 27 Aug 16  13:33:17 </c:v>
                </c:pt>
                <c:pt idx="5741">
                  <c:v> 27 Aug 16  13:34:17 </c:v>
                </c:pt>
                <c:pt idx="5742">
                  <c:v> 27 Aug 16  13:35:17 </c:v>
                </c:pt>
                <c:pt idx="5743">
                  <c:v> 27 Aug 16  13:36:17 </c:v>
                </c:pt>
                <c:pt idx="5744">
                  <c:v> 27 Aug 16  13:37:17 </c:v>
                </c:pt>
                <c:pt idx="5745">
                  <c:v> 27 Aug 16  13:38:17 </c:v>
                </c:pt>
                <c:pt idx="5746">
                  <c:v> 27 Aug 16  13:39:17 </c:v>
                </c:pt>
                <c:pt idx="5747">
                  <c:v> 27 Aug 16  13:40:17 </c:v>
                </c:pt>
                <c:pt idx="5748">
                  <c:v> 27 Aug 16  13:41:17 </c:v>
                </c:pt>
                <c:pt idx="5749">
                  <c:v> 27 Aug 16  13:42:17 </c:v>
                </c:pt>
                <c:pt idx="5750">
                  <c:v> 27 Aug 16  13:43:17 </c:v>
                </c:pt>
                <c:pt idx="5751">
                  <c:v> 27 Aug 16  13:44:17 </c:v>
                </c:pt>
                <c:pt idx="5752">
                  <c:v> 27 Aug 16  13:45:17 </c:v>
                </c:pt>
                <c:pt idx="5753">
                  <c:v> 27 Aug 16  13:46:17 </c:v>
                </c:pt>
                <c:pt idx="5754">
                  <c:v> 27 Aug 16  13:47:17 </c:v>
                </c:pt>
                <c:pt idx="5755">
                  <c:v> 27 Aug 16  13:48:17 </c:v>
                </c:pt>
                <c:pt idx="5756">
                  <c:v> 27 Aug 16  13:49:17 </c:v>
                </c:pt>
                <c:pt idx="5757">
                  <c:v> 27 Aug 16  13:50:17 </c:v>
                </c:pt>
                <c:pt idx="5758">
                  <c:v> 27 Aug 16  13:51:17 </c:v>
                </c:pt>
                <c:pt idx="5759">
                  <c:v> 27 Aug 16  13:52:17 </c:v>
                </c:pt>
                <c:pt idx="5760">
                  <c:v> 27 Aug 16  13:53:17 </c:v>
                </c:pt>
                <c:pt idx="5761">
                  <c:v> 27 Aug 16  13:54:17 </c:v>
                </c:pt>
                <c:pt idx="5762">
                  <c:v> 27 Aug 16  13:55:17 </c:v>
                </c:pt>
                <c:pt idx="5763">
                  <c:v> 27 Aug 16  13:56:17 </c:v>
                </c:pt>
              </c:strCache>
            </c:strRef>
          </c:cat>
          <c:val>
            <c:numRef>
              <c:f>Sheet1!$W$8:$W$5772</c:f>
              <c:numCache>
                <c:formatCode>General</c:formatCode>
                <c:ptCount val="5765"/>
                <c:pt idx="1">
                  <c:v>192</c:v>
                </c:pt>
                <c:pt idx="2">
                  <c:v>74</c:v>
                </c:pt>
                <c:pt idx="3">
                  <c:v>78</c:v>
                </c:pt>
                <c:pt idx="4">
                  <c:v>42</c:v>
                </c:pt>
                <c:pt idx="5">
                  <c:v>76</c:v>
                </c:pt>
                <c:pt idx="6">
                  <c:v>40</c:v>
                </c:pt>
                <c:pt idx="7">
                  <c:v>63</c:v>
                </c:pt>
                <c:pt idx="8">
                  <c:v>26</c:v>
                </c:pt>
                <c:pt idx="9">
                  <c:v>67</c:v>
                </c:pt>
                <c:pt idx="10">
                  <c:v>69</c:v>
                </c:pt>
                <c:pt idx="11">
                  <c:v>43</c:v>
                </c:pt>
                <c:pt idx="12">
                  <c:v>53</c:v>
                </c:pt>
                <c:pt idx="13">
                  <c:v>61</c:v>
                </c:pt>
                <c:pt idx="14">
                  <c:v>41</c:v>
                </c:pt>
                <c:pt idx="15">
                  <c:v>66</c:v>
                </c:pt>
                <c:pt idx="16">
                  <c:v>54</c:v>
                </c:pt>
                <c:pt idx="17">
                  <c:v>61</c:v>
                </c:pt>
                <c:pt idx="18">
                  <c:v>56</c:v>
                </c:pt>
                <c:pt idx="19">
                  <c:v>37</c:v>
                </c:pt>
                <c:pt idx="20">
                  <c:v>36</c:v>
                </c:pt>
                <c:pt idx="21">
                  <c:v>62</c:v>
                </c:pt>
                <c:pt idx="22">
                  <c:v>47</c:v>
                </c:pt>
                <c:pt idx="23">
                  <c:v>6</c:v>
                </c:pt>
                <c:pt idx="24">
                  <c:v>38</c:v>
                </c:pt>
                <c:pt idx="25">
                  <c:v>45</c:v>
                </c:pt>
                <c:pt idx="26">
                  <c:v>16</c:v>
                </c:pt>
                <c:pt idx="27">
                  <c:v>16</c:v>
                </c:pt>
                <c:pt idx="28">
                  <c:v>37</c:v>
                </c:pt>
                <c:pt idx="29">
                  <c:v>33</c:v>
                </c:pt>
                <c:pt idx="30">
                  <c:v>28</c:v>
                </c:pt>
                <c:pt idx="31">
                  <c:v>23</c:v>
                </c:pt>
                <c:pt idx="32">
                  <c:v>20</c:v>
                </c:pt>
                <c:pt idx="33">
                  <c:v>7</c:v>
                </c:pt>
                <c:pt idx="34">
                  <c:v>13</c:v>
                </c:pt>
                <c:pt idx="35">
                  <c:v>20</c:v>
                </c:pt>
                <c:pt idx="36">
                  <c:v>16</c:v>
                </c:pt>
                <c:pt idx="37">
                  <c:v>12</c:v>
                </c:pt>
                <c:pt idx="38">
                  <c:v>25</c:v>
                </c:pt>
                <c:pt idx="39">
                  <c:v>21</c:v>
                </c:pt>
                <c:pt idx="40">
                  <c:v>13</c:v>
                </c:pt>
                <c:pt idx="41">
                  <c:v>4</c:v>
                </c:pt>
                <c:pt idx="42">
                  <c:v>3</c:v>
                </c:pt>
                <c:pt idx="43">
                  <c:v>32</c:v>
                </c:pt>
                <c:pt idx="44">
                  <c:v>6</c:v>
                </c:pt>
                <c:pt idx="45">
                  <c:v>11</c:v>
                </c:pt>
                <c:pt idx="46">
                  <c:v>2</c:v>
                </c:pt>
                <c:pt idx="47">
                  <c:v>10</c:v>
                </c:pt>
                <c:pt idx="48">
                  <c:v>6</c:v>
                </c:pt>
                <c:pt idx="49">
                  <c:v>6</c:v>
                </c:pt>
                <c:pt idx="50">
                  <c:v>21</c:v>
                </c:pt>
                <c:pt idx="51">
                  <c:v>21</c:v>
                </c:pt>
                <c:pt idx="52">
                  <c:v>2</c:v>
                </c:pt>
                <c:pt idx="53">
                  <c:v>27</c:v>
                </c:pt>
                <c:pt idx="54">
                  <c:v>5</c:v>
                </c:pt>
                <c:pt idx="55">
                  <c:v>0</c:v>
                </c:pt>
                <c:pt idx="56">
                  <c:v>10</c:v>
                </c:pt>
                <c:pt idx="57">
                  <c:v>14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11</c:v>
                </c:pt>
                <c:pt idx="62">
                  <c:v>11</c:v>
                </c:pt>
                <c:pt idx="63">
                  <c:v>12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9</c:v>
                </c:pt>
                <c:pt idx="68">
                  <c:v>4</c:v>
                </c:pt>
                <c:pt idx="69">
                  <c:v>10</c:v>
                </c:pt>
                <c:pt idx="70">
                  <c:v>5</c:v>
                </c:pt>
                <c:pt idx="71">
                  <c:v>14</c:v>
                </c:pt>
                <c:pt idx="72">
                  <c:v>9</c:v>
                </c:pt>
                <c:pt idx="73">
                  <c:v>12</c:v>
                </c:pt>
                <c:pt idx="74">
                  <c:v>10</c:v>
                </c:pt>
                <c:pt idx="75">
                  <c:v>11</c:v>
                </c:pt>
                <c:pt idx="76">
                  <c:v>12</c:v>
                </c:pt>
                <c:pt idx="77">
                  <c:v>42</c:v>
                </c:pt>
                <c:pt idx="78">
                  <c:v>17</c:v>
                </c:pt>
                <c:pt idx="79">
                  <c:v>14</c:v>
                </c:pt>
                <c:pt idx="80">
                  <c:v>15</c:v>
                </c:pt>
                <c:pt idx="81">
                  <c:v>0</c:v>
                </c:pt>
                <c:pt idx="82">
                  <c:v>0</c:v>
                </c:pt>
                <c:pt idx="83">
                  <c:v>12</c:v>
                </c:pt>
                <c:pt idx="84">
                  <c:v>5</c:v>
                </c:pt>
                <c:pt idx="85">
                  <c:v>14</c:v>
                </c:pt>
                <c:pt idx="86">
                  <c:v>3</c:v>
                </c:pt>
                <c:pt idx="87">
                  <c:v>19</c:v>
                </c:pt>
                <c:pt idx="88">
                  <c:v>26</c:v>
                </c:pt>
                <c:pt idx="89">
                  <c:v>33</c:v>
                </c:pt>
                <c:pt idx="90">
                  <c:v>25</c:v>
                </c:pt>
                <c:pt idx="91">
                  <c:v>14</c:v>
                </c:pt>
                <c:pt idx="92">
                  <c:v>4</c:v>
                </c:pt>
                <c:pt idx="93">
                  <c:v>20</c:v>
                </c:pt>
                <c:pt idx="94">
                  <c:v>9</c:v>
                </c:pt>
                <c:pt idx="95">
                  <c:v>17</c:v>
                </c:pt>
                <c:pt idx="96">
                  <c:v>29</c:v>
                </c:pt>
                <c:pt idx="97">
                  <c:v>13</c:v>
                </c:pt>
                <c:pt idx="98">
                  <c:v>17</c:v>
                </c:pt>
                <c:pt idx="99">
                  <c:v>3</c:v>
                </c:pt>
                <c:pt idx="100">
                  <c:v>2</c:v>
                </c:pt>
                <c:pt idx="101">
                  <c:v>24</c:v>
                </c:pt>
                <c:pt idx="102">
                  <c:v>19</c:v>
                </c:pt>
                <c:pt idx="103">
                  <c:v>7</c:v>
                </c:pt>
                <c:pt idx="104">
                  <c:v>25</c:v>
                </c:pt>
                <c:pt idx="105">
                  <c:v>33</c:v>
                </c:pt>
                <c:pt idx="106">
                  <c:v>4</c:v>
                </c:pt>
                <c:pt idx="107">
                  <c:v>13</c:v>
                </c:pt>
                <c:pt idx="108">
                  <c:v>13</c:v>
                </c:pt>
                <c:pt idx="109">
                  <c:v>18</c:v>
                </c:pt>
                <c:pt idx="110">
                  <c:v>17</c:v>
                </c:pt>
                <c:pt idx="111">
                  <c:v>15</c:v>
                </c:pt>
                <c:pt idx="112">
                  <c:v>4</c:v>
                </c:pt>
                <c:pt idx="113">
                  <c:v>0</c:v>
                </c:pt>
                <c:pt idx="114">
                  <c:v>9</c:v>
                </c:pt>
                <c:pt idx="115">
                  <c:v>9</c:v>
                </c:pt>
                <c:pt idx="116">
                  <c:v>10</c:v>
                </c:pt>
                <c:pt idx="117">
                  <c:v>34</c:v>
                </c:pt>
                <c:pt idx="118">
                  <c:v>21</c:v>
                </c:pt>
                <c:pt idx="119">
                  <c:v>20</c:v>
                </c:pt>
                <c:pt idx="120">
                  <c:v>25</c:v>
                </c:pt>
                <c:pt idx="121">
                  <c:v>21</c:v>
                </c:pt>
                <c:pt idx="122">
                  <c:v>25</c:v>
                </c:pt>
                <c:pt idx="123">
                  <c:v>24</c:v>
                </c:pt>
                <c:pt idx="124">
                  <c:v>6</c:v>
                </c:pt>
                <c:pt idx="125">
                  <c:v>21</c:v>
                </c:pt>
                <c:pt idx="126">
                  <c:v>30</c:v>
                </c:pt>
                <c:pt idx="127">
                  <c:v>21</c:v>
                </c:pt>
                <c:pt idx="128">
                  <c:v>24</c:v>
                </c:pt>
                <c:pt idx="129">
                  <c:v>12</c:v>
                </c:pt>
                <c:pt idx="130">
                  <c:v>18</c:v>
                </c:pt>
                <c:pt idx="131">
                  <c:v>21</c:v>
                </c:pt>
                <c:pt idx="132">
                  <c:v>13</c:v>
                </c:pt>
                <c:pt idx="133">
                  <c:v>18</c:v>
                </c:pt>
                <c:pt idx="134">
                  <c:v>14</c:v>
                </c:pt>
                <c:pt idx="135">
                  <c:v>35</c:v>
                </c:pt>
                <c:pt idx="136">
                  <c:v>12</c:v>
                </c:pt>
                <c:pt idx="137">
                  <c:v>33</c:v>
                </c:pt>
                <c:pt idx="138">
                  <c:v>14</c:v>
                </c:pt>
                <c:pt idx="139">
                  <c:v>16</c:v>
                </c:pt>
                <c:pt idx="140">
                  <c:v>13</c:v>
                </c:pt>
                <c:pt idx="141">
                  <c:v>21</c:v>
                </c:pt>
                <c:pt idx="142">
                  <c:v>28</c:v>
                </c:pt>
                <c:pt idx="143">
                  <c:v>29</c:v>
                </c:pt>
                <c:pt idx="144">
                  <c:v>10</c:v>
                </c:pt>
                <c:pt idx="145">
                  <c:v>11</c:v>
                </c:pt>
                <c:pt idx="146">
                  <c:v>5</c:v>
                </c:pt>
                <c:pt idx="147">
                  <c:v>8</c:v>
                </c:pt>
                <c:pt idx="148">
                  <c:v>26</c:v>
                </c:pt>
                <c:pt idx="149">
                  <c:v>13</c:v>
                </c:pt>
                <c:pt idx="150">
                  <c:v>18</c:v>
                </c:pt>
                <c:pt idx="151">
                  <c:v>37</c:v>
                </c:pt>
                <c:pt idx="152">
                  <c:v>11</c:v>
                </c:pt>
                <c:pt idx="153">
                  <c:v>12</c:v>
                </c:pt>
                <c:pt idx="154">
                  <c:v>35</c:v>
                </c:pt>
                <c:pt idx="155">
                  <c:v>45</c:v>
                </c:pt>
                <c:pt idx="156">
                  <c:v>16</c:v>
                </c:pt>
                <c:pt idx="157">
                  <c:v>25</c:v>
                </c:pt>
                <c:pt idx="158">
                  <c:v>24</c:v>
                </c:pt>
                <c:pt idx="159">
                  <c:v>10</c:v>
                </c:pt>
                <c:pt idx="160">
                  <c:v>12</c:v>
                </c:pt>
                <c:pt idx="161">
                  <c:v>21</c:v>
                </c:pt>
                <c:pt idx="162">
                  <c:v>24</c:v>
                </c:pt>
                <c:pt idx="163">
                  <c:v>33</c:v>
                </c:pt>
                <c:pt idx="164">
                  <c:v>19</c:v>
                </c:pt>
                <c:pt idx="165">
                  <c:v>26</c:v>
                </c:pt>
                <c:pt idx="166">
                  <c:v>13</c:v>
                </c:pt>
                <c:pt idx="167">
                  <c:v>22</c:v>
                </c:pt>
                <c:pt idx="168">
                  <c:v>35</c:v>
                </c:pt>
                <c:pt idx="169">
                  <c:v>31</c:v>
                </c:pt>
                <c:pt idx="170">
                  <c:v>15</c:v>
                </c:pt>
                <c:pt idx="171">
                  <c:v>19</c:v>
                </c:pt>
                <c:pt idx="172">
                  <c:v>2</c:v>
                </c:pt>
                <c:pt idx="173">
                  <c:v>39</c:v>
                </c:pt>
                <c:pt idx="174">
                  <c:v>24</c:v>
                </c:pt>
                <c:pt idx="175">
                  <c:v>22</c:v>
                </c:pt>
                <c:pt idx="176">
                  <c:v>25</c:v>
                </c:pt>
                <c:pt idx="177">
                  <c:v>6</c:v>
                </c:pt>
                <c:pt idx="178">
                  <c:v>44</c:v>
                </c:pt>
                <c:pt idx="179">
                  <c:v>31</c:v>
                </c:pt>
                <c:pt idx="180">
                  <c:v>29</c:v>
                </c:pt>
                <c:pt idx="181">
                  <c:v>22</c:v>
                </c:pt>
                <c:pt idx="182">
                  <c:v>15</c:v>
                </c:pt>
                <c:pt idx="183">
                  <c:v>23</c:v>
                </c:pt>
                <c:pt idx="184">
                  <c:v>37</c:v>
                </c:pt>
                <c:pt idx="185">
                  <c:v>13</c:v>
                </c:pt>
                <c:pt idx="186">
                  <c:v>35</c:v>
                </c:pt>
                <c:pt idx="187">
                  <c:v>31</c:v>
                </c:pt>
                <c:pt idx="188">
                  <c:v>22</c:v>
                </c:pt>
                <c:pt idx="189">
                  <c:v>29</c:v>
                </c:pt>
                <c:pt idx="190">
                  <c:v>42</c:v>
                </c:pt>
                <c:pt idx="191">
                  <c:v>29</c:v>
                </c:pt>
                <c:pt idx="192">
                  <c:v>18</c:v>
                </c:pt>
                <c:pt idx="193">
                  <c:v>0</c:v>
                </c:pt>
                <c:pt idx="194">
                  <c:v>24</c:v>
                </c:pt>
                <c:pt idx="195">
                  <c:v>27</c:v>
                </c:pt>
                <c:pt idx="196">
                  <c:v>21</c:v>
                </c:pt>
                <c:pt idx="197">
                  <c:v>27</c:v>
                </c:pt>
                <c:pt idx="198">
                  <c:v>22</c:v>
                </c:pt>
                <c:pt idx="199">
                  <c:v>11</c:v>
                </c:pt>
                <c:pt idx="200">
                  <c:v>52</c:v>
                </c:pt>
                <c:pt idx="201">
                  <c:v>5</c:v>
                </c:pt>
                <c:pt idx="202">
                  <c:v>35</c:v>
                </c:pt>
                <c:pt idx="203">
                  <c:v>31</c:v>
                </c:pt>
                <c:pt idx="204">
                  <c:v>40</c:v>
                </c:pt>
                <c:pt idx="205">
                  <c:v>7</c:v>
                </c:pt>
                <c:pt idx="206">
                  <c:v>17</c:v>
                </c:pt>
                <c:pt idx="207">
                  <c:v>54</c:v>
                </c:pt>
                <c:pt idx="208">
                  <c:v>39</c:v>
                </c:pt>
                <c:pt idx="209">
                  <c:v>30</c:v>
                </c:pt>
                <c:pt idx="210">
                  <c:v>41</c:v>
                </c:pt>
                <c:pt idx="211">
                  <c:v>20</c:v>
                </c:pt>
                <c:pt idx="212">
                  <c:v>23</c:v>
                </c:pt>
                <c:pt idx="213">
                  <c:v>16</c:v>
                </c:pt>
                <c:pt idx="214">
                  <c:v>50</c:v>
                </c:pt>
                <c:pt idx="215">
                  <c:v>23</c:v>
                </c:pt>
                <c:pt idx="216">
                  <c:v>58</c:v>
                </c:pt>
                <c:pt idx="217">
                  <c:v>28</c:v>
                </c:pt>
                <c:pt idx="218">
                  <c:v>8</c:v>
                </c:pt>
                <c:pt idx="219">
                  <c:v>23</c:v>
                </c:pt>
                <c:pt idx="220">
                  <c:v>28</c:v>
                </c:pt>
                <c:pt idx="221">
                  <c:v>16</c:v>
                </c:pt>
                <c:pt idx="222">
                  <c:v>14</c:v>
                </c:pt>
                <c:pt idx="223">
                  <c:v>28</c:v>
                </c:pt>
                <c:pt idx="224">
                  <c:v>16</c:v>
                </c:pt>
                <c:pt idx="225">
                  <c:v>22</c:v>
                </c:pt>
                <c:pt idx="226">
                  <c:v>36</c:v>
                </c:pt>
                <c:pt idx="227">
                  <c:v>39</c:v>
                </c:pt>
                <c:pt idx="228">
                  <c:v>45</c:v>
                </c:pt>
                <c:pt idx="229">
                  <c:v>24</c:v>
                </c:pt>
                <c:pt idx="230">
                  <c:v>36</c:v>
                </c:pt>
                <c:pt idx="231">
                  <c:v>38</c:v>
                </c:pt>
                <c:pt idx="232">
                  <c:v>31</c:v>
                </c:pt>
                <c:pt idx="233">
                  <c:v>27</c:v>
                </c:pt>
                <c:pt idx="234">
                  <c:v>52</c:v>
                </c:pt>
                <c:pt idx="235">
                  <c:v>17</c:v>
                </c:pt>
                <c:pt idx="236">
                  <c:v>35</c:v>
                </c:pt>
                <c:pt idx="237">
                  <c:v>46</c:v>
                </c:pt>
                <c:pt idx="238">
                  <c:v>27</c:v>
                </c:pt>
                <c:pt idx="239">
                  <c:v>44</c:v>
                </c:pt>
                <c:pt idx="240">
                  <c:v>17</c:v>
                </c:pt>
                <c:pt idx="241">
                  <c:v>23</c:v>
                </c:pt>
                <c:pt idx="242">
                  <c:v>28</c:v>
                </c:pt>
                <c:pt idx="243">
                  <c:v>20</c:v>
                </c:pt>
                <c:pt idx="244">
                  <c:v>38</c:v>
                </c:pt>
                <c:pt idx="245">
                  <c:v>28</c:v>
                </c:pt>
                <c:pt idx="246">
                  <c:v>35</c:v>
                </c:pt>
                <c:pt idx="247">
                  <c:v>17</c:v>
                </c:pt>
                <c:pt idx="248">
                  <c:v>32</c:v>
                </c:pt>
                <c:pt idx="249">
                  <c:v>52</c:v>
                </c:pt>
                <c:pt idx="250">
                  <c:v>9</c:v>
                </c:pt>
                <c:pt idx="251">
                  <c:v>28</c:v>
                </c:pt>
                <c:pt idx="252">
                  <c:v>28</c:v>
                </c:pt>
                <c:pt idx="253">
                  <c:v>26</c:v>
                </c:pt>
                <c:pt idx="254">
                  <c:v>15</c:v>
                </c:pt>
                <c:pt idx="255">
                  <c:v>32</c:v>
                </c:pt>
                <c:pt idx="256">
                  <c:v>16</c:v>
                </c:pt>
                <c:pt idx="257">
                  <c:v>10</c:v>
                </c:pt>
                <c:pt idx="258">
                  <c:v>29</c:v>
                </c:pt>
                <c:pt idx="259">
                  <c:v>21</c:v>
                </c:pt>
                <c:pt idx="260">
                  <c:v>20</c:v>
                </c:pt>
                <c:pt idx="261">
                  <c:v>14</c:v>
                </c:pt>
                <c:pt idx="262">
                  <c:v>21</c:v>
                </c:pt>
                <c:pt idx="263">
                  <c:v>29</c:v>
                </c:pt>
                <c:pt idx="264">
                  <c:v>28</c:v>
                </c:pt>
                <c:pt idx="265">
                  <c:v>40</c:v>
                </c:pt>
                <c:pt idx="266">
                  <c:v>29</c:v>
                </c:pt>
                <c:pt idx="267">
                  <c:v>30</c:v>
                </c:pt>
                <c:pt idx="268">
                  <c:v>35</c:v>
                </c:pt>
                <c:pt idx="269">
                  <c:v>36</c:v>
                </c:pt>
                <c:pt idx="270">
                  <c:v>22</c:v>
                </c:pt>
                <c:pt idx="271">
                  <c:v>15</c:v>
                </c:pt>
                <c:pt idx="272">
                  <c:v>8</c:v>
                </c:pt>
                <c:pt idx="273">
                  <c:v>7</c:v>
                </c:pt>
                <c:pt idx="274">
                  <c:v>34</c:v>
                </c:pt>
                <c:pt idx="275">
                  <c:v>17</c:v>
                </c:pt>
                <c:pt idx="276">
                  <c:v>30</c:v>
                </c:pt>
                <c:pt idx="277">
                  <c:v>39</c:v>
                </c:pt>
                <c:pt idx="278">
                  <c:v>29</c:v>
                </c:pt>
                <c:pt idx="279">
                  <c:v>23</c:v>
                </c:pt>
                <c:pt idx="280">
                  <c:v>28</c:v>
                </c:pt>
                <c:pt idx="281">
                  <c:v>34</c:v>
                </c:pt>
                <c:pt idx="282">
                  <c:v>51</c:v>
                </c:pt>
                <c:pt idx="283">
                  <c:v>38</c:v>
                </c:pt>
                <c:pt idx="284">
                  <c:v>50</c:v>
                </c:pt>
                <c:pt idx="285">
                  <c:v>43</c:v>
                </c:pt>
                <c:pt idx="286">
                  <c:v>69</c:v>
                </c:pt>
                <c:pt idx="287">
                  <c:v>39</c:v>
                </c:pt>
                <c:pt idx="288">
                  <c:v>15</c:v>
                </c:pt>
                <c:pt idx="289">
                  <c:v>23</c:v>
                </c:pt>
                <c:pt idx="290">
                  <c:v>30</c:v>
                </c:pt>
                <c:pt idx="291">
                  <c:v>12</c:v>
                </c:pt>
                <c:pt idx="292">
                  <c:v>49</c:v>
                </c:pt>
                <c:pt idx="293">
                  <c:v>61</c:v>
                </c:pt>
                <c:pt idx="294">
                  <c:v>25</c:v>
                </c:pt>
                <c:pt idx="295">
                  <c:v>36</c:v>
                </c:pt>
                <c:pt idx="296">
                  <c:v>30</c:v>
                </c:pt>
                <c:pt idx="297">
                  <c:v>35</c:v>
                </c:pt>
                <c:pt idx="298">
                  <c:v>26</c:v>
                </c:pt>
                <c:pt idx="299">
                  <c:v>30</c:v>
                </c:pt>
                <c:pt idx="300">
                  <c:v>21</c:v>
                </c:pt>
                <c:pt idx="301">
                  <c:v>40</c:v>
                </c:pt>
                <c:pt idx="302">
                  <c:v>21</c:v>
                </c:pt>
                <c:pt idx="303">
                  <c:v>47</c:v>
                </c:pt>
                <c:pt idx="304">
                  <c:v>15</c:v>
                </c:pt>
                <c:pt idx="305">
                  <c:v>10</c:v>
                </c:pt>
                <c:pt idx="306">
                  <c:v>14</c:v>
                </c:pt>
                <c:pt idx="307">
                  <c:v>18</c:v>
                </c:pt>
                <c:pt idx="308">
                  <c:v>31</c:v>
                </c:pt>
                <c:pt idx="309">
                  <c:v>27</c:v>
                </c:pt>
                <c:pt idx="310">
                  <c:v>6</c:v>
                </c:pt>
                <c:pt idx="311">
                  <c:v>18</c:v>
                </c:pt>
                <c:pt idx="312">
                  <c:v>17</c:v>
                </c:pt>
                <c:pt idx="313">
                  <c:v>14</c:v>
                </c:pt>
                <c:pt idx="314">
                  <c:v>23</c:v>
                </c:pt>
                <c:pt idx="315">
                  <c:v>28</c:v>
                </c:pt>
                <c:pt idx="316">
                  <c:v>19</c:v>
                </c:pt>
                <c:pt idx="317">
                  <c:v>32</c:v>
                </c:pt>
                <c:pt idx="318">
                  <c:v>28</c:v>
                </c:pt>
                <c:pt idx="319">
                  <c:v>17</c:v>
                </c:pt>
                <c:pt idx="320">
                  <c:v>0</c:v>
                </c:pt>
                <c:pt idx="321">
                  <c:v>0</c:v>
                </c:pt>
                <c:pt idx="322">
                  <c:v>2</c:v>
                </c:pt>
                <c:pt idx="323">
                  <c:v>8</c:v>
                </c:pt>
                <c:pt idx="324">
                  <c:v>11</c:v>
                </c:pt>
                <c:pt idx="325">
                  <c:v>20</c:v>
                </c:pt>
                <c:pt idx="326">
                  <c:v>34</c:v>
                </c:pt>
                <c:pt idx="327">
                  <c:v>11</c:v>
                </c:pt>
                <c:pt idx="328">
                  <c:v>24</c:v>
                </c:pt>
                <c:pt idx="329">
                  <c:v>21</c:v>
                </c:pt>
                <c:pt idx="330">
                  <c:v>33</c:v>
                </c:pt>
                <c:pt idx="331">
                  <c:v>10</c:v>
                </c:pt>
                <c:pt idx="332">
                  <c:v>14</c:v>
                </c:pt>
                <c:pt idx="333">
                  <c:v>30</c:v>
                </c:pt>
                <c:pt idx="334">
                  <c:v>26</c:v>
                </c:pt>
                <c:pt idx="335">
                  <c:v>37</c:v>
                </c:pt>
                <c:pt idx="336">
                  <c:v>15</c:v>
                </c:pt>
                <c:pt idx="337">
                  <c:v>28</c:v>
                </c:pt>
                <c:pt idx="338">
                  <c:v>22</c:v>
                </c:pt>
                <c:pt idx="339">
                  <c:v>37</c:v>
                </c:pt>
                <c:pt idx="340">
                  <c:v>2</c:v>
                </c:pt>
                <c:pt idx="341">
                  <c:v>26</c:v>
                </c:pt>
                <c:pt idx="342">
                  <c:v>34</c:v>
                </c:pt>
                <c:pt idx="343">
                  <c:v>36</c:v>
                </c:pt>
                <c:pt idx="344">
                  <c:v>32</c:v>
                </c:pt>
                <c:pt idx="345">
                  <c:v>24</c:v>
                </c:pt>
                <c:pt idx="346">
                  <c:v>22</c:v>
                </c:pt>
                <c:pt idx="347">
                  <c:v>43</c:v>
                </c:pt>
                <c:pt idx="348">
                  <c:v>23</c:v>
                </c:pt>
                <c:pt idx="349">
                  <c:v>9</c:v>
                </c:pt>
                <c:pt idx="350">
                  <c:v>41</c:v>
                </c:pt>
                <c:pt idx="351">
                  <c:v>13</c:v>
                </c:pt>
                <c:pt idx="352">
                  <c:v>20</c:v>
                </c:pt>
                <c:pt idx="353">
                  <c:v>18</c:v>
                </c:pt>
                <c:pt idx="354">
                  <c:v>17</c:v>
                </c:pt>
                <c:pt idx="355">
                  <c:v>43</c:v>
                </c:pt>
                <c:pt idx="356">
                  <c:v>28</c:v>
                </c:pt>
                <c:pt idx="357">
                  <c:v>13</c:v>
                </c:pt>
                <c:pt idx="358">
                  <c:v>36</c:v>
                </c:pt>
                <c:pt idx="359">
                  <c:v>33</c:v>
                </c:pt>
                <c:pt idx="360">
                  <c:v>12</c:v>
                </c:pt>
                <c:pt idx="361">
                  <c:v>12</c:v>
                </c:pt>
                <c:pt idx="362">
                  <c:v>17</c:v>
                </c:pt>
                <c:pt idx="363">
                  <c:v>16</c:v>
                </c:pt>
                <c:pt idx="364">
                  <c:v>29</c:v>
                </c:pt>
                <c:pt idx="365">
                  <c:v>6</c:v>
                </c:pt>
                <c:pt idx="366">
                  <c:v>7</c:v>
                </c:pt>
                <c:pt idx="367">
                  <c:v>7</c:v>
                </c:pt>
                <c:pt idx="368">
                  <c:v>15</c:v>
                </c:pt>
                <c:pt idx="369">
                  <c:v>7</c:v>
                </c:pt>
                <c:pt idx="370">
                  <c:v>3</c:v>
                </c:pt>
                <c:pt idx="371">
                  <c:v>44</c:v>
                </c:pt>
                <c:pt idx="372">
                  <c:v>20</c:v>
                </c:pt>
                <c:pt idx="373">
                  <c:v>16</c:v>
                </c:pt>
                <c:pt idx="374">
                  <c:v>2</c:v>
                </c:pt>
                <c:pt idx="375">
                  <c:v>11</c:v>
                </c:pt>
                <c:pt idx="376">
                  <c:v>34</c:v>
                </c:pt>
                <c:pt idx="377">
                  <c:v>17</c:v>
                </c:pt>
                <c:pt idx="378">
                  <c:v>20</c:v>
                </c:pt>
                <c:pt idx="379">
                  <c:v>12</c:v>
                </c:pt>
                <c:pt idx="380">
                  <c:v>19</c:v>
                </c:pt>
                <c:pt idx="381">
                  <c:v>0</c:v>
                </c:pt>
                <c:pt idx="382">
                  <c:v>37</c:v>
                </c:pt>
                <c:pt idx="383">
                  <c:v>15</c:v>
                </c:pt>
                <c:pt idx="384">
                  <c:v>5</c:v>
                </c:pt>
                <c:pt idx="385">
                  <c:v>9</c:v>
                </c:pt>
                <c:pt idx="386">
                  <c:v>25</c:v>
                </c:pt>
                <c:pt idx="387">
                  <c:v>16</c:v>
                </c:pt>
                <c:pt idx="388">
                  <c:v>15</c:v>
                </c:pt>
                <c:pt idx="389">
                  <c:v>18</c:v>
                </c:pt>
                <c:pt idx="390">
                  <c:v>14</c:v>
                </c:pt>
                <c:pt idx="391">
                  <c:v>6</c:v>
                </c:pt>
                <c:pt idx="392">
                  <c:v>20</c:v>
                </c:pt>
                <c:pt idx="393">
                  <c:v>9</c:v>
                </c:pt>
                <c:pt idx="394">
                  <c:v>43</c:v>
                </c:pt>
                <c:pt idx="395">
                  <c:v>24</c:v>
                </c:pt>
                <c:pt idx="396">
                  <c:v>3</c:v>
                </c:pt>
                <c:pt idx="397">
                  <c:v>29</c:v>
                </c:pt>
                <c:pt idx="398">
                  <c:v>17</c:v>
                </c:pt>
                <c:pt idx="399">
                  <c:v>32</c:v>
                </c:pt>
                <c:pt idx="400">
                  <c:v>20</c:v>
                </c:pt>
                <c:pt idx="401">
                  <c:v>21</c:v>
                </c:pt>
                <c:pt idx="402">
                  <c:v>5</c:v>
                </c:pt>
                <c:pt idx="403">
                  <c:v>24</c:v>
                </c:pt>
                <c:pt idx="404">
                  <c:v>10</c:v>
                </c:pt>
                <c:pt idx="405">
                  <c:v>19</c:v>
                </c:pt>
                <c:pt idx="406">
                  <c:v>21</c:v>
                </c:pt>
                <c:pt idx="407">
                  <c:v>14</c:v>
                </c:pt>
                <c:pt idx="408">
                  <c:v>24</c:v>
                </c:pt>
                <c:pt idx="409">
                  <c:v>22</c:v>
                </c:pt>
                <c:pt idx="410">
                  <c:v>13</c:v>
                </c:pt>
                <c:pt idx="411">
                  <c:v>13</c:v>
                </c:pt>
                <c:pt idx="412">
                  <c:v>24</c:v>
                </c:pt>
                <c:pt idx="413">
                  <c:v>15</c:v>
                </c:pt>
                <c:pt idx="414">
                  <c:v>18</c:v>
                </c:pt>
                <c:pt idx="415">
                  <c:v>15</c:v>
                </c:pt>
                <c:pt idx="416">
                  <c:v>19</c:v>
                </c:pt>
                <c:pt idx="417">
                  <c:v>25</c:v>
                </c:pt>
                <c:pt idx="418">
                  <c:v>15</c:v>
                </c:pt>
                <c:pt idx="419">
                  <c:v>17</c:v>
                </c:pt>
                <c:pt idx="420">
                  <c:v>2</c:v>
                </c:pt>
                <c:pt idx="421">
                  <c:v>5</c:v>
                </c:pt>
                <c:pt idx="422">
                  <c:v>2</c:v>
                </c:pt>
                <c:pt idx="423">
                  <c:v>2</c:v>
                </c:pt>
                <c:pt idx="424">
                  <c:v>10</c:v>
                </c:pt>
                <c:pt idx="425">
                  <c:v>21</c:v>
                </c:pt>
                <c:pt idx="426">
                  <c:v>37</c:v>
                </c:pt>
                <c:pt idx="427">
                  <c:v>45</c:v>
                </c:pt>
                <c:pt idx="428">
                  <c:v>12</c:v>
                </c:pt>
                <c:pt idx="429">
                  <c:v>10</c:v>
                </c:pt>
                <c:pt idx="430">
                  <c:v>12</c:v>
                </c:pt>
                <c:pt idx="431">
                  <c:v>6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13</c:v>
                </c:pt>
                <c:pt idx="436">
                  <c:v>17</c:v>
                </c:pt>
                <c:pt idx="437">
                  <c:v>18</c:v>
                </c:pt>
                <c:pt idx="438">
                  <c:v>11</c:v>
                </c:pt>
                <c:pt idx="439">
                  <c:v>24</c:v>
                </c:pt>
                <c:pt idx="440">
                  <c:v>9</c:v>
                </c:pt>
                <c:pt idx="441">
                  <c:v>14</c:v>
                </c:pt>
                <c:pt idx="442">
                  <c:v>21</c:v>
                </c:pt>
                <c:pt idx="443">
                  <c:v>4</c:v>
                </c:pt>
                <c:pt idx="444">
                  <c:v>3</c:v>
                </c:pt>
                <c:pt idx="445">
                  <c:v>9</c:v>
                </c:pt>
                <c:pt idx="446">
                  <c:v>0</c:v>
                </c:pt>
                <c:pt idx="447">
                  <c:v>5</c:v>
                </c:pt>
                <c:pt idx="448">
                  <c:v>7</c:v>
                </c:pt>
                <c:pt idx="449">
                  <c:v>3</c:v>
                </c:pt>
                <c:pt idx="450">
                  <c:v>8</c:v>
                </c:pt>
                <c:pt idx="451">
                  <c:v>2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5</c:v>
                </c:pt>
                <c:pt idx="456">
                  <c:v>4</c:v>
                </c:pt>
                <c:pt idx="457">
                  <c:v>2</c:v>
                </c:pt>
                <c:pt idx="458">
                  <c:v>3</c:v>
                </c:pt>
                <c:pt idx="459">
                  <c:v>0</c:v>
                </c:pt>
                <c:pt idx="460">
                  <c:v>2</c:v>
                </c:pt>
                <c:pt idx="461">
                  <c:v>8</c:v>
                </c:pt>
                <c:pt idx="462">
                  <c:v>8</c:v>
                </c:pt>
                <c:pt idx="463">
                  <c:v>7</c:v>
                </c:pt>
                <c:pt idx="464">
                  <c:v>12</c:v>
                </c:pt>
                <c:pt idx="465">
                  <c:v>8</c:v>
                </c:pt>
                <c:pt idx="466">
                  <c:v>13</c:v>
                </c:pt>
                <c:pt idx="467">
                  <c:v>8</c:v>
                </c:pt>
                <c:pt idx="468">
                  <c:v>34</c:v>
                </c:pt>
                <c:pt idx="469">
                  <c:v>19</c:v>
                </c:pt>
                <c:pt idx="470">
                  <c:v>9</c:v>
                </c:pt>
                <c:pt idx="471">
                  <c:v>7</c:v>
                </c:pt>
                <c:pt idx="472">
                  <c:v>14</c:v>
                </c:pt>
                <c:pt idx="473">
                  <c:v>5</c:v>
                </c:pt>
                <c:pt idx="474">
                  <c:v>16</c:v>
                </c:pt>
                <c:pt idx="475">
                  <c:v>2</c:v>
                </c:pt>
                <c:pt idx="476">
                  <c:v>16</c:v>
                </c:pt>
                <c:pt idx="477">
                  <c:v>13</c:v>
                </c:pt>
                <c:pt idx="478">
                  <c:v>21</c:v>
                </c:pt>
                <c:pt idx="479">
                  <c:v>2</c:v>
                </c:pt>
                <c:pt idx="480">
                  <c:v>0</c:v>
                </c:pt>
                <c:pt idx="481">
                  <c:v>2</c:v>
                </c:pt>
                <c:pt idx="482">
                  <c:v>3</c:v>
                </c:pt>
                <c:pt idx="483">
                  <c:v>16</c:v>
                </c:pt>
                <c:pt idx="484">
                  <c:v>16</c:v>
                </c:pt>
                <c:pt idx="485">
                  <c:v>10</c:v>
                </c:pt>
                <c:pt idx="486">
                  <c:v>2</c:v>
                </c:pt>
                <c:pt idx="487">
                  <c:v>0</c:v>
                </c:pt>
                <c:pt idx="488">
                  <c:v>4</c:v>
                </c:pt>
                <c:pt idx="489">
                  <c:v>2</c:v>
                </c:pt>
                <c:pt idx="490">
                  <c:v>3</c:v>
                </c:pt>
                <c:pt idx="491">
                  <c:v>17</c:v>
                </c:pt>
                <c:pt idx="492">
                  <c:v>0</c:v>
                </c:pt>
                <c:pt idx="493">
                  <c:v>9</c:v>
                </c:pt>
                <c:pt idx="494">
                  <c:v>2</c:v>
                </c:pt>
                <c:pt idx="495">
                  <c:v>5</c:v>
                </c:pt>
                <c:pt idx="496">
                  <c:v>11</c:v>
                </c:pt>
                <c:pt idx="497">
                  <c:v>2</c:v>
                </c:pt>
                <c:pt idx="498">
                  <c:v>0</c:v>
                </c:pt>
                <c:pt idx="499">
                  <c:v>8</c:v>
                </c:pt>
                <c:pt idx="500">
                  <c:v>19</c:v>
                </c:pt>
                <c:pt idx="501">
                  <c:v>9</c:v>
                </c:pt>
                <c:pt idx="502">
                  <c:v>2</c:v>
                </c:pt>
                <c:pt idx="503">
                  <c:v>0</c:v>
                </c:pt>
                <c:pt idx="504">
                  <c:v>0</c:v>
                </c:pt>
                <c:pt idx="505">
                  <c:v>5</c:v>
                </c:pt>
                <c:pt idx="506">
                  <c:v>0</c:v>
                </c:pt>
                <c:pt idx="507">
                  <c:v>0</c:v>
                </c:pt>
                <c:pt idx="508">
                  <c:v>15</c:v>
                </c:pt>
                <c:pt idx="509">
                  <c:v>10</c:v>
                </c:pt>
                <c:pt idx="510">
                  <c:v>24</c:v>
                </c:pt>
                <c:pt idx="511">
                  <c:v>5</c:v>
                </c:pt>
                <c:pt idx="512">
                  <c:v>14</c:v>
                </c:pt>
                <c:pt idx="513">
                  <c:v>5</c:v>
                </c:pt>
                <c:pt idx="514">
                  <c:v>14</c:v>
                </c:pt>
                <c:pt idx="515">
                  <c:v>2</c:v>
                </c:pt>
                <c:pt idx="516">
                  <c:v>7</c:v>
                </c:pt>
                <c:pt idx="517">
                  <c:v>15</c:v>
                </c:pt>
                <c:pt idx="518">
                  <c:v>17</c:v>
                </c:pt>
                <c:pt idx="519">
                  <c:v>6</c:v>
                </c:pt>
                <c:pt idx="520">
                  <c:v>0</c:v>
                </c:pt>
                <c:pt idx="521">
                  <c:v>12</c:v>
                </c:pt>
                <c:pt idx="522">
                  <c:v>19</c:v>
                </c:pt>
                <c:pt idx="523">
                  <c:v>7</c:v>
                </c:pt>
                <c:pt idx="524">
                  <c:v>7</c:v>
                </c:pt>
                <c:pt idx="525">
                  <c:v>2</c:v>
                </c:pt>
                <c:pt idx="526">
                  <c:v>2</c:v>
                </c:pt>
                <c:pt idx="527">
                  <c:v>2</c:v>
                </c:pt>
                <c:pt idx="528">
                  <c:v>0</c:v>
                </c:pt>
                <c:pt idx="529">
                  <c:v>0</c:v>
                </c:pt>
                <c:pt idx="530">
                  <c:v>3</c:v>
                </c:pt>
                <c:pt idx="531">
                  <c:v>2</c:v>
                </c:pt>
                <c:pt idx="532">
                  <c:v>7</c:v>
                </c:pt>
                <c:pt idx="533">
                  <c:v>25</c:v>
                </c:pt>
                <c:pt idx="534">
                  <c:v>2</c:v>
                </c:pt>
                <c:pt idx="535">
                  <c:v>7</c:v>
                </c:pt>
                <c:pt idx="536">
                  <c:v>0</c:v>
                </c:pt>
                <c:pt idx="537">
                  <c:v>0</c:v>
                </c:pt>
                <c:pt idx="538">
                  <c:v>11</c:v>
                </c:pt>
                <c:pt idx="539">
                  <c:v>0</c:v>
                </c:pt>
                <c:pt idx="540">
                  <c:v>0</c:v>
                </c:pt>
                <c:pt idx="541">
                  <c:v>5</c:v>
                </c:pt>
                <c:pt idx="542">
                  <c:v>2</c:v>
                </c:pt>
                <c:pt idx="543">
                  <c:v>14</c:v>
                </c:pt>
                <c:pt idx="544">
                  <c:v>10</c:v>
                </c:pt>
                <c:pt idx="545">
                  <c:v>2</c:v>
                </c:pt>
                <c:pt idx="546">
                  <c:v>2</c:v>
                </c:pt>
                <c:pt idx="547">
                  <c:v>5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5</c:v>
                </c:pt>
                <c:pt idx="552">
                  <c:v>9</c:v>
                </c:pt>
                <c:pt idx="553">
                  <c:v>32</c:v>
                </c:pt>
                <c:pt idx="554">
                  <c:v>3</c:v>
                </c:pt>
                <c:pt idx="555">
                  <c:v>5</c:v>
                </c:pt>
                <c:pt idx="556">
                  <c:v>5</c:v>
                </c:pt>
                <c:pt idx="557">
                  <c:v>0</c:v>
                </c:pt>
                <c:pt idx="558">
                  <c:v>4</c:v>
                </c:pt>
                <c:pt idx="559">
                  <c:v>13</c:v>
                </c:pt>
                <c:pt idx="560">
                  <c:v>12</c:v>
                </c:pt>
                <c:pt idx="561">
                  <c:v>10</c:v>
                </c:pt>
                <c:pt idx="562">
                  <c:v>0</c:v>
                </c:pt>
                <c:pt idx="563">
                  <c:v>2</c:v>
                </c:pt>
                <c:pt idx="564">
                  <c:v>12</c:v>
                </c:pt>
                <c:pt idx="565">
                  <c:v>0</c:v>
                </c:pt>
                <c:pt idx="566">
                  <c:v>8</c:v>
                </c:pt>
                <c:pt idx="567">
                  <c:v>30</c:v>
                </c:pt>
                <c:pt idx="568">
                  <c:v>18</c:v>
                </c:pt>
                <c:pt idx="569">
                  <c:v>53</c:v>
                </c:pt>
                <c:pt idx="570">
                  <c:v>48</c:v>
                </c:pt>
                <c:pt idx="571">
                  <c:v>46</c:v>
                </c:pt>
                <c:pt idx="572">
                  <c:v>31</c:v>
                </c:pt>
                <c:pt idx="573">
                  <c:v>13</c:v>
                </c:pt>
                <c:pt idx="574">
                  <c:v>0</c:v>
                </c:pt>
                <c:pt idx="575">
                  <c:v>33</c:v>
                </c:pt>
                <c:pt idx="576">
                  <c:v>2</c:v>
                </c:pt>
                <c:pt idx="577">
                  <c:v>12</c:v>
                </c:pt>
                <c:pt idx="578">
                  <c:v>8</c:v>
                </c:pt>
                <c:pt idx="579">
                  <c:v>14</c:v>
                </c:pt>
                <c:pt idx="580">
                  <c:v>21</c:v>
                </c:pt>
                <c:pt idx="581">
                  <c:v>0</c:v>
                </c:pt>
                <c:pt idx="582">
                  <c:v>9</c:v>
                </c:pt>
                <c:pt idx="583">
                  <c:v>15</c:v>
                </c:pt>
                <c:pt idx="584">
                  <c:v>17</c:v>
                </c:pt>
                <c:pt idx="585">
                  <c:v>10</c:v>
                </c:pt>
                <c:pt idx="586">
                  <c:v>20</c:v>
                </c:pt>
                <c:pt idx="587">
                  <c:v>3</c:v>
                </c:pt>
                <c:pt idx="588">
                  <c:v>2</c:v>
                </c:pt>
                <c:pt idx="589">
                  <c:v>2</c:v>
                </c:pt>
                <c:pt idx="590">
                  <c:v>12</c:v>
                </c:pt>
                <c:pt idx="591">
                  <c:v>10</c:v>
                </c:pt>
                <c:pt idx="592">
                  <c:v>13</c:v>
                </c:pt>
                <c:pt idx="593">
                  <c:v>8</c:v>
                </c:pt>
                <c:pt idx="594">
                  <c:v>18</c:v>
                </c:pt>
                <c:pt idx="595">
                  <c:v>5</c:v>
                </c:pt>
                <c:pt idx="596">
                  <c:v>6</c:v>
                </c:pt>
                <c:pt idx="597">
                  <c:v>9</c:v>
                </c:pt>
                <c:pt idx="598">
                  <c:v>28</c:v>
                </c:pt>
                <c:pt idx="599">
                  <c:v>15</c:v>
                </c:pt>
                <c:pt idx="600">
                  <c:v>5</c:v>
                </c:pt>
                <c:pt idx="601">
                  <c:v>2</c:v>
                </c:pt>
                <c:pt idx="602">
                  <c:v>3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3</c:v>
                </c:pt>
                <c:pt idx="607">
                  <c:v>2</c:v>
                </c:pt>
                <c:pt idx="608">
                  <c:v>0</c:v>
                </c:pt>
                <c:pt idx="609">
                  <c:v>9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3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6</c:v>
                </c:pt>
                <c:pt idx="639">
                  <c:v>11</c:v>
                </c:pt>
                <c:pt idx="640">
                  <c:v>2</c:v>
                </c:pt>
                <c:pt idx="641">
                  <c:v>4</c:v>
                </c:pt>
                <c:pt idx="642">
                  <c:v>18</c:v>
                </c:pt>
                <c:pt idx="643">
                  <c:v>0</c:v>
                </c:pt>
                <c:pt idx="644">
                  <c:v>0</c:v>
                </c:pt>
                <c:pt idx="645">
                  <c:v>2</c:v>
                </c:pt>
                <c:pt idx="646">
                  <c:v>6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4</c:v>
                </c:pt>
                <c:pt idx="652">
                  <c:v>17</c:v>
                </c:pt>
                <c:pt idx="653">
                  <c:v>4</c:v>
                </c:pt>
                <c:pt idx="654">
                  <c:v>5</c:v>
                </c:pt>
                <c:pt idx="655">
                  <c:v>2</c:v>
                </c:pt>
                <c:pt idx="656">
                  <c:v>0</c:v>
                </c:pt>
                <c:pt idx="657">
                  <c:v>10</c:v>
                </c:pt>
                <c:pt idx="658">
                  <c:v>17</c:v>
                </c:pt>
                <c:pt idx="659">
                  <c:v>5</c:v>
                </c:pt>
                <c:pt idx="660">
                  <c:v>12</c:v>
                </c:pt>
                <c:pt idx="661">
                  <c:v>49</c:v>
                </c:pt>
                <c:pt idx="662">
                  <c:v>13</c:v>
                </c:pt>
                <c:pt idx="663">
                  <c:v>11</c:v>
                </c:pt>
                <c:pt idx="664">
                  <c:v>15</c:v>
                </c:pt>
                <c:pt idx="665">
                  <c:v>5</c:v>
                </c:pt>
                <c:pt idx="666">
                  <c:v>2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22</c:v>
                </c:pt>
                <c:pt idx="674">
                  <c:v>5</c:v>
                </c:pt>
                <c:pt idx="675">
                  <c:v>23</c:v>
                </c:pt>
                <c:pt idx="676">
                  <c:v>26</c:v>
                </c:pt>
                <c:pt idx="677">
                  <c:v>32</c:v>
                </c:pt>
                <c:pt idx="678">
                  <c:v>2</c:v>
                </c:pt>
                <c:pt idx="679">
                  <c:v>3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3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9</c:v>
                </c:pt>
                <c:pt idx="702">
                  <c:v>16</c:v>
                </c:pt>
                <c:pt idx="703">
                  <c:v>9</c:v>
                </c:pt>
                <c:pt idx="704">
                  <c:v>2</c:v>
                </c:pt>
                <c:pt idx="705">
                  <c:v>0</c:v>
                </c:pt>
                <c:pt idx="706">
                  <c:v>3</c:v>
                </c:pt>
                <c:pt idx="707">
                  <c:v>2</c:v>
                </c:pt>
                <c:pt idx="708">
                  <c:v>0</c:v>
                </c:pt>
                <c:pt idx="709">
                  <c:v>5</c:v>
                </c:pt>
                <c:pt idx="710">
                  <c:v>6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3</c:v>
                </c:pt>
                <c:pt idx="715">
                  <c:v>8</c:v>
                </c:pt>
                <c:pt idx="716">
                  <c:v>3</c:v>
                </c:pt>
                <c:pt idx="717">
                  <c:v>2</c:v>
                </c:pt>
                <c:pt idx="718">
                  <c:v>2</c:v>
                </c:pt>
                <c:pt idx="719">
                  <c:v>13</c:v>
                </c:pt>
                <c:pt idx="720">
                  <c:v>40</c:v>
                </c:pt>
                <c:pt idx="721">
                  <c:v>11</c:v>
                </c:pt>
                <c:pt idx="722">
                  <c:v>20</c:v>
                </c:pt>
                <c:pt idx="723">
                  <c:v>39</c:v>
                </c:pt>
                <c:pt idx="724">
                  <c:v>12</c:v>
                </c:pt>
                <c:pt idx="725">
                  <c:v>32</c:v>
                </c:pt>
                <c:pt idx="726">
                  <c:v>23</c:v>
                </c:pt>
                <c:pt idx="727">
                  <c:v>59</c:v>
                </c:pt>
                <c:pt idx="728">
                  <c:v>13</c:v>
                </c:pt>
                <c:pt idx="729">
                  <c:v>29</c:v>
                </c:pt>
                <c:pt idx="730">
                  <c:v>36</c:v>
                </c:pt>
                <c:pt idx="731">
                  <c:v>30</c:v>
                </c:pt>
                <c:pt idx="732">
                  <c:v>22</c:v>
                </c:pt>
                <c:pt idx="733">
                  <c:v>31</c:v>
                </c:pt>
                <c:pt idx="734">
                  <c:v>21</c:v>
                </c:pt>
                <c:pt idx="735">
                  <c:v>14</c:v>
                </c:pt>
                <c:pt idx="736">
                  <c:v>35</c:v>
                </c:pt>
                <c:pt idx="737">
                  <c:v>42</c:v>
                </c:pt>
                <c:pt idx="738">
                  <c:v>31</c:v>
                </c:pt>
                <c:pt idx="739">
                  <c:v>46</c:v>
                </c:pt>
                <c:pt idx="740">
                  <c:v>34</c:v>
                </c:pt>
                <c:pt idx="741">
                  <c:v>30</c:v>
                </c:pt>
                <c:pt idx="742">
                  <c:v>44</c:v>
                </c:pt>
                <c:pt idx="743">
                  <c:v>23</c:v>
                </c:pt>
                <c:pt idx="744">
                  <c:v>21</c:v>
                </c:pt>
                <c:pt idx="745">
                  <c:v>23</c:v>
                </c:pt>
                <c:pt idx="746">
                  <c:v>20</c:v>
                </c:pt>
                <c:pt idx="747">
                  <c:v>9</c:v>
                </c:pt>
                <c:pt idx="748">
                  <c:v>3</c:v>
                </c:pt>
                <c:pt idx="749">
                  <c:v>27</c:v>
                </c:pt>
                <c:pt idx="750">
                  <c:v>51</c:v>
                </c:pt>
                <c:pt idx="751">
                  <c:v>12</c:v>
                </c:pt>
                <c:pt idx="752">
                  <c:v>41</c:v>
                </c:pt>
                <c:pt idx="753">
                  <c:v>8</c:v>
                </c:pt>
                <c:pt idx="754">
                  <c:v>7</c:v>
                </c:pt>
                <c:pt idx="755">
                  <c:v>14</c:v>
                </c:pt>
                <c:pt idx="756">
                  <c:v>27</c:v>
                </c:pt>
                <c:pt idx="757">
                  <c:v>40</c:v>
                </c:pt>
                <c:pt idx="758">
                  <c:v>12</c:v>
                </c:pt>
                <c:pt idx="759">
                  <c:v>7</c:v>
                </c:pt>
                <c:pt idx="760">
                  <c:v>13</c:v>
                </c:pt>
                <c:pt idx="761">
                  <c:v>10</c:v>
                </c:pt>
                <c:pt idx="762">
                  <c:v>22</c:v>
                </c:pt>
                <c:pt idx="763">
                  <c:v>21</c:v>
                </c:pt>
                <c:pt idx="764">
                  <c:v>29</c:v>
                </c:pt>
                <c:pt idx="765">
                  <c:v>13</c:v>
                </c:pt>
                <c:pt idx="766">
                  <c:v>18</c:v>
                </c:pt>
                <c:pt idx="767">
                  <c:v>27</c:v>
                </c:pt>
                <c:pt idx="768">
                  <c:v>28</c:v>
                </c:pt>
                <c:pt idx="769">
                  <c:v>21</c:v>
                </c:pt>
                <c:pt idx="770">
                  <c:v>5</c:v>
                </c:pt>
                <c:pt idx="771">
                  <c:v>17</c:v>
                </c:pt>
                <c:pt idx="772">
                  <c:v>27</c:v>
                </c:pt>
                <c:pt idx="773">
                  <c:v>13</c:v>
                </c:pt>
                <c:pt idx="774">
                  <c:v>20</c:v>
                </c:pt>
                <c:pt idx="775">
                  <c:v>34</c:v>
                </c:pt>
                <c:pt idx="776">
                  <c:v>16</c:v>
                </c:pt>
                <c:pt idx="777">
                  <c:v>20</c:v>
                </c:pt>
                <c:pt idx="778">
                  <c:v>25</c:v>
                </c:pt>
                <c:pt idx="779">
                  <c:v>29</c:v>
                </c:pt>
                <c:pt idx="780">
                  <c:v>27</c:v>
                </c:pt>
                <c:pt idx="781">
                  <c:v>15</c:v>
                </c:pt>
                <c:pt idx="782">
                  <c:v>9</c:v>
                </c:pt>
                <c:pt idx="783">
                  <c:v>17</c:v>
                </c:pt>
                <c:pt idx="784">
                  <c:v>30</c:v>
                </c:pt>
                <c:pt idx="785">
                  <c:v>23</c:v>
                </c:pt>
                <c:pt idx="786">
                  <c:v>40</c:v>
                </c:pt>
                <c:pt idx="787">
                  <c:v>22</c:v>
                </c:pt>
                <c:pt idx="788">
                  <c:v>28</c:v>
                </c:pt>
                <c:pt idx="789">
                  <c:v>25</c:v>
                </c:pt>
                <c:pt idx="790">
                  <c:v>18</c:v>
                </c:pt>
                <c:pt idx="791">
                  <c:v>29</c:v>
                </c:pt>
                <c:pt idx="792">
                  <c:v>24</c:v>
                </c:pt>
                <c:pt idx="793">
                  <c:v>20</c:v>
                </c:pt>
                <c:pt idx="794">
                  <c:v>11</c:v>
                </c:pt>
                <c:pt idx="795">
                  <c:v>29</c:v>
                </c:pt>
                <c:pt idx="796">
                  <c:v>40</c:v>
                </c:pt>
                <c:pt idx="797">
                  <c:v>26</c:v>
                </c:pt>
                <c:pt idx="798">
                  <c:v>13</c:v>
                </c:pt>
                <c:pt idx="799">
                  <c:v>22</c:v>
                </c:pt>
                <c:pt idx="800">
                  <c:v>27</c:v>
                </c:pt>
                <c:pt idx="801">
                  <c:v>18</c:v>
                </c:pt>
                <c:pt idx="802">
                  <c:v>16</c:v>
                </c:pt>
                <c:pt idx="803">
                  <c:v>7</c:v>
                </c:pt>
                <c:pt idx="804">
                  <c:v>8</c:v>
                </c:pt>
                <c:pt idx="805">
                  <c:v>24</c:v>
                </c:pt>
                <c:pt idx="806">
                  <c:v>8</c:v>
                </c:pt>
                <c:pt idx="807">
                  <c:v>18</c:v>
                </c:pt>
                <c:pt idx="808">
                  <c:v>10</c:v>
                </c:pt>
                <c:pt idx="809">
                  <c:v>25</c:v>
                </c:pt>
                <c:pt idx="810">
                  <c:v>30</c:v>
                </c:pt>
                <c:pt idx="811">
                  <c:v>10</c:v>
                </c:pt>
                <c:pt idx="812">
                  <c:v>12</c:v>
                </c:pt>
                <c:pt idx="813">
                  <c:v>54</c:v>
                </c:pt>
                <c:pt idx="814">
                  <c:v>40</c:v>
                </c:pt>
                <c:pt idx="815">
                  <c:v>32</c:v>
                </c:pt>
                <c:pt idx="816">
                  <c:v>40</c:v>
                </c:pt>
                <c:pt idx="817">
                  <c:v>12</c:v>
                </c:pt>
                <c:pt idx="818">
                  <c:v>38</c:v>
                </c:pt>
                <c:pt idx="819">
                  <c:v>42</c:v>
                </c:pt>
                <c:pt idx="820">
                  <c:v>19</c:v>
                </c:pt>
                <c:pt idx="821">
                  <c:v>36</c:v>
                </c:pt>
                <c:pt idx="822">
                  <c:v>29</c:v>
                </c:pt>
                <c:pt idx="823">
                  <c:v>37</c:v>
                </c:pt>
                <c:pt idx="824">
                  <c:v>24</c:v>
                </c:pt>
                <c:pt idx="825">
                  <c:v>21</c:v>
                </c:pt>
                <c:pt idx="826">
                  <c:v>15</c:v>
                </c:pt>
                <c:pt idx="827">
                  <c:v>20</c:v>
                </c:pt>
                <c:pt idx="828">
                  <c:v>23</c:v>
                </c:pt>
                <c:pt idx="829">
                  <c:v>5</c:v>
                </c:pt>
                <c:pt idx="830">
                  <c:v>8</c:v>
                </c:pt>
                <c:pt idx="831">
                  <c:v>8</c:v>
                </c:pt>
                <c:pt idx="832">
                  <c:v>20</c:v>
                </c:pt>
                <c:pt idx="833">
                  <c:v>3</c:v>
                </c:pt>
                <c:pt idx="834">
                  <c:v>12</c:v>
                </c:pt>
                <c:pt idx="835">
                  <c:v>9</c:v>
                </c:pt>
                <c:pt idx="836">
                  <c:v>18</c:v>
                </c:pt>
                <c:pt idx="837">
                  <c:v>11</c:v>
                </c:pt>
                <c:pt idx="838">
                  <c:v>6</c:v>
                </c:pt>
                <c:pt idx="839">
                  <c:v>9</c:v>
                </c:pt>
                <c:pt idx="840">
                  <c:v>13</c:v>
                </c:pt>
                <c:pt idx="841">
                  <c:v>13</c:v>
                </c:pt>
                <c:pt idx="842">
                  <c:v>26</c:v>
                </c:pt>
                <c:pt idx="843">
                  <c:v>29</c:v>
                </c:pt>
                <c:pt idx="844">
                  <c:v>23</c:v>
                </c:pt>
                <c:pt idx="845">
                  <c:v>21</c:v>
                </c:pt>
                <c:pt idx="846">
                  <c:v>6</c:v>
                </c:pt>
                <c:pt idx="847">
                  <c:v>13</c:v>
                </c:pt>
                <c:pt idx="848">
                  <c:v>9</c:v>
                </c:pt>
                <c:pt idx="849">
                  <c:v>22</c:v>
                </c:pt>
                <c:pt idx="850">
                  <c:v>14</c:v>
                </c:pt>
                <c:pt idx="851">
                  <c:v>12</c:v>
                </c:pt>
                <c:pt idx="852">
                  <c:v>14</c:v>
                </c:pt>
                <c:pt idx="853">
                  <c:v>15</c:v>
                </c:pt>
                <c:pt idx="854">
                  <c:v>44</c:v>
                </c:pt>
                <c:pt idx="855">
                  <c:v>14</c:v>
                </c:pt>
                <c:pt idx="856">
                  <c:v>15</c:v>
                </c:pt>
                <c:pt idx="857">
                  <c:v>10</c:v>
                </c:pt>
                <c:pt idx="858">
                  <c:v>16</c:v>
                </c:pt>
                <c:pt idx="859">
                  <c:v>9</c:v>
                </c:pt>
                <c:pt idx="860">
                  <c:v>11</c:v>
                </c:pt>
                <c:pt idx="861">
                  <c:v>0</c:v>
                </c:pt>
                <c:pt idx="862">
                  <c:v>7</c:v>
                </c:pt>
                <c:pt idx="863">
                  <c:v>2</c:v>
                </c:pt>
                <c:pt idx="864">
                  <c:v>0</c:v>
                </c:pt>
                <c:pt idx="865">
                  <c:v>3</c:v>
                </c:pt>
                <c:pt idx="866">
                  <c:v>24</c:v>
                </c:pt>
                <c:pt idx="867">
                  <c:v>20</c:v>
                </c:pt>
                <c:pt idx="868">
                  <c:v>11</c:v>
                </c:pt>
                <c:pt idx="869">
                  <c:v>14</c:v>
                </c:pt>
                <c:pt idx="870">
                  <c:v>10</c:v>
                </c:pt>
                <c:pt idx="871">
                  <c:v>12</c:v>
                </c:pt>
                <c:pt idx="872">
                  <c:v>2</c:v>
                </c:pt>
                <c:pt idx="873">
                  <c:v>0</c:v>
                </c:pt>
                <c:pt idx="874">
                  <c:v>3</c:v>
                </c:pt>
                <c:pt idx="875">
                  <c:v>0</c:v>
                </c:pt>
                <c:pt idx="876">
                  <c:v>4</c:v>
                </c:pt>
                <c:pt idx="877">
                  <c:v>19</c:v>
                </c:pt>
                <c:pt idx="878">
                  <c:v>13</c:v>
                </c:pt>
                <c:pt idx="879">
                  <c:v>3</c:v>
                </c:pt>
                <c:pt idx="880">
                  <c:v>0</c:v>
                </c:pt>
                <c:pt idx="881">
                  <c:v>5</c:v>
                </c:pt>
                <c:pt idx="882">
                  <c:v>4</c:v>
                </c:pt>
                <c:pt idx="883">
                  <c:v>16</c:v>
                </c:pt>
                <c:pt idx="884">
                  <c:v>22</c:v>
                </c:pt>
                <c:pt idx="885">
                  <c:v>9</c:v>
                </c:pt>
                <c:pt idx="886">
                  <c:v>6</c:v>
                </c:pt>
                <c:pt idx="887">
                  <c:v>12</c:v>
                </c:pt>
                <c:pt idx="888">
                  <c:v>5</c:v>
                </c:pt>
                <c:pt idx="889">
                  <c:v>0</c:v>
                </c:pt>
                <c:pt idx="890">
                  <c:v>22</c:v>
                </c:pt>
                <c:pt idx="891">
                  <c:v>2</c:v>
                </c:pt>
                <c:pt idx="892">
                  <c:v>20</c:v>
                </c:pt>
                <c:pt idx="893">
                  <c:v>15</c:v>
                </c:pt>
                <c:pt idx="894">
                  <c:v>18</c:v>
                </c:pt>
                <c:pt idx="895">
                  <c:v>12</c:v>
                </c:pt>
                <c:pt idx="896">
                  <c:v>11</c:v>
                </c:pt>
                <c:pt idx="897">
                  <c:v>17</c:v>
                </c:pt>
                <c:pt idx="898">
                  <c:v>2</c:v>
                </c:pt>
                <c:pt idx="899">
                  <c:v>4</c:v>
                </c:pt>
                <c:pt idx="900">
                  <c:v>20</c:v>
                </c:pt>
                <c:pt idx="901">
                  <c:v>25</c:v>
                </c:pt>
                <c:pt idx="902">
                  <c:v>14</c:v>
                </c:pt>
                <c:pt idx="903">
                  <c:v>8</c:v>
                </c:pt>
                <c:pt idx="904">
                  <c:v>9</c:v>
                </c:pt>
                <c:pt idx="905">
                  <c:v>30</c:v>
                </c:pt>
                <c:pt idx="906">
                  <c:v>4</c:v>
                </c:pt>
                <c:pt idx="907">
                  <c:v>20</c:v>
                </c:pt>
                <c:pt idx="908">
                  <c:v>25</c:v>
                </c:pt>
                <c:pt idx="909">
                  <c:v>14</c:v>
                </c:pt>
                <c:pt idx="910">
                  <c:v>7</c:v>
                </c:pt>
                <c:pt idx="911">
                  <c:v>9</c:v>
                </c:pt>
                <c:pt idx="912">
                  <c:v>11</c:v>
                </c:pt>
                <c:pt idx="913">
                  <c:v>9</c:v>
                </c:pt>
                <c:pt idx="914">
                  <c:v>18</c:v>
                </c:pt>
                <c:pt idx="915">
                  <c:v>27</c:v>
                </c:pt>
                <c:pt idx="916">
                  <c:v>4</c:v>
                </c:pt>
                <c:pt idx="917">
                  <c:v>21</c:v>
                </c:pt>
                <c:pt idx="918">
                  <c:v>30</c:v>
                </c:pt>
                <c:pt idx="919">
                  <c:v>22</c:v>
                </c:pt>
                <c:pt idx="920">
                  <c:v>16</c:v>
                </c:pt>
                <c:pt idx="921">
                  <c:v>21</c:v>
                </c:pt>
                <c:pt idx="922">
                  <c:v>31</c:v>
                </c:pt>
                <c:pt idx="923">
                  <c:v>17</c:v>
                </c:pt>
                <c:pt idx="924">
                  <c:v>41</c:v>
                </c:pt>
                <c:pt idx="925">
                  <c:v>44</c:v>
                </c:pt>
                <c:pt idx="926">
                  <c:v>32</c:v>
                </c:pt>
                <c:pt idx="927">
                  <c:v>25</c:v>
                </c:pt>
                <c:pt idx="928">
                  <c:v>23</c:v>
                </c:pt>
                <c:pt idx="929">
                  <c:v>30</c:v>
                </c:pt>
                <c:pt idx="930">
                  <c:v>45</c:v>
                </c:pt>
                <c:pt idx="931">
                  <c:v>42</c:v>
                </c:pt>
                <c:pt idx="932">
                  <c:v>26</c:v>
                </c:pt>
                <c:pt idx="933">
                  <c:v>7</c:v>
                </c:pt>
                <c:pt idx="934">
                  <c:v>16</c:v>
                </c:pt>
                <c:pt idx="935">
                  <c:v>25</c:v>
                </c:pt>
                <c:pt idx="936">
                  <c:v>30</c:v>
                </c:pt>
                <c:pt idx="937">
                  <c:v>18</c:v>
                </c:pt>
                <c:pt idx="938">
                  <c:v>10</c:v>
                </c:pt>
                <c:pt idx="939">
                  <c:v>21</c:v>
                </c:pt>
                <c:pt idx="940">
                  <c:v>32</c:v>
                </c:pt>
                <c:pt idx="941">
                  <c:v>31</c:v>
                </c:pt>
                <c:pt idx="942">
                  <c:v>41</c:v>
                </c:pt>
                <c:pt idx="943">
                  <c:v>53</c:v>
                </c:pt>
                <c:pt idx="944">
                  <c:v>17</c:v>
                </c:pt>
                <c:pt idx="945">
                  <c:v>22</c:v>
                </c:pt>
                <c:pt idx="946">
                  <c:v>19</c:v>
                </c:pt>
                <c:pt idx="947">
                  <c:v>38</c:v>
                </c:pt>
                <c:pt idx="948">
                  <c:v>22</c:v>
                </c:pt>
                <c:pt idx="949">
                  <c:v>35</c:v>
                </c:pt>
                <c:pt idx="950">
                  <c:v>24</c:v>
                </c:pt>
                <c:pt idx="951">
                  <c:v>31</c:v>
                </c:pt>
                <c:pt idx="952">
                  <c:v>15</c:v>
                </c:pt>
                <c:pt idx="953">
                  <c:v>30</c:v>
                </c:pt>
                <c:pt idx="954">
                  <c:v>11</c:v>
                </c:pt>
                <c:pt idx="955">
                  <c:v>10</c:v>
                </c:pt>
                <c:pt idx="956">
                  <c:v>26</c:v>
                </c:pt>
                <c:pt idx="957">
                  <c:v>18</c:v>
                </c:pt>
                <c:pt idx="958">
                  <c:v>18</c:v>
                </c:pt>
                <c:pt idx="959">
                  <c:v>5</c:v>
                </c:pt>
                <c:pt idx="960">
                  <c:v>23</c:v>
                </c:pt>
                <c:pt idx="961">
                  <c:v>19</c:v>
                </c:pt>
                <c:pt idx="962">
                  <c:v>8</c:v>
                </c:pt>
                <c:pt idx="963">
                  <c:v>16</c:v>
                </c:pt>
                <c:pt idx="964">
                  <c:v>10</c:v>
                </c:pt>
                <c:pt idx="965">
                  <c:v>15</c:v>
                </c:pt>
                <c:pt idx="966">
                  <c:v>15</c:v>
                </c:pt>
                <c:pt idx="967">
                  <c:v>12</c:v>
                </c:pt>
                <c:pt idx="968">
                  <c:v>0</c:v>
                </c:pt>
                <c:pt idx="969">
                  <c:v>17</c:v>
                </c:pt>
                <c:pt idx="970">
                  <c:v>7</c:v>
                </c:pt>
                <c:pt idx="971">
                  <c:v>2</c:v>
                </c:pt>
                <c:pt idx="972">
                  <c:v>4</c:v>
                </c:pt>
                <c:pt idx="973">
                  <c:v>14</c:v>
                </c:pt>
                <c:pt idx="974">
                  <c:v>21</c:v>
                </c:pt>
                <c:pt idx="975">
                  <c:v>5</c:v>
                </c:pt>
                <c:pt idx="976">
                  <c:v>2</c:v>
                </c:pt>
                <c:pt idx="977">
                  <c:v>19</c:v>
                </c:pt>
                <c:pt idx="978">
                  <c:v>14</c:v>
                </c:pt>
                <c:pt idx="979">
                  <c:v>9</c:v>
                </c:pt>
                <c:pt idx="980">
                  <c:v>0</c:v>
                </c:pt>
                <c:pt idx="981">
                  <c:v>3</c:v>
                </c:pt>
                <c:pt idx="982">
                  <c:v>5</c:v>
                </c:pt>
                <c:pt idx="983">
                  <c:v>12</c:v>
                </c:pt>
                <c:pt idx="984">
                  <c:v>19</c:v>
                </c:pt>
                <c:pt idx="985">
                  <c:v>43</c:v>
                </c:pt>
                <c:pt idx="986">
                  <c:v>5</c:v>
                </c:pt>
                <c:pt idx="987">
                  <c:v>5</c:v>
                </c:pt>
                <c:pt idx="988">
                  <c:v>12</c:v>
                </c:pt>
                <c:pt idx="989">
                  <c:v>3</c:v>
                </c:pt>
                <c:pt idx="990">
                  <c:v>0</c:v>
                </c:pt>
                <c:pt idx="991">
                  <c:v>5</c:v>
                </c:pt>
                <c:pt idx="992">
                  <c:v>13</c:v>
                </c:pt>
                <c:pt idx="993">
                  <c:v>7</c:v>
                </c:pt>
                <c:pt idx="994">
                  <c:v>14</c:v>
                </c:pt>
                <c:pt idx="995">
                  <c:v>8</c:v>
                </c:pt>
                <c:pt idx="996">
                  <c:v>8</c:v>
                </c:pt>
                <c:pt idx="997">
                  <c:v>36</c:v>
                </c:pt>
                <c:pt idx="998">
                  <c:v>20</c:v>
                </c:pt>
                <c:pt idx="999">
                  <c:v>8</c:v>
                </c:pt>
                <c:pt idx="1000">
                  <c:v>12</c:v>
                </c:pt>
                <c:pt idx="1001">
                  <c:v>11</c:v>
                </c:pt>
                <c:pt idx="1002">
                  <c:v>25</c:v>
                </c:pt>
                <c:pt idx="1003">
                  <c:v>13</c:v>
                </c:pt>
                <c:pt idx="1004">
                  <c:v>20</c:v>
                </c:pt>
                <c:pt idx="1005">
                  <c:v>13</c:v>
                </c:pt>
                <c:pt idx="1006">
                  <c:v>14</c:v>
                </c:pt>
                <c:pt idx="1007">
                  <c:v>17</c:v>
                </c:pt>
                <c:pt idx="1008">
                  <c:v>17</c:v>
                </c:pt>
                <c:pt idx="1009">
                  <c:v>7</c:v>
                </c:pt>
                <c:pt idx="1010">
                  <c:v>14</c:v>
                </c:pt>
                <c:pt idx="1011">
                  <c:v>12</c:v>
                </c:pt>
                <c:pt idx="1012">
                  <c:v>26</c:v>
                </c:pt>
                <c:pt idx="1013">
                  <c:v>20</c:v>
                </c:pt>
                <c:pt idx="1014">
                  <c:v>23</c:v>
                </c:pt>
                <c:pt idx="1015">
                  <c:v>12</c:v>
                </c:pt>
                <c:pt idx="1016">
                  <c:v>2</c:v>
                </c:pt>
                <c:pt idx="1017">
                  <c:v>0</c:v>
                </c:pt>
                <c:pt idx="1018">
                  <c:v>0</c:v>
                </c:pt>
                <c:pt idx="1019">
                  <c:v>3</c:v>
                </c:pt>
                <c:pt idx="1020">
                  <c:v>2</c:v>
                </c:pt>
                <c:pt idx="1021">
                  <c:v>8</c:v>
                </c:pt>
                <c:pt idx="1022">
                  <c:v>0</c:v>
                </c:pt>
                <c:pt idx="1023">
                  <c:v>2</c:v>
                </c:pt>
                <c:pt idx="1024">
                  <c:v>8</c:v>
                </c:pt>
                <c:pt idx="1025">
                  <c:v>2</c:v>
                </c:pt>
                <c:pt idx="1026">
                  <c:v>14</c:v>
                </c:pt>
                <c:pt idx="1027">
                  <c:v>4</c:v>
                </c:pt>
                <c:pt idx="1028">
                  <c:v>3</c:v>
                </c:pt>
                <c:pt idx="1029">
                  <c:v>0</c:v>
                </c:pt>
                <c:pt idx="1030">
                  <c:v>8</c:v>
                </c:pt>
                <c:pt idx="1031">
                  <c:v>16</c:v>
                </c:pt>
                <c:pt idx="1032">
                  <c:v>0</c:v>
                </c:pt>
                <c:pt idx="1033">
                  <c:v>10</c:v>
                </c:pt>
                <c:pt idx="1034">
                  <c:v>7</c:v>
                </c:pt>
                <c:pt idx="1035">
                  <c:v>6</c:v>
                </c:pt>
                <c:pt idx="1036">
                  <c:v>6</c:v>
                </c:pt>
                <c:pt idx="1037">
                  <c:v>5</c:v>
                </c:pt>
                <c:pt idx="1038">
                  <c:v>7</c:v>
                </c:pt>
                <c:pt idx="1039">
                  <c:v>3</c:v>
                </c:pt>
                <c:pt idx="1040">
                  <c:v>6</c:v>
                </c:pt>
                <c:pt idx="1041">
                  <c:v>6</c:v>
                </c:pt>
                <c:pt idx="1042">
                  <c:v>34</c:v>
                </c:pt>
                <c:pt idx="1043">
                  <c:v>5</c:v>
                </c:pt>
                <c:pt idx="1044">
                  <c:v>0</c:v>
                </c:pt>
                <c:pt idx="1045">
                  <c:v>10</c:v>
                </c:pt>
                <c:pt idx="1046">
                  <c:v>3</c:v>
                </c:pt>
                <c:pt idx="1047">
                  <c:v>0</c:v>
                </c:pt>
                <c:pt idx="1048">
                  <c:v>3</c:v>
                </c:pt>
                <c:pt idx="1049">
                  <c:v>10</c:v>
                </c:pt>
                <c:pt idx="1050">
                  <c:v>3</c:v>
                </c:pt>
                <c:pt idx="1051">
                  <c:v>0</c:v>
                </c:pt>
                <c:pt idx="1052">
                  <c:v>0</c:v>
                </c:pt>
                <c:pt idx="1053">
                  <c:v>4</c:v>
                </c:pt>
                <c:pt idx="1054">
                  <c:v>2</c:v>
                </c:pt>
                <c:pt idx="1055">
                  <c:v>14</c:v>
                </c:pt>
                <c:pt idx="1056">
                  <c:v>8</c:v>
                </c:pt>
                <c:pt idx="1057">
                  <c:v>2</c:v>
                </c:pt>
                <c:pt idx="1058">
                  <c:v>3</c:v>
                </c:pt>
                <c:pt idx="1059">
                  <c:v>9</c:v>
                </c:pt>
                <c:pt idx="1060">
                  <c:v>6</c:v>
                </c:pt>
                <c:pt idx="1061">
                  <c:v>0</c:v>
                </c:pt>
                <c:pt idx="1062">
                  <c:v>6</c:v>
                </c:pt>
                <c:pt idx="1063">
                  <c:v>5</c:v>
                </c:pt>
                <c:pt idx="1064">
                  <c:v>2</c:v>
                </c:pt>
                <c:pt idx="1065">
                  <c:v>3</c:v>
                </c:pt>
                <c:pt idx="1066">
                  <c:v>11</c:v>
                </c:pt>
                <c:pt idx="1067">
                  <c:v>5</c:v>
                </c:pt>
                <c:pt idx="1068">
                  <c:v>3</c:v>
                </c:pt>
                <c:pt idx="1069">
                  <c:v>2</c:v>
                </c:pt>
                <c:pt idx="1070">
                  <c:v>17</c:v>
                </c:pt>
                <c:pt idx="1071">
                  <c:v>16</c:v>
                </c:pt>
                <c:pt idx="1072">
                  <c:v>12</c:v>
                </c:pt>
                <c:pt idx="1073">
                  <c:v>13</c:v>
                </c:pt>
                <c:pt idx="1074">
                  <c:v>37</c:v>
                </c:pt>
                <c:pt idx="1075">
                  <c:v>28</c:v>
                </c:pt>
                <c:pt idx="1076">
                  <c:v>11</c:v>
                </c:pt>
                <c:pt idx="1077">
                  <c:v>32</c:v>
                </c:pt>
                <c:pt idx="1078">
                  <c:v>36</c:v>
                </c:pt>
                <c:pt idx="1079">
                  <c:v>42</c:v>
                </c:pt>
                <c:pt idx="1080">
                  <c:v>35</c:v>
                </c:pt>
                <c:pt idx="1081">
                  <c:v>47</c:v>
                </c:pt>
                <c:pt idx="1082">
                  <c:v>17</c:v>
                </c:pt>
                <c:pt idx="1083">
                  <c:v>11</c:v>
                </c:pt>
                <c:pt idx="1084">
                  <c:v>7</c:v>
                </c:pt>
                <c:pt idx="1085">
                  <c:v>27</c:v>
                </c:pt>
                <c:pt idx="1086">
                  <c:v>15</c:v>
                </c:pt>
                <c:pt idx="1087">
                  <c:v>5</c:v>
                </c:pt>
                <c:pt idx="1088">
                  <c:v>17</c:v>
                </c:pt>
                <c:pt idx="1089">
                  <c:v>22</c:v>
                </c:pt>
                <c:pt idx="1090">
                  <c:v>35</c:v>
                </c:pt>
                <c:pt idx="1091">
                  <c:v>21</c:v>
                </c:pt>
                <c:pt idx="1092">
                  <c:v>13</c:v>
                </c:pt>
                <c:pt idx="1093">
                  <c:v>14</c:v>
                </c:pt>
                <c:pt idx="1094">
                  <c:v>27</c:v>
                </c:pt>
                <c:pt idx="1095">
                  <c:v>17</c:v>
                </c:pt>
                <c:pt idx="1096">
                  <c:v>14</c:v>
                </c:pt>
                <c:pt idx="1097">
                  <c:v>3</c:v>
                </c:pt>
                <c:pt idx="1098">
                  <c:v>6</c:v>
                </c:pt>
                <c:pt idx="1099">
                  <c:v>22</c:v>
                </c:pt>
                <c:pt idx="1100">
                  <c:v>15</c:v>
                </c:pt>
                <c:pt idx="1101">
                  <c:v>3</c:v>
                </c:pt>
                <c:pt idx="1102">
                  <c:v>17</c:v>
                </c:pt>
                <c:pt idx="1103">
                  <c:v>6</c:v>
                </c:pt>
                <c:pt idx="1104">
                  <c:v>3</c:v>
                </c:pt>
                <c:pt idx="1105">
                  <c:v>4</c:v>
                </c:pt>
                <c:pt idx="1106">
                  <c:v>0</c:v>
                </c:pt>
                <c:pt idx="1107">
                  <c:v>6</c:v>
                </c:pt>
                <c:pt idx="1108">
                  <c:v>6</c:v>
                </c:pt>
                <c:pt idx="1109">
                  <c:v>6</c:v>
                </c:pt>
                <c:pt idx="1110">
                  <c:v>3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11</c:v>
                </c:pt>
                <c:pt idx="1116">
                  <c:v>3</c:v>
                </c:pt>
                <c:pt idx="1117">
                  <c:v>3</c:v>
                </c:pt>
                <c:pt idx="1118">
                  <c:v>12</c:v>
                </c:pt>
                <c:pt idx="1119">
                  <c:v>2</c:v>
                </c:pt>
                <c:pt idx="1120">
                  <c:v>3</c:v>
                </c:pt>
                <c:pt idx="1121">
                  <c:v>9</c:v>
                </c:pt>
                <c:pt idx="1122">
                  <c:v>11</c:v>
                </c:pt>
                <c:pt idx="1123">
                  <c:v>12</c:v>
                </c:pt>
                <c:pt idx="1124">
                  <c:v>13</c:v>
                </c:pt>
                <c:pt idx="1125">
                  <c:v>6</c:v>
                </c:pt>
                <c:pt idx="1126">
                  <c:v>4</c:v>
                </c:pt>
                <c:pt idx="1127">
                  <c:v>7</c:v>
                </c:pt>
                <c:pt idx="1128">
                  <c:v>5</c:v>
                </c:pt>
                <c:pt idx="1129">
                  <c:v>14</c:v>
                </c:pt>
                <c:pt idx="1130">
                  <c:v>6</c:v>
                </c:pt>
                <c:pt idx="1131">
                  <c:v>5</c:v>
                </c:pt>
                <c:pt idx="1132">
                  <c:v>8</c:v>
                </c:pt>
                <c:pt idx="1133">
                  <c:v>4</c:v>
                </c:pt>
                <c:pt idx="1134">
                  <c:v>5</c:v>
                </c:pt>
                <c:pt idx="1135">
                  <c:v>3</c:v>
                </c:pt>
                <c:pt idx="1136">
                  <c:v>3</c:v>
                </c:pt>
                <c:pt idx="1137">
                  <c:v>2</c:v>
                </c:pt>
                <c:pt idx="1138">
                  <c:v>7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6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18</c:v>
                </c:pt>
                <c:pt idx="1150">
                  <c:v>0</c:v>
                </c:pt>
                <c:pt idx="1151">
                  <c:v>0</c:v>
                </c:pt>
                <c:pt idx="1152">
                  <c:v>3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7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12</c:v>
                </c:pt>
                <c:pt idx="1161">
                  <c:v>0</c:v>
                </c:pt>
                <c:pt idx="1162">
                  <c:v>4</c:v>
                </c:pt>
                <c:pt idx="1163">
                  <c:v>0</c:v>
                </c:pt>
                <c:pt idx="1164">
                  <c:v>0</c:v>
                </c:pt>
                <c:pt idx="1165">
                  <c:v>3</c:v>
                </c:pt>
                <c:pt idx="1166">
                  <c:v>0</c:v>
                </c:pt>
                <c:pt idx="1167">
                  <c:v>3</c:v>
                </c:pt>
                <c:pt idx="1168">
                  <c:v>12</c:v>
                </c:pt>
                <c:pt idx="1169">
                  <c:v>3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2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2</c:v>
                </c:pt>
                <c:pt idx="1193">
                  <c:v>0</c:v>
                </c:pt>
                <c:pt idx="1194">
                  <c:v>0</c:v>
                </c:pt>
                <c:pt idx="1195">
                  <c:v>3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2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2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7</c:v>
                </c:pt>
                <c:pt idx="1253">
                  <c:v>10</c:v>
                </c:pt>
                <c:pt idx="1254">
                  <c:v>14</c:v>
                </c:pt>
                <c:pt idx="1255">
                  <c:v>9</c:v>
                </c:pt>
                <c:pt idx="1256">
                  <c:v>3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11</c:v>
                </c:pt>
                <c:pt idx="1269">
                  <c:v>0</c:v>
                </c:pt>
                <c:pt idx="1270">
                  <c:v>4</c:v>
                </c:pt>
                <c:pt idx="1271">
                  <c:v>5</c:v>
                </c:pt>
                <c:pt idx="1272">
                  <c:v>3</c:v>
                </c:pt>
                <c:pt idx="1273">
                  <c:v>5</c:v>
                </c:pt>
                <c:pt idx="1274">
                  <c:v>3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4</c:v>
                </c:pt>
                <c:pt idx="1279">
                  <c:v>3</c:v>
                </c:pt>
                <c:pt idx="1280">
                  <c:v>4</c:v>
                </c:pt>
                <c:pt idx="1281">
                  <c:v>2</c:v>
                </c:pt>
                <c:pt idx="1282">
                  <c:v>3</c:v>
                </c:pt>
                <c:pt idx="1283">
                  <c:v>14</c:v>
                </c:pt>
                <c:pt idx="1284">
                  <c:v>3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2</c:v>
                </c:pt>
                <c:pt idx="1292">
                  <c:v>0</c:v>
                </c:pt>
                <c:pt idx="1293">
                  <c:v>6</c:v>
                </c:pt>
                <c:pt idx="1294">
                  <c:v>0</c:v>
                </c:pt>
                <c:pt idx="1295">
                  <c:v>0</c:v>
                </c:pt>
                <c:pt idx="1296">
                  <c:v>5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9</c:v>
                </c:pt>
                <c:pt idx="1301">
                  <c:v>11</c:v>
                </c:pt>
                <c:pt idx="1302">
                  <c:v>0</c:v>
                </c:pt>
                <c:pt idx="1303">
                  <c:v>0</c:v>
                </c:pt>
                <c:pt idx="1304">
                  <c:v>5</c:v>
                </c:pt>
                <c:pt idx="1305">
                  <c:v>16</c:v>
                </c:pt>
                <c:pt idx="1306">
                  <c:v>3</c:v>
                </c:pt>
                <c:pt idx="1307">
                  <c:v>0</c:v>
                </c:pt>
                <c:pt idx="1308">
                  <c:v>12</c:v>
                </c:pt>
                <c:pt idx="1309">
                  <c:v>5</c:v>
                </c:pt>
                <c:pt idx="1310">
                  <c:v>0</c:v>
                </c:pt>
                <c:pt idx="1311">
                  <c:v>0</c:v>
                </c:pt>
                <c:pt idx="1312">
                  <c:v>2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7</c:v>
                </c:pt>
                <c:pt idx="1320">
                  <c:v>11</c:v>
                </c:pt>
                <c:pt idx="1321">
                  <c:v>12</c:v>
                </c:pt>
                <c:pt idx="1322">
                  <c:v>2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15</c:v>
                </c:pt>
                <c:pt idx="1328">
                  <c:v>2</c:v>
                </c:pt>
                <c:pt idx="1329">
                  <c:v>4</c:v>
                </c:pt>
                <c:pt idx="1330">
                  <c:v>5</c:v>
                </c:pt>
                <c:pt idx="1331">
                  <c:v>0</c:v>
                </c:pt>
                <c:pt idx="1332">
                  <c:v>0</c:v>
                </c:pt>
                <c:pt idx="1333">
                  <c:v>6</c:v>
                </c:pt>
                <c:pt idx="1334">
                  <c:v>3</c:v>
                </c:pt>
                <c:pt idx="1335">
                  <c:v>2</c:v>
                </c:pt>
                <c:pt idx="1336">
                  <c:v>0</c:v>
                </c:pt>
                <c:pt idx="1337">
                  <c:v>0</c:v>
                </c:pt>
                <c:pt idx="1338">
                  <c:v>2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2</c:v>
                </c:pt>
                <c:pt idx="1343">
                  <c:v>26</c:v>
                </c:pt>
                <c:pt idx="1344">
                  <c:v>9</c:v>
                </c:pt>
                <c:pt idx="1345">
                  <c:v>0</c:v>
                </c:pt>
                <c:pt idx="1346">
                  <c:v>2</c:v>
                </c:pt>
                <c:pt idx="1347">
                  <c:v>0</c:v>
                </c:pt>
                <c:pt idx="1348">
                  <c:v>2</c:v>
                </c:pt>
                <c:pt idx="1349">
                  <c:v>14</c:v>
                </c:pt>
                <c:pt idx="1350">
                  <c:v>14</c:v>
                </c:pt>
                <c:pt idx="1351">
                  <c:v>11</c:v>
                </c:pt>
                <c:pt idx="1352">
                  <c:v>10</c:v>
                </c:pt>
                <c:pt idx="1353">
                  <c:v>32</c:v>
                </c:pt>
                <c:pt idx="1354">
                  <c:v>24</c:v>
                </c:pt>
                <c:pt idx="1355">
                  <c:v>19</c:v>
                </c:pt>
                <c:pt idx="1356">
                  <c:v>0</c:v>
                </c:pt>
                <c:pt idx="1357">
                  <c:v>0</c:v>
                </c:pt>
                <c:pt idx="1358">
                  <c:v>2</c:v>
                </c:pt>
                <c:pt idx="1359">
                  <c:v>5</c:v>
                </c:pt>
                <c:pt idx="1360">
                  <c:v>6</c:v>
                </c:pt>
                <c:pt idx="1361">
                  <c:v>6</c:v>
                </c:pt>
                <c:pt idx="1362">
                  <c:v>3</c:v>
                </c:pt>
                <c:pt idx="1363">
                  <c:v>2</c:v>
                </c:pt>
                <c:pt idx="1364">
                  <c:v>14</c:v>
                </c:pt>
                <c:pt idx="1365">
                  <c:v>13</c:v>
                </c:pt>
                <c:pt idx="1366">
                  <c:v>3</c:v>
                </c:pt>
                <c:pt idx="1367">
                  <c:v>0</c:v>
                </c:pt>
                <c:pt idx="1368">
                  <c:v>0</c:v>
                </c:pt>
                <c:pt idx="1369">
                  <c:v>5</c:v>
                </c:pt>
                <c:pt idx="1370">
                  <c:v>17</c:v>
                </c:pt>
                <c:pt idx="1371">
                  <c:v>18</c:v>
                </c:pt>
                <c:pt idx="1372">
                  <c:v>5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2</c:v>
                </c:pt>
                <c:pt idx="1377">
                  <c:v>9</c:v>
                </c:pt>
                <c:pt idx="1378">
                  <c:v>4</c:v>
                </c:pt>
                <c:pt idx="1379">
                  <c:v>3</c:v>
                </c:pt>
                <c:pt idx="1380">
                  <c:v>10</c:v>
                </c:pt>
                <c:pt idx="1381">
                  <c:v>10</c:v>
                </c:pt>
                <c:pt idx="1382">
                  <c:v>5</c:v>
                </c:pt>
                <c:pt idx="1383">
                  <c:v>2</c:v>
                </c:pt>
                <c:pt idx="1384">
                  <c:v>0</c:v>
                </c:pt>
                <c:pt idx="1385">
                  <c:v>0</c:v>
                </c:pt>
                <c:pt idx="1386">
                  <c:v>12</c:v>
                </c:pt>
                <c:pt idx="1387">
                  <c:v>0</c:v>
                </c:pt>
                <c:pt idx="1388">
                  <c:v>4</c:v>
                </c:pt>
                <c:pt idx="1389">
                  <c:v>3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2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3</c:v>
                </c:pt>
                <c:pt idx="1403">
                  <c:v>0</c:v>
                </c:pt>
                <c:pt idx="1404">
                  <c:v>5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2</c:v>
                </c:pt>
                <c:pt idx="1417">
                  <c:v>13</c:v>
                </c:pt>
                <c:pt idx="1418">
                  <c:v>20</c:v>
                </c:pt>
                <c:pt idx="1419">
                  <c:v>26</c:v>
                </c:pt>
                <c:pt idx="1420">
                  <c:v>2</c:v>
                </c:pt>
                <c:pt idx="1421">
                  <c:v>3</c:v>
                </c:pt>
                <c:pt idx="1422">
                  <c:v>2</c:v>
                </c:pt>
                <c:pt idx="1423">
                  <c:v>8</c:v>
                </c:pt>
                <c:pt idx="1424">
                  <c:v>0</c:v>
                </c:pt>
                <c:pt idx="1425">
                  <c:v>4</c:v>
                </c:pt>
                <c:pt idx="1426">
                  <c:v>2</c:v>
                </c:pt>
                <c:pt idx="1427">
                  <c:v>8</c:v>
                </c:pt>
                <c:pt idx="1428">
                  <c:v>9</c:v>
                </c:pt>
                <c:pt idx="1429">
                  <c:v>24</c:v>
                </c:pt>
                <c:pt idx="1430">
                  <c:v>44</c:v>
                </c:pt>
                <c:pt idx="1431">
                  <c:v>21</c:v>
                </c:pt>
                <c:pt idx="1432">
                  <c:v>6</c:v>
                </c:pt>
                <c:pt idx="1433">
                  <c:v>4</c:v>
                </c:pt>
                <c:pt idx="1434">
                  <c:v>34</c:v>
                </c:pt>
                <c:pt idx="1435">
                  <c:v>24</c:v>
                </c:pt>
                <c:pt idx="1436">
                  <c:v>19</c:v>
                </c:pt>
                <c:pt idx="1437">
                  <c:v>10</c:v>
                </c:pt>
                <c:pt idx="1438">
                  <c:v>19</c:v>
                </c:pt>
                <c:pt idx="1439">
                  <c:v>13</c:v>
                </c:pt>
                <c:pt idx="1440">
                  <c:v>0</c:v>
                </c:pt>
                <c:pt idx="1441">
                  <c:v>0</c:v>
                </c:pt>
                <c:pt idx="1442">
                  <c:v>11</c:v>
                </c:pt>
                <c:pt idx="1443">
                  <c:v>19</c:v>
                </c:pt>
                <c:pt idx="1444">
                  <c:v>31</c:v>
                </c:pt>
                <c:pt idx="1445">
                  <c:v>18</c:v>
                </c:pt>
                <c:pt idx="1446">
                  <c:v>61</c:v>
                </c:pt>
                <c:pt idx="1447">
                  <c:v>13</c:v>
                </c:pt>
                <c:pt idx="1448">
                  <c:v>7</c:v>
                </c:pt>
                <c:pt idx="1449">
                  <c:v>7</c:v>
                </c:pt>
                <c:pt idx="1450">
                  <c:v>22</c:v>
                </c:pt>
                <c:pt idx="1451">
                  <c:v>11</c:v>
                </c:pt>
                <c:pt idx="1452">
                  <c:v>15</c:v>
                </c:pt>
                <c:pt idx="1453">
                  <c:v>2</c:v>
                </c:pt>
                <c:pt idx="1454">
                  <c:v>5</c:v>
                </c:pt>
                <c:pt idx="1455">
                  <c:v>7</c:v>
                </c:pt>
                <c:pt idx="1456">
                  <c:v>3</c:v>
                </c:pt>
                <c:pt idx="1457">
                  <c:v>5</c:v>
                </c:pt>
                <c:pt idx="1458">
                  <c:v>5</c:v>
                </c:pt>
                <c:pt idx="1459">
                  <c:v>16</c:v>
                </c:pt>
                <c:pt idx="1460">
                  <c:v>2</c:v>
                </c:pt>
                <c:pt idx="1461">
                  <c:v>9</c:v>
                </c:pt>
                <c:pt idx="1462">
                  <c:v>17</c:v>
                </c:pt>
                <c:pt idx="1463">
                  <c:v>20</c:v>
                </c:pt>
                <c:pt idx="1464">
                  <c:v>26</c:v>
                </c:pt>
                <c:pt idx="1465">
                  <c:v>9</c:v>
                </c:pt>
                <c:pt idx="1466">
                  <c:v>9</c:v>
                </c:pt>
                <c:pt idx="1467">
                  <c:v>3</c:v>
                </c:pt>
                <c:pt idx="1468">
                  <c:v>0</c:v>
                </c:pt>
                <c:pt idx="1469">
                  <c:v>4</c:v>
                </c:pt>
                <c:pt idx="1470">
                  <c:v>7</c:v>
                </c:pt>
                <c:pt idx="1471">
                  <c:v>19</c:v>
                </c:pt>
                <c:pt idx="1472">
                  <c:v>5</c:v>
                </c:pt>
                <c:pt idx="1473">
                  <c:v>16</c:v>
                </c:pt>
                <c:pt idx="1474">
                  <c:v>6</c:v>
                </c:pt>
                <c:pt idx="1475">
                  <c:v>2</c:v>
                </c:pt>
                <c:pt idx="1476">
                  <c:v>4</c:v>
                </c:pt>
                <c:pt idx="1477">
                  <c:v>2</c:v>
                </c:pt>
                <c:pt idx="1478">
                  <c:v>0</c:v>
                </c:pt>
                <c:pt idx="1479">
                  <c:v>0</c:v>
                </c:pt>
                <c:pt idx="1480">
                  <c:v>5</c:v>
                </c:pt>
                <c:pt idx="1481">
                  <c:v>5</c:v>
                </c:pt>
                <c:pt idx="1482">
                  <c:v>4</c:v>
                </c:pt>
                <c:pt idx="1483">
                  <c:v>0</c:v>
                </c:pt>
                <c:pt idx="1484">
                  <c:v>2</c:v>
                </c:pt>
                <c:pt idx="1485">
                  <c:v>0</c:v>
                </c:pt>
                <c:pt idx="1486">
                  <c:v>8</c:v>
                </c:pt>
                <c:pt idx="1487">
                  <c:v>0</c:v>
                </c:pt>
                <c:pt idx="1488">
                  <c:v>0</c:v>
                </c:pt>
                <c:pt idx="1489">
                  <c:v>2</c:v>
                </c:pt>
                <c:pt idx="1490">
                  <c:v>0</c:v>
                </c:pt>
                <c:pt idx="1491">
                  <c:v>6</c:v>
                </c:pt>
                <c:pt idx="1492">
                  <c:v>2</c:v>
                </c:pt>
                <c:pt idx="1493">
                  <c:v>0</c:v>
                </c:pt>
                <c:pt idx="1494">
                  <c:v>3</c:v>
                </c:pt>
                <c:pt idx="1495">
                  <c:v>0</c:v>
                </c:pt>
                <c:pt idx="1496">
                  <c:v>5</c:v>
                </c:pt>
                <c:pt idx="1497">
                  <c:v>5</c:v>
                </c:pt>
                <c:pt idx="1498">
                  <c:v>2</c:v>
                </c:pt>
                <c:pt idx="1499">
                  <c:v>39</c:v>
                </c:pt>
                <c:pt idx="1500">
                  <c:v>5</c:v>
                </c:pt>
                <c:pt idx="1501">
                  <c:v>7</c:v>
                </c:pt>
                <c:pt idx="1502">
                  <c:v>7</c:v>
                </c:pt>
                <c:pt idx="1503">
                  <c:v>8</c:v>
                </c:pt>
                <c:pt idx="1504">
                  <c:v>2</c:v>
                </c:pt>
                <c:pt idx="1505">
                  <c:v>0</c:v>
                </c:pt>
                <c:pt idx="1506">
                  <c:v>13</c:v>
                </c:pt>
                <c:pt idx="1507">
                  <c:v>20</c:v>
                </c:pt>
                <c:pt idx="1508">
                  <c:v>18</c:v>
                </c:pt>
                <c:pt idx="1509">
                  <c:v>13</c:v>
                </c:pt>
                <c:pt idx="1510">
                  <c:v>8</c:v>
                </c:pt>
                <c:pt idx="1511">
                  <c:v>4</c:v>
                </c:pt>
                <c:pt idx="1512">
                  <c:v>19</c:v>
                </c:pt>
                <c:pt idx="1513">
                  <c:v>14</c:v>
                </c:pt>
                <c:pt idx="1514">
                  <c:v>9</c:v>
                </c:pt>
                <c:pt idx="1515">
                  <c:v>15</c:v>
                </c:pt>
                <c:pt idx="1516">
                  <c:v>18</c:v>
                </c:pt>
                <c:pt idx="1517">
                  <c:v>2</c:v>
                </c:pt>
                <c:pt idx="1518">
                  <c:v>11</c:v>
                </c:pt>
                <c:pt idx="1519">
                  <c:v>14</c:v>
                </c:pt>
                <c:pt idx="1520">
                  <c:v>5</c:v>
                </c:pt>
                <c:pt idx="1521">
                  <c:v>0</c:v>
                </c:pt>
                <c:pt idx="1522">
                  <c:v>7</c:v>
                </c:pt>
                <c:pt idx="1523">
                  <c:v>4</c:v>
                </c:pt>
                <c:pt idx="1524">
                  <c:v>7</c:v>
                </c:pt>
                <c:pt idx="1525">
                  <c:v>9</c:v>
                </c:pt>
                <c:pt idx="1526">
                  <c:v>44</c:v>
                </c:pt>
                <c:pt idx="1527">
                  <c:v>24</c:v>
                </c:pt>
                <c:pt idx="1528">
                  <c:v>11</c:v>
                </c:pt>
                <c:pt idx="1529">
                  <c:v>5</c:v>
                </c:pt>
                <c:pt idx="1530">
                  <c:v>0</c:v>
                </c:pt>
                <c:pt idx="1531">
                  <c:v>2</c:v>
                </c:pt>
                <c:pt idx="1532">
                  <c:v>0</c:v>
                </c:pt>
                <c:pt idx="1533">
                  <c:v>3</c:v>
                </c:pt>
                <c:pt idx="1534">
                  <c:v>0</c:v>
                </c:pt>
                <c:pt idx="1535">
                  <c:v>0</c:v>
                </c:pt>
                <c:pt idx="1536">
                  <c:v>5</c:v>
                </c:pt>
                <c:pt idx="1537">
                  <c:v>2</c:v>
                </c:pt>
                <c:pt idx="1538">
                  <c:v>2</c:v>
                </c:pt>
                <c:pt idx="1539">
                  <c:v>3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2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3</c:v>
                </c:pt>
                <c:pt idx="1549">
                  <c:v>2</c:v>
                </c:pt>
                <c:pt idx="1550">
                  <c:v>0</c:v>
                </c:pt>
                <c:pt idx="1551">
                  <c:v>2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2</c:v>
                </c:pt>
                <c:pt idx="1561">
                  <c:v>0</c:v>
                </c:pt>
                <c:pt idx="1562">
                  <c:v>0</c:v>
                </c:pt>
                <c:pt idx="1563">
                  <c:v>2</c:v>
                </c:pt>
                <c:pt idx="1564">
                  <c:v>6</c:v>
                </c:pt>
                <c:pt idx="1565">
                  <c:v>9</c:v>
                </c:pt>
                <c:pt idx="1566">
                  <c:v>32</c:v>
                </c:pt>
                <c:pt idx="1567">
                  <c:v>18</c:v>
                </c:pt>
                <c:pt idx="1568">
                  <c:v>5</c:v>
                </c:pt>
                <c:pt idx="1569">
                  <c:v>16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4</c:v>
                </c:pt>
                <c:pt idx="1575">
                  <c:v>11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2</c:v>
                </c:pt>
                <c:pt idx="1585">
                  <c:v>0</c:v>
                </c:pt>
                <c:pt idx="1586">
                  <c:v>0</c:v>
                </c:pt>
                <c:pt idx="1587">
                  <c:v>2</c:v>
                </c:pt>
                <c:pt idx="1588">
                  <c:v>2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2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4</c:v>
                </c:pt>
                <c:pt idx="1597">
                  <c:v>0</c:v>
                </c:pt>
                <c:pt idx="1598">
                  <c:v>0</c:v>
                </c:pt>
                <c:pt idx="1599">
                  <c:v>3</c:v>
                </c:pt>
                <c:pt idx="1600">
                  <c:v>3</c:v>
                </c:pt>
                <c:pt idx="1601">
                  <c:v>5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2</c:v>
                </c:pt>
                <c:pt idx="1629">
                  <c:v>5</c:v>
                </c:pt>
                <c:pt idx="1630">
                  <c:v>2</c:v>
                </c:pt>
                <c:pt idx="1631">
                  <c:v>6</c:v>
                </c:pt>
                <c:pt idx="1632">
                  <c:v>0</c:v>
                </c:pt>
                <c:pt idx="1633">
                  <c:v>5</c:v>
                </c:pt>
                <c:pt idx="1634">
                  <c:v>0</c:v>
                </c:pt>
                <c:pt idx="1635">
                  <c:v>3</c:v>
                </c:pt>
                <c:pt idx="1636">
                  <c:v>5</c:v>
                </c:pt>
                <c:pt idx="1637">
                  <c:v>8</c:v>
                </c:pt>
                <c:pt idx="1638">
                  <c:v>0</c:v>
                </c:pt>
                <c:pt idx="1639">
                  <c:v>0</c:v>
                </c:pt>
                <c:pt idx="1640">
                  <c:v>2</c:v>
                </c:pt>
                <c:pt idx="1641">
                  <c:v>3</c:v>
                </c:pt>
                <c:pt idx="1642">
                  <c:v>5</c:v>
                </c:pt>
                <c:pt idx="1643">
                  <c:v>5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2</c:v>
                </c:pt>
                <c:pt idx="1650">
                  <c:v>3</c:v>
                </c:pt>
                <c:pt idx="1651">
                  <c:v>2</c:v>
                </c:pt>
                <c:pt idx="1652">
                  <c:v>0</c:v>
                </c:pt>
                <c:pt idx="1653">
                  <c:v>0</c:v>
                </c:pt>
                <c:pt idx="1654">
                  <c:v>7</c:v>
                </c:pt>
                <c:pt idx="1655">
                  <c:v>4</c:v>
                </c:pt>
                <c:pt idx="1656">
                  <c:v>3</c:v>
                </c:pt>
                <c:pt idx="1657">
                  <c:v>0</c:v>
                </c:pt>
                <c:pt idx="1658">
                  <c:v>13</c:v>
                </c:pt>
                <c:pt idx="1659">
                  <c:v>4</c:v>
                </c:pt>
                <c:pt idx="1660">
                  <c:v>0</c:v>
                </c:pt>
                <c:pt idx="1661">
                  <c:v>0</c:v>
                </c:pt>
                <c:pt idx="1662">
                  <c:v>2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6</c:v>
                </c:pt>
                <c:pt idx="1668">
                  <c:v>0</c:v>
                </c:pt>
                <c:pt idx="1669">
                  <c:v>11</c:v>
                </c:pt>
                <c:pt idx="1670">
                  <c:v>4</c:v>
                </c:pt>
                <c:pt idx="1671">
                  <c:v>0</c:v>
                </c:pt>
                <c:pt idx="1672">
                  <c:v>13</c:v>
                </c:pt>
                <c:pt idx="1673">
                  <c:v>6</c:v>
                </c:pt>
                <c:pt idx="1674">
                  <c:v>11</c:v>
                </c:pt>
                <c:pt idx="1675">
                  <c:v>0</c:v>
                </c:pt>
                <c:pt idx="1676">
                  <c:v>2</c:v>
                </c:pt>
                <c:pt idx="1677">
                  <c:v>10</c:v>
                </c:pt>
                <c:pt idx="1678">
                  <c:v>4</c:v>
                </c:pt>
                <c:pt idx="1679">
                  <c:v>3</c:v>
                </c:pt>
                <c:pt idx="1680">
                  <c:v>0</c:v>
                </c:pt>
                <c:pt idx="1681">
                  <c:v>0</c:v>
                </c:pt>
                <c:pt idx="1682">
                  <c:v>3</c:v>
                </c:pt>
                <c:pt idx="1683">
                  <c:v>8</c:v>
                </c:pt>
                <c:pt idx="1684">
                  <c:v>0</c:v>
                </c:pt>
                <c:pt idx="1685">
                  <c:v>8</c:v>
                </c:pt>
                <c:pt idx="1686">
                  <c:v>0</c:v>
                </c:pt>
                <c:pt idx="1687">
                  <c:v>3</c:v>
                </c:pt>
                <c:pt idx="1688">
                  <c:v>0</c:v>
                </c:pt>
                <c:pt idx="1689">
                  <c:v>5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2</c:v>
                </c:pt>
                <c:pt idx="1694">
                  <c:v>0</c:v>
                </c:pt>
                <c:pt idx="1695">
                  <c:v>0</c:v>
                </c:pt>
                <c:pt idx="1696">
                  <c:v>3</c:v>
                </c:pt>
                <c:pt idx="1697">
                  <c:v>0</c:v>
                </c:pt>
                <c:pt idx="1698">
                  <c:v>6</c:v>
                </c:pt>
                <c:pt idx="1699">
                  <c:v>5</c:v>
                </c:pt>
                <c:pt idx="1700">
                  <c:v>2</c:v>
                </c:pt>
                <c:pt idx="1701">
                  <c:v>2</c:v>
                </c:pt>
                <c:pt idx="1702">
                  <c:v>15</c:v>
                </c:pt>
                <c:pt idx="1703">
                  <c:v>12</c:v>
                </c:pt>
                <c:pt idx="1704">
                  <c:v>17</c:v>
                </c:pt>
                <c:pt idx="1705">
                  <c:v>9</c:v>
                </c:pt>
                <c:pt idx="1706">
                  <c:v>6</c:v>
                </c:pt>
                <c:pt idx="1707">
                  <c:v>23</c:v>
                </c:pt>
                <c:pt idx="1708">
                  <c:v>2</c:v>
                </c:pt>
                <c:pt idx="1709">
                  <c:v>6</c:v>
                </c:pt>
                <c:pt idx="1710">
                  <c:v>2</c:v>
                </c:pt>
                <c:pt idx="1711">
                  <c:v>4</c:v>
                </c:pt>
                <c:pt idx="1712">
                  <c:v>0</c:v>
                </c:pt>
                <c:pt idx="1713">
                  <c:v>3</c:v>
                </c:pt>
                <c:pt idx="1714">
                  <c:v>8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9</c:v>
                </c:pt>
                <c:pt idx="1719">
                  <c:v>3</c:v>
                </c:pt>
                <c:pt idx="1720">
                  <c:v>0</c:v>
                </c:pt>
                <c:pt idx="1721">
                  <c:v>0</c:v>
                </c:pt>
                <c:pt idx="1722">
                  <c:v>2</c:v>
                </c:pt>
                <c:pt idx="1723">
                  <c:v>2</c:v>
                </c:pt>
                <c:pt idx="1724">
                  <c:v>3</c:v>
                </c:pt>
                <c:pt idx="1725">
                  <c:v>0</c:v>
                </c:pt>
                <c:pt idx="1726">
                  <c:v>0</c:v>
                </c:pt>
                <c:pt idx="1727">
                  <c:v>2</c:v>
                </c:pt>
                <c:pt idx="1728">
                  <c:v>9</c:v>
                </c:pt>
                <c:pt idx="1729">
                  <c:v>0</c:v>
                </c:pt>
                <c:pt idx="1730">
                  <c:v>6</c:v>
                </c:pt>
                <c:pt idx="1731">
                  <c:v>2</c:v>
                </c:pt>
                <c:pt idx="1732">
                  <c:v>3</c:v>
                </c:pt>
                <c:pt idx="1733">
                  <c:v>6</c:v>
                </c:pt>
                <c:pt idx="1734">
                  <c:v>2</c:v>
                </c:pt>
                <c:pt idx="1735">
                  <c:v>2</c:v>
                </c:pt>
                <c:pt idx="1736">
                  <c:v>0</c:v>
                </c:pt>
                <c:pt idx="1737">
                  <c:v>6</c:v>
                </c:pt>
                <c:pt idx="1738">
                  <c:v>2</c:v>
                </c:pt>
                <c:pt idx="1739">
                  <c:v>7</c:v>
                </c:pt>
                <c:pt idx="1740">
                  <c:v>8</c:v>
                </c:pt>
                <c:pt idx="1741">
                  <c:v>3</c:v>
                </c:pt>
                <c:pt idx="1742">
                  <c:v>0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0</c:v>
                </c:pt>
                <c:pt idx="1747">
                  <c:v>5</c:v>
                </c:pt>
                <c:pt idx="1748">
                  <c:v>0</c:v>
                </c:pt>
                <c:pt idx="1749">
                  <c:v>2</c:v>
                </c:pt>
                <c:pt idx="1750">
                  <c:v>0</c:v>
                </c:pt>
                <c:pt idx="1751">
                  <c:v>5</c:v>
                </c:pt>
                <c:pt idx="1752">
                  <c:v>0</c:v>
                </c:pt>
                <c:pt idx="1753">
                  <c:v>2</c:v>
                </c:pt>
                <c:pt idx="1754">
                  <c:v>4</c:v>
                </c:pt>
                <c:pt idx="1755">
                  <c:v>0</c:v>
                </c:pt>
                <c:pt idx="1756">
                  <c:v>3</c:v>
                </c:pt>
                <c:pt idx="1757">
                  <c:v>0</c:v>
                </c:pt>
                <c:pt idx="1758">
                  <c:v>0</c:v>
                </c:pt>
                <c:pt idx="1759">
                  <c:v>2</c:v>
                </c:pt>
                <c:pt idx="1760">
                  <c:v>2</c:v>
                </c:pt>
                <c:pt idx="1761">
                  <c:v>0</c:v>
                </c:pt>
                <c:pt idx="1762">
                  <c:v>2</c:v>
                </c:pt>
                <c:pt idx="1763">
                  <c:v>3</c:v>
                </c:pt>
                <c:pt idx="1764">
                  <c:v>7</c:v>
                </c:pt>
                <c:pt idx="1765">
                  <c:v>4</c:v>
                </c:pt>
                <c:pt idx="1766">
                  <c:v>0</c:v>
                </c:pt>
                <c:pt idx="1767">
                  <c:v>6</c:v>
                </c:pt>
                <c:pt idx="1768">
                  <c:v>2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2</c:v>
                </c:pt>
                <c:pt idx="1775">
                  <c:v>5</c:v>
                </c:pt>
                <c:pt idx="1776">
                  <c:v>0</c:v>
                </c:pt>
                <c:pt idx="1777">
                  <c:v>5</c:v>
                </c:pt>
                <c:pt idx="1778">
                  <c:v>3</c:v>
                </c:pt>
                <c:pt idx="1779">
                  <c:v>21</c:v>
                </c:pt>
                <c:pt idx="1780">
                  <c:v>7</c:v>
                </c:pt>
                <c:pt idx="1781">
                  <c:v>0</c:v>
                </c:pt>
                <c:pt idx="1782">
                  <c:v>3</c:v>
                </c:pt>
                <c:pt idx="1783">
                  <c:v>10</c:v>
                </c:pt>
                <c:pt idx="1784">
                  <c:v>27</c:v>
                </c:pt>
                <c:pt idx="1785">
                  <c:v>11</c:v>
                </c:pt>
                <c:pt idx="1786">
                  <c:v>7</c:v>
                </c:pt>
                <c:pt idx="1787">
                  <c:v>3</c:v>
                </c:pt>
                <c:pt idx="1788">
                  <c:v>2</c:v>
                </c:pt>
                <c:pt idx="1789">
                  <c:v>0</c:v>
                </c:pt>
                <c:pt idx="1790">
                  <c:v>2</c:v>
                </c:pt>
                <c:pt idx="1791">
                  <c:v>6</c:v>
                </c:pt>
                <c:pt idx="1792">
                  <c:v>4</c:v>
                </c:pt>
                <c:pt idx="1793">
                  <c:v>2</c:v>
                </c:pt>
                <c:pt idx="1794">
                  <c:v>2</c:v>
                </c:pt>
                <c:pt idx="1795">
                  <c:v>5</c:v>
                </c:pt>
                <c:pt idx="1796">
                  <c:v>10</c:v>
                </c:pt>
                <c:pt idx="1797">
                  <c:v>7</c:v>
                </c:pt>
                <c:pt idx="1798">
                  <c:v>7</c:v>
                </c:pt>
                <c:pt idx="1799">
                  <c:v>8</c:v>
                </c:pt>
                <c:pt idx="1800">
                  <c:v>11</c:v>
                </c:pt>
                <c:pt idx="1801">
                  <c:v>7</c:v>
                </c:pt>
                <c:pt idx="1802">
                  <c:v>3</c:v>
                </c:pt>
                <c:pt idx="1803">
                  <c:v>6</c:v>
                </c:pt>
                <c:pt idx="1804">
                  <c:v>30</c:v>
                </c:pt>
                <c:pt idx="1805">
                  <c:v>5</c:v>
                </c:pt>
                <c:pt idx="1806">
                  <c:v>20</c:v>
                </c:pt>
                <c:pt idx="1807">
                  <c:v>17</c:v>
                </c:pt>
                <c:pt idx="1808">
                  <c:v>56</c:v>
                </c:pt>
                <c:pt idx="1809">
                  <c:v>28</c:v>
                </c:pt>
                <c:pt idx="1810">
                  <c:v>29</c:v>
                </c:pt>
                <c:pt idx="1811">
                  <c:v>15</c:v>
                </c:pt>
                <c:pt idx="1812">
                  <c:v>14</c:v>
                </c:pt>
                <c:pt idx="1813">
                  <c:v>4</c:v>
                </c:pt>
                <c:pt idx="1814">
                  <c:v>25</c:v>
                </c:pt>
                <c:pt idx="1815">
                  <c:v>15</c:v>
                </c:pt>
                <c:pt idx="1816">
                  <c:v>13</c:v>
                </c:pt>
                <c:pt idx="1817">
                  <c:v>7</c:v>
                </c:pt>
                <c:pt idx="1818">
                  <c:v>25</c:v>
                </c:pt>
                <c:pt idx="1819">
                  <c:v>25</c:v>
                </c:pt>
                <c:pt idx="1820">
                  <c:v>17</c:v>
                </c:pt>
                <c:pt idx="1821">
                  <c:v>40</c:v>
                </c:pt>
                <c:pt idx="1822">
                  <c:v>28</c:v>
                </c:pt>
                <c:pt idx="1823">
                  <c:v>12</c:v>
                </c:pt>
                <c:pt idx="1824">
                  <c:v>19</c:v>
                </c:pt>
                <c:pt idx="1825">
                  <c:v>28</c:v>
                </c:pt>
                <c:pt idx="1826">
                  <c:v>48</c:v>
                </c:pt>
                <c:pt idx="1827">
                  <c:v>23</c:v>
                </c:pt>
                <c:pt idx="1828">
                  <c:v>17</c:v>
                </c:pt>
                <c:pt idx="1829">
                  <c:v>16</c:v>
                </c:pt>
                <c:pt idx="1830">
                  <c:v>39</c:v>
                </c:pt>
                <c:pt idx="1831">
                  <c:v>25</c:v>
                </c:pt>
                <c:pt idx="1832">
                  <c:v>28</c:v>
                </c:pt>
                <c:pt idx="1833">
                  <c:v>25</c:v>
                </c:pt>
                <c:pt idx="1834">
                  <c:v>21</c:v>
                </c:pt>
                <c:pt idx="1835">
                  <c:v>24</c:v>
                </c:pt>
                <c:pt idx="1836">
                  <c:v>11</c:v>
                </c:pt>
                <c:pt idx="1837">
                  <c:v>35</c:v>
                </c:pt>
                <c:pt idx="1838">
                  <c:v>39</c:v>
                </c:pt>
                <c:pt idx="1839">
                  <c:v>61</c:v>
                </c:pt>
                <c:pt idx="1840">
                  <c:v>32</c:v>
                </c:pt>
                <c:pt idx="1841">
                  <c:v>19</c:v>
                </c:pt>
                <c:pt idx="1842">
                  <c:v>10</c:v>
                </c:pt>
                <c:pt idx="1843">
                  <c:v>22</c:v>
                </c:pt>
                <c:pt idx="1844">
                  <c:v>14</c:v>
                </c:pt>
                <c:pt idx="1845">
                  <c:v>22</c:v>
                </c:pt>
                <c:pt idx="1846">
                  <c:v>48</c:v>
                </c:pt>
                <c:pt idx="1847">
                  <c:v>20</c:v>
                </c:pt>
                <c:pt idx="1848">
                  <c:v>3</c:v>
                </c:pt>
                <c:pt idx="1849">
                  <c:v>12</c:v>
                </c:pt>
                <c:pt idx="1850">
                  <c:v>24</c:v>
                </c:pt>
                <c:pt idx="1851">
                  <c:v>19</c:v>
                </c:pt>
                <c:pt idx="1852">
                  <c:v>22</c:v>
                </c:pt>
                <c:pt idx="1853">
                  <c:v>14</c:v>
                </c:pt>
                <c:pt idx="1854">
                  <c:v>43</c:v>
                </c:pt>
                <c:pt idx="1855">
                  <c:v>9</c:v>
                </c:pt>
                <c:pt idx="1856">
                  <c:v>20</c:v>
                </c:pt>
                <c:pt idx="1857">
                  <c:v>38</c:v>
                </c:pt>
                <c:pt idx="1858">
                  <c:v>66</c:v>
                </c:pt>
                <c:pt idx="1859">
                  <c:v>36</c:v>
                </c:pt>
                <c:pt idx="1860">
                  <c:v>32</c:v>
                </c:pt>
                <c:pt idx="1861">
                  <c:v>6</c:v>
                </c:pt>
                <c:pt idx="1862">
                  <c:v>23</c:v>
                </c:pt>
                <c:pt idx="1863">
                  <c:v>18</c:v>
                </c:pt>
                <c:pt idx="1864">
                  <c:v>19</c:v>
                </c:pt>
                <c:pt idx="1865">
                  <c:v>19</c:v>
                </c:pt>
                <c:pt idx="1866">
                  <c:v>13</c:v>
                </c:pt>
                <c:pt idx="1867">
                  <c:v>26</c:v>
                </c:pt>
                <c:pt idx="1868">
                  <c:v>27</c:v>
                </c:pt>
                <c:pt idx="1869">
                  <c:v>19</c:v>
                </c:pt>
                <c:pt idx="1870">
                  <c:v>12</c:v>
                </c:pt>
                <c:pt idx="1871">
                  <c:v>20</c:v>
                </c:pt>
                <c:pt idx="1872">
                  <c:v>23</c:v>
                </c:pt>
                <c:pt idx="1873">
                  <c:v>11</c:v>
                </c:pt>
                <c:pt idx="1874">
                  <c:v>4</c:v>
                </c:pt>
                <c:pt idx="1875">
                  <c:v>27</c:v>
                </c:pt>
                <c:pt idx="1876">
                  <c:v>29</c:v>
                </c:pt>
                <c:pt idx="1877">
                  <c:v>34</c:v>
                </c:pt>
                <c:pt idx="1878">
                  <c:v>46</c:v>
                </c:pt>
                <c:pt idx="1879">
                  <c:v>23</c:v>
                </c:pt>
                <c:pt idx="1880">
                  <c:v>48</c:v>
                </c:pt>
                <c:pt idx="1881">
                  <c:v>32</c:v>
                </c:pt>
                <c:pt idx="1882">
                  <c:v>17</c:v>
                </c:pt>
                <c:pt idx="1883">
                  <c:v>19</c:v>
                </c:pt>
                <c:pt idx="1884">
                  <c:v>61</c:v>
                </c:pt>
                <c:pt idx="1885">
                  <c:v>56</c:v>
                </c:pt>
                <c:pt idx="1886">
                  <c:v>53</c:v>
                </c:pt>
                <c:pt idx="1887">
                  <c:v>15</c:v>
                </c:pt>
                <c:pt idx="1888">
                  <c:v>40</c:v>
                </c:pt>
                <c:pt idx="1889">
                  <c:v>20</c:v>
                </c:pt>
                <c:pt idx="1890">
                  <c:v>41</c:v>
                </c:pt>
                <c:pt idx="1891">
                  <c:v>22</c:v>
                </c:pt>
                <c:pt idx="1892">
                  <c:v>20</c:v>
                </c:pt>
                <c:pt idx="1893">
                  <c:v>34</c:v>
                </c:pt>
                <c:pt idx="1894">
                  <c:v>21</c:v>
                </c:pt>
                <c:pt idx="1895">
                  <c:v>6</c:v>
                </c:pt>
                <c:pt idx="1896">
                  <c:v>40</c:v>
                </c:pt>
                <c:pt idx="1897">
                  <c:v>20</c:v>
                </c:pt>
                <c:pt idx="1898">
                  <c:v>29</c:v>
                </c:pt>
                <c:pt idx="1899">
                  <c:v>24</c:v>
                </c:pt>
                <c:pt idx="1900">
                  <c:v>9</c:v>
                </c:pt>
                <c:pt idx="1901">
                  <c:v>46</c:v>
                </c:pt>
                <c:pt idx="1902">
                  <c:v>49</c:v>
                </c:pt>
                <c:pt idx="1903">
                  <c:v>61</c:v>
                </c:pt>
                <c:pt idx="1904">
                  <c:v>49</c:v>
                </c:pt>
                <c:pt idx="1905">
                  <c:v>16</c:v>
                </c:pt>
                <c:pt idx="1906">
                  <c:v>44</c:v>
                </c:pt>
                <c:pt idx="1907">
                  <c:v>15</c:v>
                </c:pt>
                <c:pt idx="1908">
                  <c:v>27</c:v>
                </c:pt>
                <c:pt idx="1909">
                  <c:v>17</c:v>
                </c:pt>
                <c:pt idx="1910">
                  <c:v>20</c:v>
                </c:pt>
                <c:pt idx="1911">
                  <c:v>45</c:v>
                </c:pt>
                <c:pt idx="1912">
                  <c:v>32</c:v>
                </c:pt>
                <c:pt idx="1913">
                  <c:v>27</c:v>
                </c:pt>
                <c:pt idx="1914">
                  <c:v>31</c:v>
                </c:pt>
                <c:pt idx="1915">
                  <c:v>28</c:v>
                </c:pt>
                <c:pt idx="1916">
                  <c:v>40</c:v>
                </c:pt>
                <c:pt idx="1917">
                  <c:v>57</c:v>
                </c:pt>
                <c:pt idx="1918">
                  <c:v>50</c:v>
                </c:pt>
                <c:pt idx="1919">
                  <c:v>29</c:v>
                </c:pt>
                <c:pt idx="1920">
                  <c:v>88</c:v>
                </c:pt>
                <c:pt idx="1921">
                  <c:v>28</c:v>
                </c:pt>
                <c:pt idx="1922">
                  <c:v>24</c:v>
                </c:pt>
                <c:pt idx="1923">
                  <c:v>36</c:v>
                </c:pt>
                <c:pt idx="1924">
                  <c:v>31</c:v>
                </c:pt>
                <c:pt idx="1925">
                  <c:v>33</c:v>
                </c:pt>
                <c:pt idx="1926">
                  <c:v>50</c:v>
                </c:pt>
                <c:pt idx="1927">
                  <c:v>20</c:v>
                </c:pt>
                <c:pt idx="1928">
                  <c:v>23</c:v>
                </c:pt>
                <c:pt idx="1929">
                  <c:v>53</c:v>
                </c:pt>
                <c:pt idx="1930">
                  <c:v>42</c:v>
                </c:pt>
                <c:pt idx="1931">
                  <c:v>62</c:v>
                </c:pt>
                <c:pt idx="1932">
                  <c:v>28</c:v>
                </c:pt>
                <c:pt idx="1933">
                  <c:v>34</c:v>
                </c:pt>
                <c:pt idx="1934">
                  <c:v>26</c:v>
                </c:pt>
                <c:pt idx="1935">
                  <c:v>51</c:v>
                </c:pt>
                <c:pt idx="1936">
                  <c:v>12</c:v>
                </c:pt>
                <c:pt idx="1937">
                  <c:v>36</c:v>
                </c:pt>
                <c:pt idx="1938">
                  <c:v>32</c:v>
                </c:pt>
                <c:pt idx="1939">
                  <c:v>73</c:v>
                </c:pt>
                <c:pt idx="1940">
                  <c:v>30</c:v>
                </c:pt>
                <c:pt idx="1941">
                  <c:v>45</c:v>
                </c:pt>
                <c:pt idx="1942">
                  <c:v>17</c:v>
                </c:pt>
                <c:pt idx="1943">
                  <c:v>46</c:v>
                </c:pt>
                <c:pt idx="1944">
                  <c:v>40</c:v>
                </c:pt>
                <c:pt idx="1945">
                  <c:v>32</c:v>
                </c:pt>
                <c:pt idx="1946">
                  <c:v>48</c:v>
                </c:pt>
                <c:pt idx="1947">
                  <c:v>54</c:v>
                </c:pt>
                <c:pt idx="1948">
                  <c:v>63</c:v>
                </c:pt>
                <c:pt idx="1949">
                  <c:v>43</c:v>
                </c:pt>
                <c:pt idx="1950">
                  <c:v>30</c:v>
                </c:pt>
                <c:pt idx="1951">
                  <c:v>19</c:v>
                </c:pt>
                <c:pt idx="1952">
                  <c:v>50</c:v>
                </c:pt>
                <c:pt idx="1953">
                  <c:v>55</c:v>
                </c:pt>
                <c:pt idx="1954">
                  <c:v>37</c:v>
                </c:pt>
                <c:pt idx="1955">
                  <c:v>27</c:v>
                </c:pt>
                <c:pt idx="1956">
                  <c:v>28</c:v>
                </c:pt>
                <c:pt idx="1957">
                  <c:v>36</c:v>
                </c:pt>
                <c:pt idx="1958">
                  <c:v>23</c:v>
                </c:pt>
                <c:pt idx="1959">
                  <c:v>22</c:v>
                </c:pt>
                <c:pt idx="1960">
                  <c:v>32</c:v>
                </c:pt>
                <c:pt idx="1961">
                  <c:v>59</c:v>
                </c:pt>
                <c:pt idx="1962">
                  <c:v>24</c:v>
                </c:pt>
                <c:pt idx="1963">
                  <c:v>32</c:v>
                </c:pt>
                <c:pt idx="1964">
                  <c:v>35</c:v>
                </c:pt>
                <c:pt idx="1965">
                  <c:v>28</c:v>
                </c:pt>
                <c:pt idx="1966">
                  <c:v>34</c:v>
                </c:pt>
                <c:pt idx="1967">
                  <c:v>32</c:v>
                </c:pt>
                <c:pt idx="1968">
                  <c:v>24</c:v>
                </c:pt>
                <c:pt idx="1969">
                  <c:v>27</c:v>
                </c:pt>
                <c:pt idx="1970">
                  <c:v>54</c:v>
                </c:pt>
                <c:pt idx="1971">
                  <c:v>66</c:v>
                </c:pt>
                <c:pt idx="1972">
                  <c:v>76</c:v>
                </c:pt>
                <c:pt idx="1973">
                  <c:v>52</c:v>
                </c:pt>
                <c:pt idx="1974">
                  <c:v>14</c:v>
                </c:pt>
                <c:pt idx="1975">
                  <c:v>34</c:v>
                </c:pt>
                <c:pt idx="1976">
                  <c:v>61</c:v>
                </c:pt>
                <c:pt idx="1977">
                  <c:v>54</c:v>
                </c:pt>
                <c:pt idx="1978">
                  <c:v>42</c:v>
                </c:pt>
                <c:pt idx="1979">
                  <c:v>58</c:v>
                </c:pt>
                <c:pt idx="1980">
                  <c:v>59</c:v>
                </c:pt>
                <c:pt idx="1981">
                  <c:v>37</c:v>
                </c:pt>
                <c:pt idx="1982">
                  <c:v>48</c:v>
                </c:pt>
                <c:pt idx="1983">
                  <c:v>34</c:v>
                </c:pt>
                <c:pt idx="1984">
                  <c:v>43</c:v>
                </c:pt>
                <c:pt idx="1985">
                  <c:v>48</c:v>
                </c:pt>
                <c:pt idx="1986">
                  <c:v>53</c:v>
                </c:pt>
                <c:pt idx="1987">
                  <c:v>36</c:v>
                </c:pt>
                <c:pt idx="1988">
                  <c:v>71</c:v>
                </c:pt>
                <c:pt idx="1989">
                  <c:v>50</c:v>
                </c:pt>
                <c:pt idx="1990">
                  <c:v>55</c:v>
                </c:pt>
                <c:pt idx="1991">
                  <c:v>40</c:v>
                </c:pt>
                <c:pt idx="1992">
                  <c:v>42</c:v>
                </c:pt>
                <c:pt idx="1993">
                  <c:v>48</c:v>
                </c:pt>
                <c:pt idx="1994">
                  <c:v>77</c:v>
                </c:pt>
                <c:pt idx="1995">
                  <c:v>31</c:v>
                </c:pt>
                <c:pt idx="1996">
                  <c:v>39</c:v>
                </c:pt>
                <c:pt idx="1997">
                  <c:v>55</c:v>
                </c:pt>
                <c:pt idx="1998">
                  <c:v>34</c:v>
                </c:pt>
                <c:pt idx="1999">
                  <c:v>60</c:v>
                </c:pt>
                <c:pt idx="2000">
                  <c:v>46</c:v>
                </c:pt>
                <c:pt idx="2001">
                  <c:v>81</c:v>
                </c:pt>
                <c:pt idx="2002">
                  <c:v>66</c:v>
                </c:pt>
                <c:pt idx="2003">
                  <c:v>47</c:v>
                </c:pt>
                <c:pt idx="2004">
                  <c:v>53</c:v>
                </c:pt>
                <c:pt idx="2005">
                  <c:v>66</c:v>
                </c:pt>
                <c:pt idx="2006">
                  <c:v>42</c:v>
                </c:pt>
                <c:pt idx="2007">
                  <c:v>43</c:v>
                </c:pt>
                <c:pt idx="2008">
                  <c:v>59</c:v>
                </c:pt>
                <c:pt idx="2009">
                  <c:v>67</c:v>
                </c:pt>
                <c:pt idx="2010">
                  <c:v>66</c:v>
                </c:pt>
                <c:pt idx="2011">
                  <c:v>77</c:v>
                </c:pt>
                <c:pt idx="2012">
                  <c:v>65</c:v>
                </c:pt>
                <c:pt idx="2013">
                  <c:v>58</c:v>
                </c:pt>
                <c:pt idx="2014">
                  <c:v>56</c:v>
                </c:pt>
                <c:pt idx="2015">
                  <c:v>46</c:v>
                </c:pt>
                <c:pt idx="2016">
                  <c:v>62</c:v>
                </c:pt>
                <c:pt idx="2017">
                  <c:v>90</c:v>
                </c:pt>
                <c:pt idx="2018">
                  <c:v>50</c:v>
                </c:pt>
                <c:pt idx="2019">
                  <c:v>34</c:v>
                </c:pt>
                <c:pt idx="2020">
                  <c:v>45</c:v>
                </c:pt>
                <c:pt idx="2021">
                  <c:v>72</c:v>
                </c:pt>
                <c:pt idx="2022">
                  <c:v>66</c:v>
                </c:pt>
                <c:pt idx="2023">
                  <c:v>35</c:v>
                </c:pt>
                <c:pt idx="2024">
                  <c:v>45</c:v>
                </c:pt>
                <c:pt idx="2025">
                  <c:v>55</c:v>
                </c:pt>
                <c:pt idx="2026">
                  <c:v>56</c:v>
                </c:pt>
                <c:pt idx="2027">
                  <c:v>53</c:v>
                </c:pt>
                <c:pt idx="2028">
                  <c:v>71</c:v>
                </c:pt>
                <c:pt idx="2029">
                  <c:v>75</c:v>
                </c:pt>
                <c:pt idx="2030">
                  <c:v>75</c:v>
                </c:pt>
                <c:pt idx="2031">
                  <c:v>62</c:v>
                </c:pt>
                <c:pt idx="2032">
                  <c:v>54</c:v>
                </c:pt>
                <c:pt idx="2033">
                  <c:v>69</c:v>
                </c:pt>
                <c:pt idx="2034">
                  <c:v>87</c:v>
                </c:pt>
                <c:pt idx="2035">
                  <c:v>23</c:v>
                </c:pt>
                <c:pt idx="2036">
                  <c:v>41</c:v>
                </c:pt>
                <c:pt idx="2037">
                  <c:v>53</c:v>
                </c:pt>
                <c:pt idx="2038">
                  <c:v>52</c:v>
                </c:pt>
                <c:pt idx="2039">
                  <c:v>47</c:v>
                </c:pt>
                <c:pt idx="2040">
                  <c:v>45</c:v>
                </c:pt>
                <c:pt idx="2041">
                  <c:v>56</c:v>
                </c:pt>
                <c:pt idx="2042">
                  <c:v>59</c:v>
                </c:pt>
                <c:pt idx="2043">
                  <c:v>79</c:v>
                </c:pt>
                <c:pt idx="2044">
                  <c:v>70</c:v>
                </c:pt>
                <c:pt idx="2045">
                  <c:v>34</c:v>
                </c:pt>
                <c:pt idx="2046">
                  <c:v>46</c:v>
                </c:pt>
                <c:pt idx="2047">
                  <c:v>58</c:v>
                </c:pt>
                <c:pt idx="2048">
                  <c:v>77</c:v>
                </c:pt>
                <c:pt idx="2049">
                  <c:v>53</c:v>
                </c:pt>
                <c:pt idx="2050">
                  <c:v>59</c:v>
                </c:pt>
                <c:pt idx="2051">
                  <c:v>76</c:v>
                </c:pt>
                <c:pt idx="2052">
                  <c:v>54</c:v>
                </c:pt>
                <c:pt idx="2053">
                  <c:v>61</c:v>
                </c:pt>
                <c:pt idx="2054">
                  <c:v>31</c:v>
                </c:pt>
                <c:pt idx="2055">
                  <c:v>60</c:v>
                </c:pt>
                <c:pt idx="2056">
                  <c:v>61</c:v>
                </c:pt>
                <c:pt idx="2057">
                  <c:v>43</c:v>
                </c:pt>
                <c:pt idx="2058">
                  <c:v>51</c:v>
                </c:pt>
                <c:pt idx="2059">
                  <c:v>64</c:v>
                </c:pt>
                <c:pt idx="2060">
                  <c:v>77</c:v>
                </c:pt>
                <c:pt idx="2061">
                  <c:v>51</c:v>
                </c:pt>
                <c:pt idx="2062">
                  <c:v>47</c:v>
                </c:pt>
                <c:pt idx="2063">
                  <c:v>57</c:v>
                </c:pt>
                <c:pt idx="2064">
                  <c:v>51</c:v>
                </c:pt>
                <c:pt idx="2065">
                  <c:v>71</c:v>
                </c:pt>
                <c:pt idx="2066">
                  <c:v>60</c:v>
                </c:pt>
                <c:pt idx="2067">
                  <c:v>36</c:v>
                </c:pt>
                <c:pt idx="2068">
                  <c:v>49</c:v>
                </c:pt>
                <c:pt idx="2069">
                  <c:v>44</c:v>
                </c:pt>
                <c:pt idx="2070">
                  <c:v>57</c:v>
                </c:pt>
                <c:pt idx="2071">
                  <c:v>58</c:v>
                </c:pt>
                <c:pt idx="2072">
                  <c:v>32</c:v>
                </c:pt>
                <c:pt idx="2073">
                  <c:v>29</c:v>
                </c:pt>
                <c:pt idx="2074">
                  <c:v>46</c:v>
                </c:pt>
                <c:pt idx="2075">
                  <c:v>56</c:v>
                </c:pt>
                <c:pt idx="2076">
                  <c:v>76</c:v>
                </c:pt>
                <c:pt idx="2077">
                  <c:v>64</c:v>
                </c:pt>
                <c:pt idx="2078">
                  <c:v>70</c:v>
                </c:pt>
                <c:pt idx="2079">
                  <c:v>34</c:v>
                </c:pt>
                <c:pt idx="2080">
                  <c:v>84</c:v>
                </c:pt>
                <c:pt idx="2081">
                  <c:v>64</c:v>
                </c:pt>
                <c:pt idx="2082">
                  <c:v>59</c:v>
                </c:pt>
                <c:pt idx="2083">
                  <c:v>45</c:v>
                </c:pt>
                <c:pt idx="2084">
                  <c:v>17</c:v>
                </c:pt>
                <c:pt idx="2085">
                  <c:v>50</c:v>
                </c:pt>
                <c:pt idx="2086">
                  <c:v>64</c:v>
                </c:pt>
                <c:pt idx="2087">
                  <c:v>71</c:v>
                </c:pt>
                <c:pt idx="2088">
                  <c:v>86</c:v>
                </c:pt>
                <c:pt idx="2089">
                  <c:v>44</c:v>
                </c:pt>
                <c:pt idx="2090">
                  <c:v>51</c:v>
                </c:pt>
                <c:pt idx="2091">
                  <c:v>35</c:v>
                </c:pt>
                <c:pt idx="2092">
                  <c:v>55</c:v>
                </c:pt>
                <c:pt idx="2093">
                  <c:v>56</c:v>
                </c:pt>
                <c:pt idx="2094">
                  <c:v>36</c:v>
                </c:pt>
                <c:pt idx="2095">
                  <c:v>51</c:v>
                </c:pt>
                <c:pt idx="2096">
                  <c:v>54</c:v>
                </c:pt>
                <c:pt idx="2097">
                  <c:v>34</c:v>
                </c:pt>
                <c:pt idx="2098">
                  <c:v>61</c:v>
                </c:pt>
                <c:pt idx="2099">
                  <c:v>75</c:v>
                </c:pt>
                <c:pt idx="2100">
                  <c:v>50</c:v>
                </c:pt>
                <c:pt idx="2101">
                  <c:v>28</c:v>
                </c:pt>
                <c:pt idx="2102">
                  <c:v>67</c:v>
                </c:pt>
                <c:pt idx="2103">
                  <c:v>66</c:v>
                </c:pt>
                <c:pt idx="2104">
                  <c:v>53</c:v>
                </c:pt>
                <c:pt idx="2105">
                  <c:v>84</c:v>
                </c:pt>
                <c:pt idx="2106">
                  <c:v>24</c:v>
                </c:pt>
                <c:pt idx="2107">
                  <c:v>33</c:v>
                </c:pt>
                <c:pt idx="2108">
                  <c:v>67</c:v>
                </c:pt>
                <c:pt idx="2109">
                  <c:v>79</c:v>
                </c:pt>
                <c:pt idx="2110">
                  <c:v>42</c:v>
                </c:pt>
                <c:pt idx="2111">
                  <c:v>42</c:v>
                </c:pt>
                <c:pt idx="2112">
                  <c:v>39</c:v>
                </c:pt>
                <c:pt idx="2113">
                  <c:v>37</c:v>
                </c:pt>
                <c:pt idx="2114">
                  <c:v>59</c:v>
                </c:pt>
                <c:pt idx="2115">
                  <c:v>50</c:v>
                </c:pt>
                <c:pt idx="2116">
                  <c:v>58</c:v>
                </c:pt>
                <c:pt idx="2117">
                  <c:v>50</c:v>
                </c:pt>
                <c:pt idx="2118">
                  <c:v>17</c:v>
                </c:pt>
                <c:pt idx="2119">
                  <c:v>54</c:v>
                </c:pt>
                <c:pt idx="2120">
                  <c:v>38</c:v>
                </c:pt>
                <c:pt idx="2121">
                  <c:v>44</c:v>
                </c:pt>
                <c:pt idx="2122">
                  <c:v>54</c:v>
                </c:pt>
                <c:pt idx="2123">
                  <c:v>39</c:v>
                </c:pt>
                <c:pt idx="2124">
                  <c:v>28</c:v>
                </c:pt>
                <c:pt idx="2125">
                  <c:v>36</c:v>
                </c:pt>
                <c:pt idx="2126">
                  <c:v>58</c:v>
                </c:pt>
                <c:pt idx="2127">
                  <c:v>43</c:v>
                </c:pt>
                <c:pt idx="2128">
                  <c:v>35</c:v>
                </c:pt>
                <c:pt idx="2129">
                  <c:v>51</c:v>
                </c:pt>
                <c:pt idx="2130">
                  <c:v>47</c:v>
                </c:pt>
                <c:pt idx="2131">
                  <c:v>22</c:v>
                </c:pt>
                <c:pt idx="2132">
                  <c:v>33</c:v>
                </c:pt>
                <c:pt idx="2133">
                  <c:v>49</c:v>
                </c:pt>
                <c:pt idx="2134">
                  <c:v>47</c:v>
                </c:pt>
                <c:pt idx="2135">
                  <c:v>31</c:v>
                </c:pt>
                <c:pt idx="2136">
                  <c:v>21</c:v>
                </c:pt>
                <c:pt idx="2137">
                  <c:v>15</c:v>
                </c:pt>
                <c:pt idx="2138">
                  <c:v>23</c:v>
                </c:pt>
                <c:pt idx="2139">
                  <c:v>32</c:v>
                </c:pt>
                <c:pt idx="2140">
                  <c:v>10</c:v>
                </c:pt>
                <c:pt idx="2141">
                  <c:v>29</c:v>
                </c:pt>
                <c:pt idx="2142">
                  <c:v>49</c:v>
                </c:pt>
                <c:pt idx="2143">
                  <c:v>54</c:v>
                </c:pt>
                <c:pt idx="2144">
                  <c:v>42</c:v>
                </c:pt>
                <c:pt idx="2145">
                  <c:v>44</c:v>
                </c:pt>
                <c:pt idx="2146">
                  <c:v>22</c:v>
                </c:pt>
                <c:pt idx="2147">
                  <c:v>47</c:v>
                </c:pt>
                <c:pt idx="2148">
                  <c:v>25</c:v>
                </c:pt>
                <c:pt idx="2149">
                  <c:v>22</c:v>
                </c:pt>
                <c:pt idx="2150">
                  <c:v>24</c:v>
                </c:pt>
                <c:pt idx="2151">
                  <c:v>26</c:v>
                </c:pt>
                <c:pt idx="2152">
                  <c:v>33</c:v>
                </c:pt>
                <c:pt idx="2153">
                  <c:v>21</c:v>
                </c:pt>
                <c:pt idx="2154">
                  <c:v>42</c:v>
                </c:pt>
                <c:pt idx="2155">
                  <c:v>31</c:v>
                </c:pt>
                <c:pt idx="2156">
                  <c:v>11</c:v>
                </c:pt>
                <c:pt idx="2157">
                  <c:v>10</c:v>
                </c:pt>
                <c:pt idx="2158">
                  <c:v>21</c:v>
                </c:pt>
                <c:pt idx="2159">
                  <c:v>13</c:v>
                </c:pt>
                <c:pt idx="2160">
                  <c:v>25</c:v>
                </c:pt>
                <c:pt idx="2161">
                  <c:v>13</c:v>
                </c:pt>
                <c:pt idx="2162">
                  <c:v>45</c:v>
                </c:pt>
                <c:pt idx="2163">
                  <c:v>23</c:v>
                </c:pt>
                <c:pt idx="2164">
                  <c:v>29</c:v>
                </c:pt>
                <c:pt idx="2165">
                  <c:v>48</c:v>
                </c:pt>
                <c:pt idx="2166">
                  <c:v>20</c:v>
                </c:pt>
                <c:pt idx="2167">
                  <c:v>3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2</c:v>
                </c:pt>
                <c:pt idx="2234">
                  <c:v>3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3</c:v>
                </c:pt>
                <c:pt idx="2251">
                  <c:v>3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2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3</c:v>
                </c:pt>
                <c:pt idx="2319">
                  <c:v>0</c:v>
                </c:pt>
                <c:pt idx="2320">
                  <c:v>0</c:v>
                </c:pt>
                <c:pt idx="2321">
                  <c:v>3</c:v>
                </c:pt>
                <c:pt idx="2322">
                  <c:v>8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3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2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6</c:v>
                </c:pt>
                <c:pt idx="2362">
                  <c:v>0</c:v>
                </c:pt>
                <c:pt idx="2363">
                  <c:v>2</c:v>
                </c:pt>
                <c:pt idx="2364">
                  <c:v>5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3</c:v>
                </c:pt>
                <c:pt idx="2386">
                  <c:v>4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3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5</c:v>
                </c:pt>
                <c:pt idx="2405">
                  <c:v>0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0</c:v>
                </c:pt>
                <c:pt idx="2410">
                  <c:v>3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3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7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2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2</c:v>
                </c:pt>
                <c:pt idx="2488">
                  <c:v>0</c:v>
                </c:pt>
                <c:pt idx="2489">
                  <c:v>3</c:v>
                </c:pt>
                <c:pt idx="2490">
                  <c:v>3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2</c:v>
                </c:pt>
                <c:pt idx="2516">
                  <c:v>0</c:v>
                </c:pt>
                <c:pt idx="2517">
                  <c:v>0</c:v>
                </c:pt>
                <c:pt idx="2518">
                  <c:v>3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3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2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3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3</c:v>
                </c:pt>
                <c:pt idx="2568">
                  <c:v>0</c:v>
                </c:pt>
                <c:pt idx="2569">
                  <c:v>3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2</c:v>
                </c:pt>
                <c:pt idx="2575">
                  <c:v>0</c:v>
                </c:pt>
                <c:pt idx="2576">
                  <c:v>0</c:v>
                </c:pt>
                <c:pt idx="2577">
                  <c:v>2</c:v>
                </c:pt>
                <c:pt idx="2578">
                  <c:v>2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3</c:v>
                </c:pt>
                <c:pt idx="2584">
                  <c:v>0</c:v>
                </c:pt>
                <c:pt idx="2585">
                  <c:v>2</c:v>
                </c:pt>
                <c:pt idx="2586">
                  <c:v>0</c:v>
                </c:pt>
                <c:pt idx="2587">
                  <c:v>2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2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3</c:v>
                </c:pt>
                <c:pt idx="2630">
                  <c:v>0</c:v>
                </c:pt>
                <c:pt idx="2631">
                  <c:v>2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3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3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2</c:v>
                </c:pt>
                <c:pt idx="2670">
                  <c:v>0</c:v>
                </c:pt>
                <c:pt idx="2671">
                  <c:v>2</c:v>
                </c:pt>
                <c:pt idx="2672">
                  <c:v>0</c:v>
                </c:pt>
                <c:pt idx="2673">
                  <c:v>2</c:v>
                </c:pt>
                <c:pt idx="2674">
                  <c:v>0</c:v>
                </c:pt>
                <c:pt idx="2675">
                  <c:v>0</c:v>
                </c:pt>
                <c:pt idx="2676">
                  <c:v>2</c:v>
                </c:pt>
                <c:pt idx="2677">
                  <c:v>3</c:v>
                </c:pt>
                <c:pt idx="2678">
                  <c:v>3</c:v>
                </c:pt>
                <c:pt idx="2679">
                  <c:v>3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3</c:v>
                </c:pt>
                <c:pt idx="2687">
                  <c:v>3</c:v>
                </c:pt>
                <c:pt idx="2688">
                  <c:v>13</c:v>
                </c:pt>
                <c:pt idx="2689">
                  <c:v>7</c:v>
                </c:pt>
                <c:pt idx="2690">
                  <c:v>9</c:v>
                </c:pt>
                <c:pt idx="2691">
                  <c:v>2</c:v>
                </c:pt>
                <c:pt idx="2692">
                  <c:v>0</c:v>
                </c:pt>
                <c:pt idx="2693">
                  <c:v>0</c:v>
                </c:pt>
                <c:pt idx="2694">
                  <c:v>3</c:v>
                </c:pt>
                <c:pt idx="2695">
                  <c:v>0</c:v>
                </c:pt>
                <c:pt idx="2696">
                  <c:v>0</c:v>
                </c:pt>
                <c:pt idx="2697">
                  <c:v>2</c:v>
                </c:pt>
                <c:pt idx="2698">
                  <c:v>0</c:v>
                </c:pt>
                <c:pt idx="2699">
                  <c:v>0</c:v>
                </c:pt>
                <c:pt idx="2700">
                  <c:v>10</c:v>
                </c:pt>
                <c:pt idx="2701">
                  <c:v>14</c:v>
                </c:pt>
                <c:pt idx="2702">
                  <c:v>10</c:v>
                </c:pt>
                <c:pt idx="2703">
                  <c:v>0</c:v>
                </c:pt>
                <c:pt idx="2704">
                  <c:v>2</c:v>
                </c:pt>
                <c:pt idx="2705">
                  <c:v>5</c:v>
                </c:pt>
                <c:pt idx="2706">
                  <c:v>0</c:v>
                </c:pt>
                <c:pt idx="2707">
                  <c:v>0</c:v>
                </c:pt>
                <c:pt idx="2708">
                  <c:v>2</c:v>
                </c:pt>
                <c:pt idx="2709">
                  <c:v>8</c:v>
                </c:pt>
                <c:pt idx="2710">
                  <c:v>17</c:v>
                </c:pt>
                <c:pt idx="2711">
                  <c:v>8</c:v>
                </c:pt>
                <c:pt idx="2712">
                  <c:v>13</c:v>
                </c:pt>
                <c:pt idx="2713">
                  <c:v>4</c:v>
                </c:pt>
                <c:pt idx="2714">
                  <c:v>21</c:v>
                </c:pt>
                <c:pt idx="2715">
                  <c:v>33</c:v>
                </c:pt>
                <c:pt idx="2716">
                  <c:v>14</c:v>
                </c:pt>
                <c:pt idx="2717">
                  <c:v>19</c:v>
                </c:pt>
                <c:pt idx="2718">
                  <c:v>26</c:v>
                </c:pt>
                <c:pt idx="2719">
                  <c:v>21</c:v>
                </c:pt>
                <c:pt idx="2720">
                  <c:v>3</c:v>
                </c:pt>
                <c:pt idx="2721">
                  <c:v>2</c:v>
                </c:pt>
                <c:pt idx="2722">
                  <c:v>19</c:v>
                </c:pt>
                <c:pt idx="2723">
                  <c:v>24</c:v>
                </c:pt>
                <c:pt idx="2724">
                  <c:v>9</c:v>
                </c:pt>
                <c:pt idx="2725">
                  <c:v>10</c:v>
                </c:pt>
                <c:pt idx="2726">
                  <c:v>19</c:v>
                </c:pt>
                <c:pt idx="2727">
                  <c:v>12</c:v>
                </c:pt>
                <c:pt idx="2728">
                  <c:v>10</c:v>
                </c:pt>
                <c:pt idx="2729">
                  <c:v>16</c:v>
                </c:pt>
                <c:pt idx="2730">
                  <c:v>26</c:v>
                </c:pt>
                <c:pt idx="2731">
                  <c:v>7</c:v>
                </c:pt>
                <c:pt idx="2732">
                  <c:v>23</c:v>
                </c:pt>
                <c:pt idx="2733">
                  <c:v>10</c:v>
                </c:pt>
                <c:pt idx="2734">
                  <c:v>10</c:v>
                </c:pt>
                <c:pt idx="2735">
                  <c:v>10</c:v>
                </c:pt>
                <c:pt idx="2736">
                  <c:v>8</c:v>
                </c:pt>
                <c:pt idx="2737">
                  <c:v>18</c:v>
                </c:pt>
                <c:pt idx="2738">
                  <c:v>3</c:v>
                </c:pt>
                <c:pt idx="2739">
                  <c:v>10</c:v>
                </c:pt>
                <c:pt idx="2740">
                  <c:v>3</c:v>
                </c:pt>
                <c:pt idx="2741">
                  <c:v>4</c:v>
                </c:pt>
                <c:pt idx="2742">
                  <c:v>3</c:v>
                </c:pt>
                <c:pt idx="2743">
                  <c:v>16</c:v>
                </c:pt>
                <c:pt idx="2744">
                  <c:v>2</c:v>
                </c:pt>
                <c:pt idx="2745">
                  <c:v>4</c:v>
                </c:pt>
                <c:pt idx="2746">
                  <c:v>0</c:v>
                </c:pt>
                <c:pt idx="2747">
                  <c:v>7</c:v>
                </c:pt>
                <c:pt idx="2748">
                  <c:v>2</c:v>
                </c:pt>
                <c:pt idx="2749">
                  <c:v>0</c:v>
                </c:pt>
                <c:pt idx="2750">
                  <c:v>0</c:v>
                </c:pt>
                <c:pt idx="2751">
                  <c:v>10</c:v>
                </c:pt>
                <c:pt idx="2752">
                  <c:v>2</c:v>
                </c:pt>
                <c:pt idx="2753">
                  <c:v>13</c:v>
                </c:pt>
                <c:pt idx="2754">
                  <c:v>7</c:v>
                </c:pt>
                <c:pt idx="2755">
                  <c:v>12</c:v>
                </c:pt>
                <c:pt idx="2756">
                  <c:v>56</c:v>
                </c:pt>
                <c:pt idx="2757">
                  <c:v>32</c:v>
                </c:pt>
                <c:pt idx="2758">
                  <c:v>36</c:v>
                </c:pt>
                <c:pt idx="2759">
                  <c:v>24</c:v>
                </c:pt>
                <c:pt idx="2760">
                  <c:v>7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14</c:v>
                </c:pt>
                <c:pt idx="2768">
                  <c:v>15</c:v>
                </c:pt>
                <c:pt idx="2769">
                  <c:v>6</c:v>
                </c:pt>
                <c:pt idx="2770">
                  <c:v>3</c:v>
                </c:pt>
                <c:pt idx="2771">
                  <c:v>9</c:v>
                </c:pt>
                <c:pt idx="2772">
                  <c:v>3</c:v>
                </c:pt>
                <c:pt idx="2773">
                  <c:v>17</c:v>
                </c:pt>
                <c:pt idx="2774">
                  <c:v>28</c:v>
                </c:pt>
                <c:pt idx="2775">
                  <c:v>31</c:v>
                </c:pt>
                <c:pt idx="2776">
                  <c:v>15</c:v>
                </c:pt>
                <c:pt idx="2777">
                  <c:v>16</c:v>
                </c:pt>
                <c:pt idx="2778">
                  <c:v>4</c:v>
                </c:pt>
                <c:pt idx="2779">
                  <c:v>26</c:v>
                </c:pt>
                <c:pt idx="2780">
                  <c:v>20</c:v>
                </c:pt>
                <c:pt idx="2781">
                  <c:v>13</c:v>
                </c:pt>
                <c:pt idx="2782">
                  <c:v>0</c:v>
                </c:pt>
                <c:pt idx="2783">
                  <c:v>7</c:v>
                </c:pt>
                <c:pt idx="2784">
                  <c:v>5</c:v>
                </c:pt>
                <c:pt idx="2785">
                  <c:v>0</c:v>
                </c:pt>
                <c:pt idx="2786">
                  <c:v>20</c:v>
                </c:pt>
                <c:pt idx="2787">
                  <c:v>42</c:v>
                </c:pt>
                <c:pt idx="2788">
                  <c:v>36</c:v>
                </c:pt>
                <c:pt idx="2789">
                  <c:v>58</c:v>
                </c:pt>
                <c:pt idx="2790">
                  <c:v>24</c:v>
                </c:pt>
                <c:pt idx="2791">
                  <c:v>37</c:v>
                </c:pt>
                <c:pt idx="2792">
                  <c:v>24</c:v>
                </c:pt>
                <c:pt idx="2793">
                  <c:v>17</c:v>
                </c:pt>
                <c:pt idx="2794">
                  <c:v>18</c:v>
                </c:pt>
                <c:pt idx="2795">
                  <c:v>28</c:v>
                </c:pt>
                <c:pt idx="2796">
                  <c:v>10</c:v>
                </c:pt>
                <c:pt idx="2797">
                  <c:v>35</c:v>
                </c:pt>
                <c:pt idx="2798">
                  <c:v>31</c:v>
                </c:pt>
                <c:pt idx="2799">
                  <c:v>9</c:v>
                </c:pt>
                <c:pt idx="2800">
                  <c:v>10</c:v>
                </c:pt>
                <c:pt idx="2801">
                  <c:v>25</c:v>
                </c:pt>
                <c:pt idx="2802">
                  <c:v>16</c:v>
                </c:pt>
                <c:pt idx="2803">
                  <c:v>33</c:v>
                </c:pt>
                <c:pt idx="2804">
                  <c:v>14</c:v>
                </c:pt>
                <c:pt idx="2805">
                  <c:v>21</c:v>
                </c:pt>
                <c:pt idx="2806">
                  <c:v>4</c:v>
                </c:pt>
                <c:pt idx="2807">
                  <c:v>7</c:v>
                </c:pt>
                <c:pt idx="2808">
                  <c:v>8</c:v>
                </c:pt>
                <c:pt idx="2809">
                  <c:v>2</c:v>
                </c:pt>
                <c:pt idx="2810">
                  <c:v>5</c:v>
                </c:pt>
                <c:pt idx="2811">
                  <c:v>9</c:v>
                </c:pt>
                <c:pt idx="2812">
                  <c:v>9</c:v>
                </c:pt>
                <c:pt idx="2813">
                  <c:v>7</c:v>
                </c:pt>
                <c:pt idx="2814">
                  <c:v>3</c:v>
                </c:pt>
                <c:pt idx="2815">
                  <c:v>0</c:v>
                </c:pt>
                <c:pt idx="2816">
                  <c:v>2</c:v>
                </c:pt>
                <c:pt idx="2817">
                  <c:v>8</c:v>
                </c:pt>
                <c:pt idx="2818">
                  <c:v>19</c:v>
                </c:pt>
                <c:pt idx="2819">
                  <c:v>13</c:v>
                </c:pt>
                <c:pt idx="2820">
                  <c:v>31</c:v>
                </c:pt>
                <c:pt idx="2821">
                  <c:v>6</c:v>
                </c:pt>
                <c:pt idx="2822">
                  <c:v>20</c:v>
                </c:pt>
                <c:pt idx="2823">
                  <c:v>8</c:v>
                </c:pt>
                <c:pt idx="2824">
                  <c:v>8</c:v>
                </c:pt>
                <c:pt idx="2825">
                  <c:v>13</c:v>
                </c:pt>
                <c:pt idx="2826">
                  <c:v>0</c:v>
                </c:pt>
                <c:pt idx="2827">
                  <c:v>0</c:v>
                </c:pt>
                <c:pt idx="2828">
                  <c:v>19</c:v>
                </c:pt>
                <c:pt idx="2829">
                  <c:v>19</c:v>
                </c:pt>
                <c:pt idx="2830">
                  <c:v>2</c:v>
                </c:pt>
                <c:pt idx="2831">
                  <c:v>5</c:v>
                </c:pt>
                <c:pt idx="2832">
                  <c:v>10</c:v>
                </c:pt>
                <c:pt idx="2833">
                  <c:v>3</c:v>
                </c:pt>
                <c:pt idx="2834">
                  <c:v>13</c:v>
                </c:pt>
                <c:pt idx="2835">
                  <c:v>25</c:v>
                </c:pt>
                <c:pt idx="2836">
                  <c:v>11</c:v>
                </c:pt>
                <c:pt idx="2837">
                  <c:v>0</c:v>
                </c:pt>
                <c:pt idx="2838">
                  <c:v>3</c:v>
                </c:pt>
                <c:pt idx="2839">
                  <c:v>9</c:v>
                </c:pt>
                <c:pt idx="2840">
                  <c:v>11</c:v>
                </c:pt>
                <c:pt idx="2841">
                  <c:v>5</c:v>
                </c:pt>
                <c:pt idx="2842">
                  <c:v>0</c:v>
                </c:pt>
                <c:pt idx="2843">
                  <c:v>2</c:v>
                </c:pt>
                <c:pt idx="2844">
                  <c:v>2</c:v>
                </c:pt>
                <c:pt idx="2845">
                  <c:v>8</c:v>
                </c:pt>
                <c:pt idx="2846">
                  <c:v>5</c:v>
                </c:pt>
                <c:pt idx="2847">
                  <c:v>0</c:v>
                </c:pt>
                <c:pt idx="2848">
                  <c:v>13</c:v>
                </c:pt>
                <c:pt idx="2849">
                  <c:v>2</c:v>
                </c:pt>
                <c:pt idx="2850">
                  <c:v>0</c:v>
                </c:pt>
                <c:pt idx="2851">
                  <c:v>2</c:v>
                </c:pt>
                <c:pt idx="2852">
                  <c:v>7</c:v>
                </c:pt>
                <c:pt idx="2853">
                  <c:v>3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5</c:v>
                </c:pt>
                <c:pt idx="2859">
                  <c:v>6</c:v>
                </c:pt>
                <c:pt idx="2860">
                  <c:v>5</c:v>
                </c:pt>
                <c:pt idx="2861">
                  <c:v>8</c:v>
                </c:pt>
                <c:pt idx="2862">
                  <c:v>7</c:v>
                </c:pt>
                <c:pt idx="2863">
                  <c:v>8</c:v>
                </c:pt>
                <c:pt idx="2864">
                  <c:v>8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3</c:v>
                </c:pt>
                <c:pt idx="2869">
                  <c:v>8</c:v>
                </c:pt>
                <c:pt idx="2870">
                  <c:v>0</c:v>
                </c:pt>
                <c:pt idx="2871">
                  <c:v>4</c:v>
                </c:pt>
                <c:pt idx="2872">
                  <c:v>2</c:v>
                </c:pt>
                <c:pt idx="2873">
                  <c:v>16</c:v>
                </c:pt>
                <c:pt idx="2874">
                  <c:v>16</c:v>
                </c:pt>
                <c:pt idx="2875">
                  <c:v>12</c:v>
                </c:pt>
                <c:pt idx="2876">
                  <c:v>11</c:v>
                </c:pt>
                <c:pt idx="2877">
                  <c:v>2</c:v>
                </c:pt>
                <c:pt idx="2878">
                  <c:v>3</c:v>
                </c:pt>
                <c:pt idx="2879">
                  <c:v>8</c:v>
                </c:pt>
                <c:pt idx="2880">
                  <c:v>10</c:v>
                </c:pt>
                <c:pt idx="2881">
                  <c:v>2</c:v>
                </c:pt>
                <c:pt idx="2882">
                  <c:v>14</c:v>
                </c:pt>
                <c:pt idx="2883">
                  <c:v>13</c:v>
                </c:pt>
                <c:pt idx="2884">
                  <c:v>51</c:v>
                </c:pt>
                <c:pt idx="2885">
                  <c:v>29</c:v>
                </c:pt>
                <c:pt idx="2886">
                  <c:v>42</c:v>
                </c:pt>
                <c:pt idx="2887">
                  <c:v>24</c:v>
                </c:pt>
                <c:pt idx="2888">
                  <c:v>9</c:v>
                </c:pt>
                <c:pt idx="2889">
                  <c:v>21</c:v>
                </c:pt>
                <c:pt idx="2890">
                  <c:v>39</c:v>
                </c:pt>
                <c:pt idx="2891">
                  <c:v>14</c:v>
                </c:pt>
                <c:pt idx="2892">
                  <c:v>17</c:v>
                </c:pt>
                <c:pt idx="2893">
                  <c:v>37</c:v>
                </c:pt>
                <c:pt idx="2894">
                  <c:v>67</c:v>
                </c:pt>
                <c:pt idx="2895">
                  <c:v>68</c:v>
                </c:pt>
                <c:pt idx="2896">
                  <c:v>36</c:v>
                </c:pt>
                <c:pt idx="2897">
                  <c:v>25</c:v>
                </c:pt>
                <c:pt idx="2898">
                  <c:v>36</c:v>
                </c:pt>
                <c:pt idx="2899">
                  <c:v>25</c:v>
                </c:pt>
                <c:pt idx="2900">
                  <c:v>18</c:v>
                </c:pt>
                <c:pt idx="2901">
                  <c:v>23</c:v>
                </c:pt>
                <c:pt idx="2902">
                  <c:v>31</c:v>
                </c:pt>
                <c:pt idx="2903">
                  <c:v>11</c:v>
                </c:pt>
                <c:pt idx="2904">
                  <c:v>26</c:v>
                </c:pt>
                <c:pt idx="2905">
                  <c:v>13</c:v>
                </c:pt>
                <c:pt idx="2906">
                  <c:v>4</c:v>
                </c:pt>
                <c:pt idx="2907">
                  <c:v>10</c:v>
                </c:pt>
                <c:pt idx="2908">
                  <c:v>9</c:v>
                </c:pt>
                <c:pt idx="2909">
                  <c:v>9</c:v>
                </c:pt>
                <c:pt idx="2910">
                  <c:v>0</c:v>
                </c:pt>
                <c:pt idx="2911">
                  <c:v>13</c:v>
                </c:pt>
                <c:pt idx="2912">
                  <c:v>0</c:v>
                </c:pt>
                <c:pt idx="2913">
                  <c:v>19</c:v>
                </c:pt>
                <c:pt idx="2914">
                  <c:v>6</c:v>
                </c:pt>
                <c:pt idx="2915">
                  <c:v>5</c:v>
                </c:pt>
                <c:pt idx="2916">
                  <c:v>0</c:v>
                </c:pt>
                <c:pt idx="2917">
                  <c:v>0</c:v>
                </c:pt>
                <c:pt idx="2918">
                  <c:v>3</c:v>
                </c:pt>
                <c:pt idx="2919">
                  <c:v>3</c:v>
                </c:pt>
                <c:pt idx="2920">
                  <c:v>2</c:v>
                </c:pt>
                <c:pt idx="2921">
                  <c:v>0</c:v>
                </c:pt>
                <c:pt idx="2922">
                  <c:v>0</c:v>
                </c:pt>
                <c:pt idx="2923">
                  <c:v>9</c:v>
                </c:pt>
                <c:pt idx="2924">
                  <c:v>16</c:v>
                </c:pt>
                <c:pt idx="2925">
                  <c:v>13</c:v>
                </c:pt>
                <c:pt idx="2926">
                  <c:v>7</c:v>
                </c:pt>
                <c:pt idx="2927">
                  <c:v>2</c:v>
                </c:pt>
                <c:pt idx="2928">
                  <c:v>0</c:v>
                </c:pt>
                <c:pt idx="2929">
                  <c:v>0</c:v>
                </c:pt>
                <c:pt idx="2930">
                  <c:v>6</c:v>
                </c:pt>
                <c:pt idx="2931">
                  <c:v>0</c:v>
                </c:pt>
                <c:pt idx="2932">
                  <c:v>0</c:v>
                </c:pt>
                <c:pt idx="2933">
                  <c:v>3</c:v>
                </c:pt>
                <c:pt idx="2934">
                  <c:v>3</c:v>
                </c:pt>
                <c:pt idx="2935">
                  <c:v>6</c:v>
                </c:pt>
                <c:pt idx="2936">
                  <c:v>4</c:v>
                </c:pt>
                <c:pt idx="2937">
                  <c:v>2</c:v>
                </c:pt>
                <c:pt idx="2938">
                  <c:v>3</c:v>
                </c:pt>
                <c:pt idx="2939">
                  <c:v>8</c:v>
                </c:pt>
                <c:pt idx="2940">
                  <c:v>3</c:v>
                </c:pt>
                <c:pt idx="2941">
                  <c:v>5</c:v>
                </c:pt>
                <c:pt idx="2942">
                  <c:v>2</c:v>
                </c:pt>
                <c:pt idx="2943">
                  <c:v>0</c:v>
                </c:pt>
                <c:pt idx="2944">
                  <c:v>4</c:v>
                </c:pt>
                <c:pt idx="2945">
                  <c:v>2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3</c:v>
                </c:pt>
                <c:pt idx="2950">
                  <c:v>5</c:v>
                </c:pt>
                <c:pt idx="2951">
                  <c:v>8</c:v>
                </c:pt>
                <c:pt idx="2952">
                  <c:v>2</c:v>
                </c:pt>
                <c:pt idx="2953">
                  <c:v>5</c:v>
                </c:pt>
                <c:pt idx="2954">
                  <c:v>14</c:v>
                </c:pt>
                <c:pt idx="2955">
                  <c:v>5</c:v>
                </c:pt>
                <c:pt idx="2956">
                  <c:v>5</c:v>
                </c:pt>
                <c:pt idx="2957">
                  <c:v>8</c:v>
                </c:pt>
                <c:pt idx="2958">
                  <c:v>4</c:v>
                </c:pt>
                <c:pt idx="2959">
                  <c:v>0</c:v>
                </c:pt>
                <c:pt idx="2960">
                  <c:v>2</c:v>
                </c:pt>
                <c:pt idx="2961">
                  <c:v>0</c:v>
                </c:pt>
                <c:pt idx="2962">
                  <c:v>0</c:v>
                </c:pt>
                <c:pt idx="2963">
                  <c:v>8</c:v>
                </c:pt>
                <c:pt idx="2964">
                  <c:v>2</c:v>
                </c:pt>
                <c:pt idx="2965">
                  <c:v>2</c:v>
                </c:pt>
                <c:pt idx="2966">
                  <c:v>3</c:v>
                </c:pt>
                <c:pt idx="2967">
                  <c:v>0</c:v>
                </c:pt>
                <c:pt idx="2968">
                  <c:v>3</c:v>
                </c:pt>
                <c:pt idx="2969">
                  <c:v>0</c:v>
                </c:pt>
                <c:pt idx="2970">
                  <c:v>2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2</c:v>
                </c:pt>
                <c:pt idx="2975">
                  <c:v>3</c:v>
                </c:pt>
                <c:pt idx="2976">
                  <c:v>0</c:v>
                </c:pt>
                <c:pt idx="2977">
                  <c:v>7</c:v>
                </c:pt>
                <c:pt idx="2978">
                  <c:v>13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2</c:v>
                </c:pt>
                <c:pt idx="2983">
                  <c:v>3</c:v>
                </c:pt>
                <c:pt idx="2984">
                  <c:v>2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4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2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2</c:v>
                </c:pt>
                <c:pt idx="3001">
                  <c:v>0</c:v>
                </c:pt>
                <c:pt idx="3002">
                  <c:v>0</c:v>
                </c:pt>
                <c:pt idx="3003">
                  <c:v>2</c:v>
                </c:pt>
                <c:pt idx="3004">
                  <c:v>0</c:v>
                </c:pt>
                <c:pt idx="3005">
                  <c:v>3</c:v>
                </c:pt>
                <c:pt idx="3006">
                  <c:v>3</c:v>
                </c:pt>
                <c:pt idx="3007">
                  <c:v>0</c:v>
                </c:pt>
                <c:pt idx="3008">
                  <c:v>0</c:v>
                </c:pt>
                <c:pt idx="3009">
                  <c:v>3</c:v>
                </c:pt>
                <c:pt idx="3010">
                  <c:v>2</c:v>
                </c:pt>
                <c:pt idx="3011">
                  <c:v>6</c:v>
                </c:pt>
                <c:pt idx="3012">
                  <c:v>5</c:v>
                </c:pt>
                <c:pt idx="3013">
                  <c:v>0</c:v>
                </c:pt>
                <c:pt idx="3014">
                  <c:v>2</c:v>
                </c:pt>
                <c:pt idx="3015">
                  <c:v>10</c:v>
                </c:pt>
                <c:pt idx="3016">
                  <c:v>2</c:v>
                </c:pt>
                <c:pt idx="3017">
                  <c:v>6</c:v>
                </c:pt>
                <c:pt idx="3018">
                  <c:v>0</c:v>
                </c:pt>
                <c:pt idx="3019">
                  <c:v>2</c:v>
                </c:pt>
                <c:pt idx="3020">
                  <c:v>3</c:v>
                </c:pt>
                <c:pt idx="3021">
                  <c:v>0</c:v>
                </c:pt>
                <c:pt idx="3022">
                  <c:v>2</c:v>
                </c:pt>
                <c:pt idx="3023">
                  <c:v>2</c:v>
                </c:pt>
                <c:pt idx="3024">
                  <c:v>3</c:v>
                </c:pt>
                <c:pt idx="3025">
                  <c:v>5</c:v>
                </c:pt>
                <c:pt idx="3026">
                  <c:v>14</c:v>
                </c:pt>
                <c:pt idx="3027">
                  <c:v>3</c:v>
                </c:pt>
                <c:pt idx="3028">
                  <c:v>5</c:v>
                </c:pt>
                <c:pt idx="3029">
                  <c:v>12</c:v>
                </c:pt>
                <c:pt idx="3030">
                  <c:v>3</c:v>
                </c:pt>
                <c:pt idx="3031">
                  <c:v>4</c:v>
                </c:pt>
                <c:pt idx="3032">
                  <c:v>3</c:v>
                </c:pt>
                <c:pt idx="3033">
                  <c:v>2</c:v>
                </c:pt>
                <c:pt idx="3034">
                  <c:v>7</c:v>
                </c:pt>
                <c:pt idx="3035">
                  <c:v>0</c:v>
                </c:pt>
                <c:pt idx="3036">
                  <c:v>3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3</c:v>
                </c:pt>
                <c:pt idx="3041">
                  <c:v>9</c:v>
                </c:pt>
                <c:pt idx="3042">
                  <c:v>3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2</c:v>
                </c:pt>
                <c:pt idx="3051">
                  <c:v>2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3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2</c:v>
                </c:pt>
                <c:pt idx="3067">
                  <c:v>2</c:v>
                </c:pt>
                <c:pt idx="3068">
                  <c:v>0</c:v>
                </c:pt>
                <c:pt idx="3069">
                  <c:v>4</c:v>
                </c:pt>
                <c:pt idx="3070">
                  <c:v>0</c:v>
                </c:pt>
                <c:pt idx="3071">
                  <c:v>3</c:v>
                </c:pt>
                <c:pt idx="3072">
                  <c:v>7</c:v>
                </c:pt>
                <c:pt idx="3073">
                  <c:v>13</c:v>
                </c:pt>
                <c:pt idx="3074">
                  <c:v>3</c:v>
                </c:pt>
                <c:pt idx="3075">
                  <c:v>0</c:v>
                </c:pt>
                <c:pt idx="3076">
                  <c:v>3</c:v>
                </c:pt>
                <c:pt idx="3077">
                  <c:v>5</c:v>
                </c:pt>
                <c:pt idx="3078">
                  <c:v>0</c:v>
                </c:pt>
                <c:pt idx="3079">
                  <c:v>2</c:v>
                </c:pt>
                <c:pt idx="3080">
                  <c:v>4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4</c:v>
                </c:pt>
                <c:pt idx="3086">
                  <c:v>8</c:v>
                </c:pt>
                <c:pt idx="3087">
                  <c:v>4</c:v>
                </c:pt>
                <c:pt idx="3088">
                  <c:v>11</c:v>
                </c:pt>
                <c:pt idx="3089">
                  <c:v>5</c:v>
                </c:pt>
                <c:pt idx="3090">
                  <c:v>3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2</c:v>
                </c:pt>
                <c:pt idx="3097">
                  <c:v>0</c:v>
                </c:pt>
                <c:pt idx="3098">
                  <c:v>2</c:v>
                </c:pt>
                <c:pt idx="3099">
                  <c:v>5</c:v>
                </c:pt>
                <c:pt idx="3100">
                  <c:v>5</c:v>
                </c:pt>
                <c:pt idx="3101">
                  <c:v>0</c:v>
                </c:pt>
                <c:pt idx="3102">
                  <c:v>7</c:v>
                </c:pt>
                <c:pt idx="3103">
                  <c:v>2</c:v>
                </c:pt>
                <c:pt idx="3104">
                  <c:v>3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5</c:v>
                </c:pt>
                <c:pt idx="3110">
                  <c:v>2</c:v>
                </c:pt>
                <c:pt idx="3111">
                  <c:v>3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3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3</c:v>
                </c:pt>
                <c:pt idx="3133">
                  <c:v>2</c:v>
                </c:pt>
                <c:pt idx="3134">
                  <c:v>6</c:v>
                </c:pt>
                <c:pt idx="3135">
                  <c:v>5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2</c:v>
                </c:pt>
                <c:pt idx="3140">
                  <c:v>0</c:v>
                </c:pt>
                <c:pt idx="3141">
                  <c:v>3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2</c:v>
                </c:pt>
                <c:pt idx="3150">
                  <c:v>2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7</c:v>
                </c:pt>
                <c:pt idx="3155">
                  <c:v>0</c:v>
                </c:pt>
                <c:pt idx="3156">
                  <c:v>3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2</c:v>
                </c:pt>
                <c:pt idx="3164">
                  <c:v>5</c:v>
                </c:pt>
                <c:pt idx="3165">
                  <c:v>3</c:v>
                </c:pt>
                <c:pt idx="3166">
                  <c:v>5</c:v>
                </c:pt>
                <c:pt idx="3167">
                  <c:v>7</c:v>
                </c:pt>
                <c:pt idx="3168">
                  <c:v>4</c:v>
                </c:pt>
                <c:pt idx="3169">
                  <c:v>0</c:v>
                </c:pt>
                <c:pt idx="3170">
                  <c:v>3</c:v>
                </c:pt>
                <c:pt idx="3171">
                  <c:v>0</c:v>
                </c:pt>
                <c:pt idx="3172">
                  <c:v>7</c:v>
                </c:pt>
                <c:pt idx="3173">
                  <c:v>4</c:v>
                </c:pt>
                <c:pt idx="3174">
                  <c:v>2</c:v>
                </c:pt>
                <c:pt idx="3175">
                  <c:v>0</c:v>
                </c:pt>
                <c:pt idx="3176">
                  <c:v>2</c:v>
                </c:pt>
                <c:pt idx="3177">
                  <c:v>0</c:v>
                </c:pt>
                <c:pt idx="3178">
                  <c:v>0</c:v>
                </c:pt>
                <c:pt idx="3179">
                  <c:v>7</c:v>
                </c:pt>
                <c:pt idx="3180">
                  <c:v>0</c:v>
                </c:pt>
                <c:pt idx="3181">
                  <c:v>0</c:v>
                </c:pt>
                <c:pt idx="3182">
                  <c:v>3</c:v>
                </c:pt>
                <c:pt idx="3183">
                  <c:v>8</c:v>
                </c:pt>
                <c:pt idx="3184">
                  <c:v>0</c:v>
                </c:pt>
                <c:pt idx="3185">
                  <c:v>3</c:v>
                </c:pt>
                <c:pt idx="3186">
                  <c:v>8</c:v>
                </c:pt>
                <c:pt idx="3187">
                  <c:v>2</c:v>
                </c:pt>
                <c:pt idx="3188">
                  <c:v>4</c:v>
                </c:pt>
                <c:pt idx="3189">
                  <c:v>8</c:v>
                </c:pt>
                <c:pt idx="3190">
                  <c:v>2</c:v>
                </c:pt>
                <c:pt idx="3191">
                  <c:v>5</c:v>
                </c:pt>
                <c:pt idx="3192">
                  <c:v>0</c:v>
                </c:pt>
                <c:pt idx="3193">
                  <c:v>0</c:v>
                </c:pt>
                <c:pt idx="3194">
                  <c:v>5</c:v>
                </c:pt>
                <c:pt idx="3195">
                  <c:v>7</c:v>
                </c:pt>
                <c:pt idx="3196">
                  <c:v>0</c:v>
                </c:pt>
                <c:pt idx="3197">
                  <c:v>12</c:v>
                </c:pt>
                <c:pt idx="3198">
                  <c:v>6</c:v>
                </c:pt>
                <c:pt idx="3199">
                  <c:v>5</c:v>
                </c:pt>
                <c:pt idx="3200">
                  <c:v>2</c:v>
                </c:pt>
                <c:pt idx="3201">
                  <c:v>4</c:v>
                </c:pt>
                <c:pt idx="3202">
                  <c:v>8</c:v>
                </c:pt>
                <c:pt idx="3203">
                  <c:v>12</c:v>
                </c:pt>
                <c:pt idx="3204">
                  <c:v>10</c:v>
                </c:pt>
                <c:pt idx="3205">
                  <c:v>12</c:v>
                </c:pt>
                <c:pt idx="3206">
                  <c:v>2</c:v>
                </c:pt>
                <c:pt idx="3207">
                  <c:v>2</c:v>
                </c:pt>
                <c:pt idx="3208">
                  <c:v>5</c:v>
                </c:pt>
                <c:pt idx="3209">
                  <c:v>6</c:v>
                </c:pt>
                <c:pt idx="3210">
                  <c:v>3</c:v>
                </c:pt>
                <c:pt idx="3211">
                  <c:v>15</c:v>
                </c:pt>
                <c:pt idx="3212">
                  <c:v>5</c:v>
                </c:pt>
                <c:pt idx="3213">
                  <c:v>0</c:v>
                </c:pt>
                <c:pt idx="3214">
                  <c:v>0</c:v>
                </c:pt>
                <c:pt idx="3215">
                  <c:v>3</c:v>
                </c:pt>
                <c:pt idx="3216">
                  <c:v>2</c:v>
                </c:pt>
                <c:pt idx="3217">
                  <c:v>6</c:v>
                </c:pt>
                <c:pt idx="3218">
                  <c:v>6</c:v>
                </c:pt>
                <c:pt idx="3219">
                  <c:v>3</c:v>
                </c:pt>
                <c:pt idx="3220">
                  <c:v>9</c:v>
                </c:pt>
                <c:pt idx="3221">
                  <c:v>4</c:v>
                </c:pt>
                <c:pt idx="3222">
                  <c:v>2</c:v>
                </c:pt>
                <c:pt idx="3223">
                  <c:v>5</c:v>
                </c:pt>
                <c:pt idx="3224">
                  <c:v>2</c:v>
                </c:pt>
                <c:pt idx="3225">
                  <c:v>6</c:v>
                </c:pt>
                <c:pt idx="3226">
                  <c:v>7</c:v>
                </c:pt>
                <c:pt idx="3227">
                  <c:v>2</c:v>
                </c:pt>
                <c:pt idx="3228">
                  <c:v>5</c:v>
                </c:pt>
                <c:pt idx="3229">
                  <c:v>11</c:v>
                </c:pt>
                <c:pt idx="3230">
                  <c:v>7</c:v>
                </c:pt>
                <c:pt idx="3231">
                  <c:v>3</c:v>
                </c:pt>
                <c:pt idx="3232">
                  <c:v>4</c:v>
                </c:pt>
                <c:pt idx="3233">
                  <c:v>3</c:v>
                </c:pt>
                <c:pt idx="3234">
                  <c:v>0</c:v>
                </c:pt>
                <c:pt idx="3235">
                  <c:v>6</c:v>
                </c:pt>
                <c:pt idx="3236">
                  <c:v>0</c:v>
                </c:pt>
                <c:pt idx="3237">
                  <c:v>3</c:v>
                </c:pt>
                <c:pt idx="3238">
                  <c:v>0</c:v>
                </c:pt>
                <c:pt idx="3239">
                  <c:v>10</c:v>
                </c:pt>
                <c:pt idx="3240">
                  <c:v>11</c:v>
                </c:pt>
                <c:pt idx="3241">
                  <c:v>5</c:v>
                </c:pt>
                <c:pt idx="3242">
                  <c:v>7</c:v>
                </c:pt>
                <c:pt idx="3243">
                  <c:v>6</c:v>
                </c:pt>
                <c:pt idx="3244">
                  <c:v>6</c:v>
                </c:pt>
                <c:pt idx="3245">
                  <c:v>8</c:v>
                </c:pt>
                <c:pt idx="3246">
                  <c:v>5</c:v>
                </c:pt>
                <c:pt idx="3247">
                  <c:v>3</c:v>
                </c:pt>
                <c:pt idx="3248">
                  <c:v>0</c:v>
                </c:pt>
                <c:pt idx="3249">
                  <c:v>10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3</c:v>
                </c:pt>
                <c:pt idx="3256">
                  <c:v>9</c:v>
                </c:pt>
                <c:pt idx="3257">
                  <c:v>5</c:v>
                </c:pt>
                <c:pt idx="3258">
                  <c:v>2</c:v>
                </c:pt>
                <c:pt idx="3259">
                  <c:v>5</c:v>
                </c:pt>
                <c:pt idx="3260">
                  <c:v>0</c:v>
                </c:pt>
                <c:pt idx="3261">
                  <c:v>9</c:v>
                </c:pt>
                <c:pt idx="3262">
                  <c:v>2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5</c:v>
                </c:pt>
                <c:pt idx="3268">
                  <c:v>3</c:v>
                </c:pt>
                <c:pt idx="3269">
                  <c:v>7</c:v>
                </c:pt>
                <c:pt idx="3270">
                  <c:v>5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13</c:v>
                </c:pt>
                <c:pt idx="3276">
                  <c:v>0</c:v>
                </c:pt>
                <c:pt idx="3277">
                  <c:v>17</c:v>
                </c:pt>
                <c:pt idx="3278">
                  <c:v>10</c:v>
                </c:pt>
                <c:pt idx="3279">
                  <c:v>8</c:v>
                </c:pt>
                <c:pt idx="3280">
                  <c:v>11</c:v>
                </c:pt>
                <c:pt idx="3281">
                  <c:v>7</c:v>
                </c:pt>
                <c:pt idx="3282">
                  <c:v>0</c:v>
                </c:pt>
                <c:pt idx="3283">
                  <c:v>9</c:v>
                </c:pt>
                <c:pt idx="3284">
                  <c:v>8</c:v>
                </c:pt>
                <c:pt idx="3285">
                  <c:v>22</c:v>
                </c:pt>
                <c:pt idx="3286">
                  <c:v>8</c:v>
                </c:pt>
                <c:pt idx="3287">
                  <c:v>2</c:v>
                </c:pt>
                <c:pt idx="3288">
                  <c:v>2</c:v>
                </c:pt>
                <c:pt idx="3289">
                  <c:v>18</c:v>
                </c:pt>
                <c:pt idx="3290">
                  <c:v>14</c:v>
                </c:pt>
                <c:pt idx="3291">
                  <c:v>21</c:v>
                </c:pt>
                <c:pt idx="3292">
                  <c:v>9</c:v>
                </c:pt>
                <c:pt idx="3293">
                  <c:v>16</c:v>
                </c:pt>
                <c:pt idx="3294">
                  <c:v>2</c:v>
                </c:pt>
                <c:pt idx="3295">
                  <c:v>3</c:v>
                </c:pt>
                <c:pt idx="3296">
                  <c:v>2</c:v>
                </c:pt>
                <c:pt idx="3297">
                  <c:v>17</c:v>
                </c:pt>
                <c:pt idx="3298">
                  <c:v>26</c:v>
                </c:pt>
                <c:pt idx="3299">
                  <c:v>17</c:v>
                </c:pt>
                <c:pt idx="3300">
                  <c:v>8</c:v>
                </c:pt>
                <c:pt idx="3301">
                  <c:v>5</c:v>
                </c:pt>
                <c:pt idx="3302">
                  <c:v>5</c:v>
                </c:pt>
                <c:pt idx="3303">
                  <c:v>0</c:v>
                </c:pt>
                <c:pt idx="3304">
                  <c:v>6</c:v>
                </c:pt>
                <c:pt idx="3305">
                  <c:v>0</c:v>
                </c:pt>
                <c:pt idx="3306">
                  <c:v>5</c:v>
                </c:pt>
                <c:pt idx="3307">
                  <c:v>14</c:v>
                </c:pt>
                <c:pt idx="3308">
                  <c:v>2</c:v>
                </c:pt>
                <c:pt idx="3309">
                  <c:v>2</c:v>
                </c:pt>
                <c:pt idx="3310">
                  <c:v>13</c:v>
                </c:pt>
                <c:pt idx="3311">
                  <c:v>7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2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5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2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3</c:v>
                </c:pt>
                <c:pt idx="3340">
                  <c:v>24</c:v>
                </c:pt>
                <c:pt idx="3341">
                  <c:v>37</c:v>
                </c:pt>
                <c:pt idx="3342">
                  <c:v>21</c:v>
                </c:pt>
                <c:pt idx="3343">
                  <c:v>19</c:v>
                </c:pt>
                <c:pt idx="3344">
                  <c:v>20</c:v>
                </c:pt>
                <c:pt idx="3345">
                  <c:v>21</c:v>
                </c:pt>
                <c:pt idx="3346">
                  <c:v>24</c:v>
                </c:pt>
                <c:pt idx="3347">
                  <c:v>23</c:v>
                </c:pt>
                <c:pt idx="3348">
                  <c:v>12</c:v>
                </c:pt>
                <c:pt idx="3349">
                  <c:v>15</c:v>
                </c:pt>
                <c:pt idx="3350">
                  <c:v>14</c:v>
                </c:pt>
                <c:pt idx="3351">
                  <c:v>11</c:v>
                </c:pt>
                <c:pt idx="3352">
                  <c:v>13</c:v>
                </c:pt>
                <c:pt idx="3353">
                  <c:v>13</c:v>
                </c:pt>
                <c:pt idx="3354">
                  <c:v>9</c:v>
                </c:pt>
                <c:pt idx="3355">
                  <c:v>6</c:v>
                </c:pt>
                <c:pt idx="3356">
                  <c:v>8</c:v>
                </c:pt>
                <c:pt idx="3357">
                  <c:v>2</c:v>
                </c:pt>
                <c:pt idx="3358">
                  <c:v>5</c:v>
                </c:pt>
                <c:pt idx="3359">
                  <c:v>25</c:v>
                </c:pt>
                <c:pt idx="3360">
                  <c:v>26</c:v>
                </c:pt>
                <c:pt idx="3361">
                  <c:v>28</c:v>
                </c:pt>
                <c:pt idx="3362">
                  <c:v>39</c:v>
                </c:pt>
                <c:pt idx="3363">
                  <c:v>49</c:v>
                </c:pt>
                <c:pt idx="3364">
                  <c:v>33</c:v>
                </c:pt>
                <c:pt idx="3365">
                  <c:v>12</c:v>
                </c:pt>
                <c:pt idx="3366">
                  <c:v>18</c:v>
                </c:pt>
                <c:pt idx="3367">
                  <c:v>13</c:v>
                </c:pt>
                <c:pt idx="3368">
                  <c:v>30</c:v>
                </c:pt>
                <c:pt idx="3369">
                  <c:v>38</c:v>
                </c:pt>
                <c:pt idx="3370">
                  <c:v>39</c:v>
                </c:pt>
                <c:pt idx="3371">
                  <c:v>26</c:v>
                </c:pt>
                <c:pt idx="3372">
                  <c:v>21</c:v>
                </c:pt>
                <c:pt idx="3373">
                  <c:v>9</c:v>
                </c:pt>
                <c:pt idx="3374">
                  <c:v>25</c:v>
                </c:pt>
                <c:pt idx="3375">
                  <c:v>18</c:v>
                </c:pt>
                <c:pt idx="3376">
                  <c:v>10</c:v>
                </c:pt>
                <c:pt idx="3377">
                  <c:v>12</c:v>
                </c:pt>
                <c:pt idx="3378">
                  <c:v>17</c:v>
                </c:pt>
                <c:pt idx="3379">
                  <c:v>36</c:v>
                </c:pt>
                <c:pt idx="3380">
                  <c:v>11</c:v>
                </c:pt>
                <c:pt idx="3381">
                  <c:v>31</c:v>
                </c:pt>
                <c:pt idx="3382">
                  <c:v>21</c:v>
                </c:pt>
                <c:pt idx="3383">
                  <c:v>13</c:v>
                </c:pt>
                <c:pt idx="3384">
                  <c:v>10</c:v>
                </c:pt>
                <c:pt idx="3385">
                  <c:v>26</c:v>
                </c:pt>
                <c:pt idx="3386">
                  <c:v>38</c:v>
                </c:pt>
                <c:pt idx="3387">
                  <c:v>36</c:v>
                </c:pt>
                <c:pt idx="3388">
                  <c:v>24</c:v>
                </c:pt>
                <c:pt idx="3389">
                  <c:v>19</c:v>
                </c:pt>
                <c:pt idx="3390">
                  <c:v>8</c:v>
                </c:pt>
                <c:pt idx="3391">
                  <c:v>11</c:v>
                </c:pt>
                <c:pt idx="3392">
                  <c:v>24</c:v>
                </c:pt>
                <c:pt idx="3393">
                  <c:v>37</c:v>
                </c:pt>
                <c:pt idx="3394">
                  <c:v>27</c:v>
                </c:pt>
                <c:pt idx="3395">
                  <c:v>14</c:v>
                </c:pt>
                <c:pt idx="3396">
                  <c:v>26</c:v>
                </c:pt>
                <c:pt idx="3397">
                  <c:v>11</c:v>
                </c:pt>
                <c:pt idx="3398">
                  <c:v>21</c:v>
                </c:pt>
                <c:pt idx="3399">
                  <c:v>32</c:v>
                </c:pt>
                <c:pt idx="3400">
                  <c:v>23</c:v>
                </c:pt>
                <c:pt idx="3401">
                  <c:v>12</c:v>
                </c:pt>
                <c:pt idx="3402">
                  <c:v>12</c:v>
                </c:pt>
                <c:pt idx="3403">
                  <c:v>13</c:v>
                </c:pt>
                <c:pt idx="3404">
                  <c:v>15</c:v>
                </c:pt>
                <c:pt idx="3405">
                  <c:v>19</c:v>
                </c:pt>
                <c:pt idx="3406">
                  <c:v>18</c:v>
                </c:pt>
                <c:pt idx="3407">
                  <c:v>23</c:v>
                </c:pt>
                <c:pt idx="3408">
                  <c:v>33</c:v>
                </c:pt>
                <c:pt idx="3409">
                  <c:v>5</c:v>
                </c:pt>
                <c:pt idx="3410">
                  <c:v>5</c:v>
                </c:pt>
                <c:pt idx="3411">
                  <c:v>10</c:v>
                </c:pt>
                <c:pt idx="3412">
                  <c:v>7</c:v>
                </c:pt>
                <c:pt idx="3413">
                  <c:v>9</c:v>
                </c:pt>
                <c:pt idx="3414">
                  <c:v>10</c:v>
                </c:pt>
                <c:pt idx="3415">
                  <c:v>2</c:v>
                </c:pt>
                <c:pt idx="3416">
                  <c:v>9</c:v>
                </c:pt>
                <c:pt idx="3417">
                  <c:v>11</c:v>
                </c:pt>
                <c:pt idx="3418">
                  <c:v>8</c:v>
                </c:pt>
                <c:pt idx="3419">
                  <c:v>29</c:v>
                </c:pt>
                <c:pt idx="3420">
                  <c:v>27</c:v>
                </c:pt>
                <c:pt idx="3421">
                  <c:v>7</c:v>
                </c:pt>
                <c:pt idx="3422">
                  <c:v>36</c:v>
                </c:pt>
                <c:pt idx="3423">
                  <c:v>18</c:v>
                </c:pt>
                <c:pt idx="3424">
                  <c:v>19</c:v>
                </c:pt>
                <c:pt idx="3425">
                  <c:v>25</c:v>
                </c:pt>
                <c:pt idx="3426">
                  <c:v>34</c:v>
                </c:pt>
                <c:pt idx="3427">
                  <c:v>8</c:v>
                </c:pt>
                <c:pt idx="3428">
                  <c:v>38</c:v>
                </c:pt>
                <c:pt idx="3429">
                  <c:v>19</c:v>
                </c:pt>
                <c:pt idx="3430">
                  <c:v>25</c:v>
                </c:pt>
                <c:pt idx="3431">
                  <c:v>17</c:v>
                </c:pt>
                <c:pt idx="3432">
                  <c:v>37</c:v>
                </c:pt>
                <c:pt idx="3433">
                  <c:v>39</c:v>
                </c:pt>
                <c:pt idx="3434">
                  <c:v>41</c:v>
                </c:pt>
                <c:pt idx="3435">
                  <c:v>7</c:v>
                </c:pt>
                <c:pt idx="3436">
                  <c:v>15</c:v>
                </c:pt>
                <c:pt idx="3437">
                  <c:v>33</c:v>
                </c:pt>
                <c:pt idx="3438">
                  <c:v>13</c:v>
                </c:pt>
                <c:pt idx="3439">
                  <c:v>25</c:v>
                </c:pt>
                <c:pt idx="3440">
                  <c:v>29</c:v>
                </c:pt>
                <c:pt idx="3441">
                  <c:v>28</c:v>
                </c:pt>
                <c:pt idx="3442">
                  <c:v>33</c:v>
                </c:pt>
                <c:pt idx="3443">
                  <c:v>42</c:v>
                </c:pt>
                <c:pt idx="3444">
                  <c:v>25</c:v>
                </c:pt>
                <c:pt idx="3445">
                  <c:v>23</c:v>
                </c:pt>
                <c:pt idx="3446">
                  <c:v>33</c:v>
                </c:pt>
                <c:pt idx="3447">
                  <c:v>36</c:v>
                </c:pt>
                <c:pt idx="3448">
                  <c:v>9</c:v>
                </c:pt>
                <c:pt idx="3449">
                  <c:v>32</c:v>
                </c:pt>
                <c:pt idx="3450">
                  <c:v>25</c:v>
                </c:pt>
                <c:pt idx="3451">
                  <c:v>27</c:v>
                </c:pt>
                <c:pt idx="3452">
                  <c:v>27</c:v>
                </c:pt>
                <c:pt idx="3453">
                  <c:v>20</c:v>
                </c:pt>
                <c:pt idx="3454">
                  <c:v>29</c:v>
                </c:pt>
                <c:pt idx="3455">
                  <c:v>22</c:v>
                </c:pt>
                <c:pt idx="3456">
                  <c:v>34</c:v>
                </c:pt>
                <c:pt idx="3457">
                  <c:v>19</c:v>
                </c:pt>
                <c:pt idx="3458">
                  <c:v>15</c:v>
                </c:pt>
                <c:pt idx="3459">
                  <c:v>36</c:v>
                </c:pt>
                <c:pt idx="3460">
                  <c:v>27</c:v>
                </c:pt>
                <c:pt idx="3461">
                  <c:v>47</c:v>
                </c:pt>
                <c:pt idx="3462">
                  <c:v>69</c:v>
                </c:pt>
                <c:pt idx="3463">
                  <c:v>44</c:v>
                </c:pt>
                <c:pt idx="3464">
                  <c:v>28</c:v>
                </c:pt>
                <c:pt idx="3465">
                  <c:v>40</c:v>
                </c:pt>
                <c:pt idx="3466">
                  <c:v>51</c:v>
                </c:pt>
                <c:pt idx="3467">
                  <c:v>39</c:v>
                </c:pt>
                <c:pt idx="3468">
                  <c:v>46</c:v>
                </c:pt>
                <c:pt idx="3469">
                  <c:v>48</c:v>
                </c:pt>
                <c:pt idx="3470">
                  <c:v>35</c:v>
                </c:pt>
                <c:pt idx="3471">
                  <c:v>59</c:v>
                </c:pt>
                <c:pt idx="3472">
                  <c:v>34</c:v>
                </c:pt>
                <c:pt idx="3473">
                  <c:v>58</c:v>
                </c:pt>
                <c:pt idx="3474">
                  <c:v>52</c:v>
                </c:pt>
                <c:pt idx="3475">
                  <c:v>52</c:v>
                </c:pt>
                <c:pt idx="3476">
                  <c:v>30</c:v>
                </c:pt>
                <c:pt idx="3477">
                  <c:v>18</c:v>
                </c:pt>
                <c:pt idx="3478">
                  <c:v>48</c:v>
                </c:pt>
                <c:pt idx="3479">
                  <c:v>57</c:v>
                </c:pt>
                <c:pt idx="3480">
                  <c:v>56</c:v>
                </c:pt>
                <c:pt idx="3481">
                  <c:v>53</c:v>
                </c:pt>
                <c:pt idx="3482">
                  <c:v>38</c:v>
                </c:pt>
                <c:pt idx="3483">
                  <c:v>35</c:v>
                </c:pt>
                <c:pt idx="3484">
                  <c:v>77</c:v>
                </c:pt>
                <c:pt idx="3485">
                  <c:v>47</c:v>
                </c:pt>
                <c:pt idx="3486">
                  <c:v>21</c:v>
                </c:pt>
                <c:pt idx="3487">
                  <c:v>34</c:v>
                </c:pt>
                <c:pt idx="3488">
                  <c:v>51</c:v>
                </c:pt>
                <c:pt idx="3489">
                  <c:v>43</c:v>
                </c:pt>
                <c:pt idx="3490">
                  <c:v>37</c:v>
                </c:pt>
                <c:pt idx="3491">
                  <c:v>45</c:v>
                </c:pt>
                <c:pt idx="3492">
                  <c:v>59</c:v>
                </c:pt>
                <c:pt idx="3493">
                  <c:v>58</c:v>
                </c:pt>
                <c:pt idx="3494">
                  <c:v>32</c:v>
                </c:pt>
                <c:pt idx="3495">
                  <c:v>46</c:v>
                </c:pt>
                <c:pt idx="3496">
                  <c:v>60</c:v>
                </c:pt>
                <c:pt idx="3497">
                  <c:v>48</c:v>
                </c:pt>
                <c:pt idx="3498">
                  <c:v>67</c:v>
                </c:pt>
                <c:pt idx="3499">
                  <c:v>62</c:v>
                </c:pt>
                <c:pt idx="3500">
                  <c:v>64</c:v>
                </c:pt>
                <c:pt idx="3501">
                  <c:v>63</c:v>
                </c:pt>
                <c:pt idx="3502">
                  <c:v>67</c:v>
                </c:pt>
                <c:pt idx="3503">
                  <c:v>37</c:v>
                </c:pt>
                <c:pt idx="3504">
                  <c:v>52</c:v>
                </c:pt>
                <c:pt idx="3505">
                  <c:v>36</c:v>
                </c:pt>
                <c:pt idx="3506">
                  <c:v>42</c:v>
                </c:pt>
                <c:pt idx="3507">
                  <c:v>54</c:v>
                </c:pt>
                <c:pt idx="3508">
                  <c:v>61</c:v>
                </c:pt>
                <c:pt idx="3509">
                  <c:v>79</c:v>
                </c:pt>
                <c:pt idx="3510">
                  <c:v>82</c:v>
                </c:pt>
                <c:pt idx="3511">
                  <c:v>39</c:v>
                </c:pt>
                <c:pt idx="3512">
                  <c:v>49</c:v>
                </c:pt>
                <c:pt idx="3513">
                  <c:v>17</c:v>
                </c:pt>
                <c:pt idx="3514">
                  <c:v>46</c:v>
                </c:pt>
                <c:pt idx="3515">
                  <c:v>35</c:v>
                </c:pt>
                <c:pt idx="3516">
                  <c:v>51</c:v>
                </c:pt>
                <c:pt idx="3517">
                  <c:v>48</c:v>
                </c:pt>
                <c:pt idx="3518">
                  <c:v>39</c:v>
                </c:pt>
                <c:pt idx="3519">
                  <c:v>68</c:v>
                </c:pt>
                <c:pt idx="3520">
                  <c:v>37</c:v>
                </c:pt>
                <c:pt idx="3521">
                  <c:v>36</c:v>
                </c:pt>
                <c:pt idx="3522">
                  <c:v>64</c:v>
                </c:pt>
                <c:pt idx="3523">
                  <c:v>94</c:v>
                </c:pt>
                <c:pt idx="3524">
                  <c:v>51</c:v>
                </c:pt>
                <c:pt idx="3525">
                  <c:v>60</c:v>
                </c:pt>
                <c:pt idx="3526">
                  <c:v>44</c:v>
                </c:pt>
                <c:pt idx="3527">
                  <c:v>40</c:v>
                </c:pt>
                <c:pt idx="3528">
                  <c:v>52</c:v>
                </c:pt>
                <c:pt idx="3529">
                  <c:v>68</c:v>
                </c:pt>
                <c:pt idx="3530">
                  <c:v>35</c:v>
                </c:pt>
                <c:pt idx="3531">
                  <c:v>97</c:v>
                </c:pt>
                <c:pt idx="3532">
                  <c:v>51</c:v>
                </c:pt>
                <c:pt idx="3533">
                  <c:v>70</c:v>
                </c:pt>
                <c:pt idx="3534">
                  <c:v>53</c:v>
                </c:pt>
                <c:pt idx="3535">
                  <c:v>49</c:v>
                </c:pt>
                <c:pt idx="3536">
                  <c:v>31</c:v>
                </c:pt>
                <c:pt idx="3537">
                  <c:v>39</c:v>
                </c:pt>
                <c:pt idx="3538">
                  <c:v>64</c:v>
                </c:pt>
                <c:pt idx="3539">
                  <c:v>26</c:v>
                </c:pt>
                <c:pt idx="3540">
                  <c:v>56</c:v>
                </c:pt>
                <c:pt idx="3541">
                  <c:v>56</c:v>
                </c:pt>
                <c:pt idx="3542">
                  <c:v>64</c:v>
                </c:pt>
                <c:pt idx="3543">
                  <c:v>46</c:v>
                </c:pt>
                <c:pt idx="3544">
                  <c:v>45</c:v>
                </c:pt>
                <c:pt idx="3545">
                  <c:v>48</c:v>
                </c:pt>
                <c:pt idx="3546">
                  <c:v>41</c:v>
                </c:pt>
                <c:pt idx="3547">
                  <c:v>23</c:v>
                </c:pt>
                <c:pt idx="3548">
                  <c:v>45</c:v>
                </c:pt>
                <c:pt idx="3549">
                  <c:v>59</c:v>
                </c:pt>
                <c:pt idx="3550">
                  <c:v>30</c:v>
                </c:pt>
                <c:pt idx="3551">
                  <c:v>54</c:v>
                </c:pt>
                <c:pt idx="3552">
                  <c:v>55</c:v>
                </c:pt>
                <c:pt idx="3553">
                  <c:v>54</c:v>
                </c:pt>
                <c:pt idx="3554">
                  <c:v>65</c:v>
                </c:pt>
                <c:pt idx="3555">
                  <c:v>23</c:v>
                </c:pt>
                <c:pt idx="3556">
                  <c:v>36</c:v>
                </c:pt>
                <c:pt idx="3557">
                  <c:v>35</c:v>
                </c:pt>
                <c:pt idx="3558">
                  <c:v>52</c:v>
                </c:pt>
                <c:pt idx="3559">
                  <c:v>57</c:v>
                </c:pt>
                <c:pt idx="3560">
                  <c:v>51</c:v>
                </c:pt>
                <c:pt idx="3561">
                  <c:v>46</c:v>
                </c:pt>
                <c:pt idx="3562">
                  <c:v>34</c:v>
                </c:pt>
                <c:pt idx="3563">
                  <c:v>40</c:v>
                </c:pt>
                <c:pt idx="3564">
                  <c:v>57</c:v>
                </c:pt>
                <c:pt idx="3565">
                  <c:v>52</c:v>
                </c:pt>
                <c:pt idx="3566">
                  <c:v>62</c:v>
                </c:pt>
                <c:pt idx="3567">
                  <c:v>55</c:v>
                </c:pt>
                <c:pt idx="3568">
                  <c:v>31</c:v>
                </c:pt>
                <c:pt idx="3569">
                  <c:v>49</c:v>
                </c:pt>
                <c:pt idx="3570">
                  <c:v>40</c:v>
                </c:pt>
                <c:pt idx="3571">
                  <c:v>42</c:v>
                </c:pt>
                <c:pt idx="3572">
                  <c:v>59</c:v>
                </c:pt>
                <c:pt idx="3573">
                  <c:v>61</c:v>
                </c:pt>
                <c:pt idx="3574">
                  <c:v>46</c:v>
                </c:pt>
                <c:pt idx="3575">
                  <c:v>56</c:v>
                </c:pt>
                <c:pt idx="3576">
                  <c:v>64</c:v>
                </c:pt>
                <c:pt idx="3577">
                  <c:v>48</c:v>
                </c:pt>
                <c:pt idx="3578">
                  <c:v>56</c:v>
                </c:pt>
                <c:pt idx="3579">
                  <c:v>72</c:v>
                </c:pt>
                <c:pt idx="3580">
                  <c:v>36</c:v>
                </c:pt>
                <c:pt idx="3581">
                  <c:v>35</c:v>
                </c:pt>
                <c:pt idx="3582">
                  <c:v>21</c:v>
                </c:pt>
                <c:pt idx="3583">
                  <c:v>35</c:v>
                </c:pt>
                <c:pt idx="3584">
                  <c:v>53</c:v>
                </c:pt>
                <c:pt idx="3585">
                  <c:v>36</c:v>
                </c:pt>
                <c:pt idx="3586">
                  <c:v>30</c:v>
                </c:pt>
                <c:pt idx="3587">
                  <c:v>53</c:v>
                </c:pt>
                <c:pt idx="3588">
                  <c:v>43</c:v>
                </c:pt>
                <c:pt idx="3589">
                  <c:v>45</c:v>
                </c:pt>
                <c:pt idx="3590">
                  <c:v>54</c:v>
                </c:pt>
                <c:pt idx="3591">
                  <c:v>37</c:v>
                </c:pt>
                <c:pt idx="3592">
                  <c:v>51</c:v>
                </c:pt>
                <c:pt idx="3593">
                  <c:v>41</c:v>
                </c:pt>
                <c:pt idx="3594">
                  <c:v>29</c:v>
                </c:pt>
                <c:pt idx="3595">
                  <c:v>51</c:v>
                </c:pt>
                <c:pt idx="3596">
                  <c:v>47</c:v>
                </c:pt>
                <c:pt idx="3597">
                  <c:v>45</c:v>
                </c:pt>
                <c:pt idx="3598">
                  <c:v>50</c:v>
                </c:pt>
                <c:pt idx="3599">
                  <c:v>42</c:v>
                </c:pt>
                <c:pt idx="3600">
                  <c:v>63</c:v>
                </c:pt>
                <c:pt idx="3601">
                  <c:v>23</c:v>
                </c:pt>
                <c:pt idx="3602">
                  <c:v>29</c:v>
                </c:pt>
                <c:pt idx="3603">
                  <c:v>38</c:v>
                </c:pt>
                <c:pt idx="3604">
                  <c:v>64</c:v>
                </c:pt>
                <c:pt idx="3605">
                  <c:v>44</c:v>
                </c:pt>
                <c:pt idx="3606">
                  <c:v>26</c:v>
                </c:pt>
                <c:pt idx="3607">
                  <c:v>25</c:v>
                </c:pt>
                <c:pt idx="3608">
                  <c:v>44</c:v>
                </c:pt>
                <c:pt idx="3609">
                  <c:v>12</c:v>
                </c:pt>
                <c:pt idx="3610">
                  <c:v>7</c:v>
                </c:pt>
                <c:pt idx="3611">
                  <c:v>3</c:v>
                </c:pt>
                <c:pt idx="3612">
                  <c:v>0</c:v>
                </c:pt>
                <c:pt idx="3613">
                  <c:v>7</c:v>
                </c:pt>
                <c:pt idx="3614">
                  <c:v>0</c:v>
                </c:pt>
                <c:pt idx="3615">
                  <c:v>3</c:v>
                </c:pt>
                <c:pt idx="3616">
                  <c:v>9</c:v>
                </c:pt>
                <c:pt idx="3617">
                  <c:v>6</c:v>
                </c:pt>
                <c:pt idx="3618">
                  <c:v>11</c:v>
                </c:pt>
                <c:pt idx="3619">
                  <c:v>16</c:v>
                </c:pt>
                <c:pt idx="3620">
                  <c:v>0</c:v>
                </c:pt>
                <c:pt idx="3621">
                  <c:v>6</c:v>
                </c:pt>
                <c:pt idx="3622">
                  <c:v>19</c:v>
                </c:pt>
                <c:pt idx="3623">
                  <c:v>6</c:v>
                </c:pt>
                <c:pt idx="3624">
                  <c:v>11</c:v>
                </c:pt>
                <c:pt idx="3625">
                  <c:v>5</c:v>
                </c:pt>
                <c:pt idx="3626">
                  <c:v>2</c:v>
                </c:pt>
                <c:pt idx="3627">
                  <c:v>2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5</c:v>
                </c:pt>
                <c:pt idx="3632">
                  <c:v>3</c:v>
                </c:pt>
                <c:pt idx="3633">
                  <c:v>3</c:v>
                </c:pt>
                <c:pt idx="3634">
                  <c:v>3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2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3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2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2</c:v>
                </c:pt>
                <c:pt idx="3710">
                  <c:v>0</c:v>
                </c:pt>
                <c:pt idx="3711">
                  <c:v>2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2</c:v>
                </c:pt>
                <c:pt idx="3761">
                  <c:v>2</c:v>
                </c:pt>
                <c:pt idx="3762">
                  <c:v>2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3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10</c:v>
                </c:pt>
                <c:pt idx="3794">
                  <c:v>2</c:v>
                </c:pt>
                <c:pt idx="3795">
                  <c:v>5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2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3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3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2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2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2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2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2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2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3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3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5</c:v>
                </c:pt>
                <c:pt idx="3947">
                  <c:v>9</c:v>
                </c:pt>
                <c:pt idx="3948">
                  <c:v>8</c:v>
                </c:pt>
                <c:pt idx="3949">
                  <c:v>5</c:v>
                </c:pt>
                <c:pt idx="3950">
                  <c:v>9</c:v>
                </c:pt>
                <c:pt idx="3951">
                  <c:v>11</c:v>
                </c:pt>
                <c:pt idx="3952">
                  <c:v>9</c:v>
                </c:pt>
                <c:pt idx="3953">
                  <c:v>5</c:v>
                </c:pt>
                <c:pt idx="3954">
                  <c:v>11</c:v>
                </c:pt>
                <c:pt idx="3955">
                  <c:v>10</c:v>
                </c:pt>
                <c:pt idx="3956">
                  <c:v>0</c:v>
                </c:pt>
                <c:pt idx="3957">
                  <c:v>2</c:v>
                </c:pt>
                <c:pt idx="3958">
                  <c:v>0</c:v>
                </c:pt>
                <c:pt idx="3959">
                  <c:v>5</c:v>
                </c:pt>
                <c:pt idx="3960">
                  <c:v>2</c:v>
                </c:pt>
                <c:pt idx="3961">
                  <c:v>5</c:v>
                </c:pt>
                <c:pt idx="3962">
                  <c:v>3</c:v>
                </c:pt>
                <c:pt idx="3963">
                  <c:v>4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5</c:v>
                </c:pt>
                <c:pt idx="3973">
                  <c:v>3</c:v>
                </c:pt>
                <c:pt idx="3974">
                  <c:v>5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5</c:v>
                </c:pt>
                <c:pt idx="4002">
                  <c:v>2</c:v>
                </c:pt>
                <c:pt idx="4003">
                  <c:v>2</c:v>
                </c:pt>
                <c:pt idx="4004">
                  <c:v>0</c:v>
                </c:pt>
                <c:pt idx="4005">
                  <c:v>0</c:v>
                </c:pt>
                <c:pt idx="4006">
                  <c:v>9</c:v>
                </c:pt>
                <c:pt idx="4007">
                  <c:v>3</c:v>
                </c:pt>
                <c:pt idx="4008">
                  <c:v>11</c:v>
                </c:pt>
                <c:pt idx="4009">
                  <c:v>3</c:v>
                </c:pt>
                <c:pt idx="4010">
                  <c:v>8</c:v>
                </c:pt>
                <c:pt idx="4011">
                  <c:v>3</c:v>
                </c:pt>
                <c:pt idx="4012">
                  <c:v>0</c:v>
                </c:pt>
                <c:pt idx="4013">
                  <c:v>4</c:v>
                </c:pt>
                <c:pt idx="4014">
                  <c:v>0</c:v>
                </c:pt>
                <c:pt idx="4015">
                  <c:v>0</c:v>
                </c:pt>
                <c:pt idx="4016">
                  <c:v>2</c:v>
                </c:pt>
                <c:pt idx="4017">
                  <c:v>3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5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2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2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2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2</c:v>
                </c:pt>
                <c:pt idx="4124">
                  <c:v>2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3</c:v>
                </c:pt>
                <c:pt idx="4134">
                  <c:v>0</c:v>
                </c:pt>
                <c:pt idx="4135">
                  <c:v>0</c:v>
                </c:pt>
                <c:pt idx="4136">
                  <c:v>5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3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2</c:v>
                </c:pt>
                <c:pt idx="4162">
                  <c:v>0</c:v>
                </c:pt>
                <c:pt idx="4163">
                  <c:v>3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5</c:v>
                </c:pt>
                <c:pt idx="4168">
                  <c:v>5</c:v>
                </c:pt>
                <c:pt idx="4169">
                  <c:v>12</c:v>
                </c:pt>
                <c:pt idx="4170">
                  <c:v>5</c:v>
                </c:pt>
                <c:pt idx="4171">
                  <c:v>16</c:v>
                </c:pt>
                <c:pt idx="4172">
                  <c:v>13</c:v>
                </c:pt>
                <c:pt idx="4173">
                  <c:v>0</c:v>
                </c:pt>
                <c:pt idx="4174">
                  <c:v>2</c:v>
                </c:pt>
                <c:pt idx="4175">
                  <c:v>16</c:v>
                </c:pt>
                <c:pt idx="4176">
                  <c:v>22</c:v>
                </c:pt>
                <c:pt idx="4177">
                  <c:v>8</c:v>
                </c:pt>
                <c:pt idx="4178">
                  <c:v>28</c:v>
                </c:pt>
                <c:pt idx="4179">
                  <c:v>21</c:v>
                </c:pt>
                <c:pt idx="4180">
                  <c:v>20</c:v>
                </c:pt>
                <c:pt idx="4181">
                  <c:v>27</c:v>
                </c:pt>
                <c:pt idx="4182">
                  <c:v>8</c:v>
                </c:pt>
                <c:pt idx="4183">
                  <c:v>17</c:v>
                </c:pt>
                <c:pt idx="4184">
                  <c:v>15</c:v>
                </c:pt>
                <c:pt idx="4185">
                  <c:v>12</c:v>
                </c:pt>
                <c:pt idx="4186">
                  <c:v>5</c:v>
                </c:pt>
                <c:pt idx="4187">
                  <c:v>0</c:v>
                </c:pt>
                <c:pt idx="4188">
                  <c:v>0</c:v>
                </c:pt>
                <c:pt idx="4189">
                  <c:v>13</c:v>
                </c:pt>
                <c:pt idx="4190">
                  <c:v>2</c:v>
                </c:pt>
                <c:pt idx="4191">
                  <c:v>5</c:v>
                </c:pt>
                <c:pt idx="4192">
                  <c:v>2</c:v>
                </c:pt>
                <c:pt idx="4193">
                  <c:v>0</c:v>
                </c:pt>
                <c:pt idx="4194">
                  <c:v>5</c:v>
                </c:pt>
                <c:pt idx="4195">
                  <c:v>14</c:v>
                </c:pt>
                <c:pt idx="4196">
                  <c:v>0</c:v>
                </c:pt>
                <c:pt idx="4197">
                  <c:v>8</c:v>
                </c:pt>
                <c:pt idx="4198">
                  <c:v>11</c:v>
                </c:pt>
                <c:pt idx="4199">
                  <c:v>0</c:v>
                </c:pt>
                <c:pt idx="4200">
                  <c:v>7</c:v>
                </c:pt>
                <c:pt idx="4201">
                  <c:v>2</c:v>
                </c:pt>
                <c:pt idx="4202">
                  <c:v>0</c:v>
                </c:pt>
                <c:pt idx="4203">
                  <c:v>0</c:v>
                </c:pt>
                <c:pt idx="4204">
                  <c:v>2</c:v>
                </c:pt>
                <c:pt idx="4205">
                  <c:v>2</c:v>
                </c:pt>
                <c:pt idx="4206">
                  <c:v>17</c:v>
                </c:pt>
                <c:pt idx="4207">
                  <c:v>6</c:v>
                </c:pt>
                <c:pt idx="4208">
                  <c:v>11</c:v>
                </c:pt>
                <c:pt idx="4209">
                  <c:v>0</c:v>
                </c:pt>
                <c:pt idx="4210">
                  <c:v>0</c:v>
                </c:pt>
                <c:pt idx="4211">
                  <c:v>11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2</c:v>
                </c:pt>
                <c:pt idx="4216">
                  <c:v>9</c:v>
                </c:pt>
                <c:pt idx="4217">
                  <c:v>0</c:v>
                </c:pt>
                <c:pt idx="4218">
                  <c:v>2</c:v>
                </c:pt>
                <c:pt idx="4219">
                  <c:v>14</c:v>
                </c:pt>
                <c:pt idx="4220">
                  <c:v>0</c:v>
                </c:pt>
                <c:pt idx="4221">
                  <c:v>0</c:v>
                </c:pt>
                <c:pt idx="4222">
                  <c:v>3</c:v>
                </c:pt>
                <c:pt idx="4223">
                  <c:v>12</c:v>
                </c:pt>
                <c:pt idx="4224">
                  <c:v>2</c:v>
                </c:pt>
                <c:pt idx="4225">
                  <c:v>7</c:v>
                </c:pt>
                <c:pt idx="4226">
                  <c:v>0</c:v>
                </c:pt>
                <c:pt idx="4227">
                  <c:v>5</c:v>
                </c:pt>
                <c:pt idx="4228">
                  <c:v>4</c:v>
                </c:pt>
                <c:pt idx="4229">
                  <c:v>11</c:v>
                </c:pt>
                <c:pt idx="4230">
                  <c:v>2</c:v>
                </c:pt>
                <c:pt idx="4231">
                  <c:v>25</c:v>
                </c:pt>
                <c:pt idx="4232">
                  <c:v>26</c:v>
                </c:pt>
                <c:pt idx="4233">
                  <c:v>24</c:v>
                </c:pt>
                <c:pt idx="4234">
                  <c:v>7</c:v>
                </c:pt>
                <c:pt idx="4235">
                  <c:v>2</c:v>
                </c:pt>
                <c:pt idx="4236">
                  <c:v>0</c:v>
                </c:pt>
                <c:pt idx="4237">
                  <c:v>0</c:v>
                </c:pt>
                <c:pt idx="4238">
                  <c:v>14</c:v>
                </c:pt>
                <c:pt idx="4239">
                  <c:v>19</c:v>
                </c:pt>
                <c:pt idx="4240">
                  <c:v>2</c:v>
                </c:pt>
                <c:pt idx="4241">
                  <c:v>0</c:v>
                </c:pt>
                <c:pt idx="4242">
                  <c:v>2</c:v>
                </c:pt>
                <c:pt idx="4243">
                  <c:v>15</c:v>
                </c:pt>
                <c:pt idx="4244">
                  <c:v>17</c:v>
                </c:pt>
                <c:pt idx="4245">
                  <c:v>2</c:v>
                </c:pt>
                <c:pt idx="4246">
                  <c:v>10</c:v>
                </c:pt>
                <c:pt idx="4247">
                  <c:v>10</c:v>
                </c:pt>
                <c:pt idx="4248">
                  <c:v>7</c:v>
                </c:pt>
                <c:pt idx="4249">
                  <c:v>5</c:v>
                </c:pt>
                <c:pt idx="4250">
                  <c:v>15</c:v>
                </c:pt>
                <c:pt idx="4251">
                  <c:v>3</c:v>
                </c:pt>
                <c:pt idx="4252">
                  <c:v>2</c:v>
                </c:pt>
                <c:pt idx="4253">
                  <c:v>3</c:v>
                </c:pt>
                <c:pt idx="4254">
                  <c:v>0</c:v>
                </c:pt>
                <c:pt idx="4255">
                  <c:v>3</c:v>
                </c:pt>
                <c:pt idx="4256">
                  <c:v>9</c:v>
                </c:pt>
                <c:pt idx="4257">
                  <c:v>3</c:v>
                </c:pt>
                <c:pt idx="4258">
                  <c:v>7</c:v>
                </c:pt>
                <c:pt idx="4259">
                  <c:v>10</c:v>
                </c:pt>
                <c:pt idx="4260">
                  <c:v>7</c:v>
                </c:pt>
                <c:pt idx="4261">
                  <c:v>0</c:v>
                </c:pt>
                <c:pt idx="4262">
                  <c:v>4</c:v>
                </c:pt>
                <c:pt idx="4263">
                  <c:v>7</c:v>
                </c:pt>
                <c:pt idx="4264">
                  <c:v>3</c:v>
                </c:pt>
                <c:pt idx="4265">
                  <c:v>0</c:v>
                </c:pt>
                <c:pt idx="4266">
                  <c:v>3</c:v>
                </c:pt>
                <c:pt idx="4267">
                  <c:v>15</c:v>
                </c:pt>
                <c:pt idx="4268">
                  <c:v>5</c:v>
                </c:pt>
                <c:pt idx="4269">
                  <c:v>4</c:v>
                </c:pt>
                <c:pt idx="4270">
                  <c:v>6</c:v>
                </c:pt>
                <c:pt idx="4271">
                  <c:v>5</c:v>
                </c:pt>
                <c:pt idx="4272">
                  <c:v>6</c:v>
                </c:pt>
                <c:pt idx="4273">
                  <c:v>3</c:v>
                </c:pt>
                <c:pt idx="4274">
                  <c:v>5</c:v>
                </c:pt>
                <c:pt idx="4275">
                  <c:v>6</c:v>
                </c:pt>
                <c:pt idx="4276">
                  <c:v>5</c:v>
                </c:pt>
                <c:pt idx="4277">
                  <c:v>17</c:v>
                </c:pt>
                <c:pt idx="4278">
                  <c:v>14</c:v>
                </c:pt>
                <c:pt idx="4279">
                  <c:v>11</c:v>
                </c:pt>
                <c:pt idx="4280">
                  <c:v>4</c:v>
                </c:pt>
                <c:pt idx="4281">
                  <c:v>0</c:v>
                </c:pt>
                <c:pt idx="4282">
                  <c:v>15</c:v>
                </c:pt>
                <c:pt idx="4283">
                  <c:v>16</c:v>
                </c:pt>
                <c:pt idx="4284">
                  <c:v>8</c:v>
                </c:pt>
                <c:pt idx="4285">
                  <c:v>5</c:v>
                </c:pt>
                <c:pt idx="4286">
                  <c:v>2</c:v>
                </c:pt>
                <c:pt idx="4287">
                  <c:v>2</c:v>
                </c:pt>
                <c:pt idx="4288">
                  <c:v>2</c:v>
                </c:pt>
                <c:pt idx="4289">
                  <c:v>5</c:v>
                </c:pt>
                <c:pt idx="4290">
                  <c:v>5</c:v>
                </c:pt>
                <c:pt idx="4291">
                  <c:v>5</c:v>
                </c:pt>
                <c:pt idx="4292">
                  <c:v>0</c:v>
                </c:pt>
                <c:pt idx="4293">
                  <c:v>2</c:v>
                </c:pt>
                <c:pt idx="4294">
                  <c:v>0</c:v>
                </c:pt>
                <c:pt idx="4295">
                  <c:v>5</c:v>
                </c:pt>
                <c:pt idx="4296">
                  <c:v>3</c:v>
                </c:pt>
                <c:pt idx="4297">
                  <c:v>23</c:v>
                </c:pt>
                <c:pt idx="4298">
                  <c:v>16</c:v>
                </c:pt>
                <c:pt idx="4299">
                  <c:v>12</c:v>
                </c:pt>
                <c:pt idx="4300">
                  <c:v>2</c:v>
                </c:pt>
                <c:pt idx="4301">
                  <c:v>9</c:v>
                </c:pt>
                <c:pt idx="4302">
                  <c:v>13</c:v>
                </c:pt>
                <c:pt idx="4303">
                  <c:v>12</c:v>
                </c:pt>
                <c:pt idx="4304">
                  <c:v>3</c:v>
                </c:pt>
                <c:pt idx="4305">
                  <c:v>2</c:v>
                </c:pt>
                <c:pt idx="4306">
                  <c:v>0</c:v>
                </c:pt>
                <c:pt idx="4307">
                  <c:v>3</c:v>
                </c:pt>
                <c:pt idx="4308">
                  <c:v>2</c:v>
                </c:pt>
                <c:pt idx="4309">
                  <c:v>2</c:v>
                </c:pt>
                <c:pt idx="4310">
                  <c:v>0</c:v>
                </c:pt>
                <c:pt idx="4311">
                  <c:v>5</c:v>
                </c:pt>
                <c:pt idx="4312">
                  <c:v>17</c:v>
                </c:pt>
                <c:pt idx="4313">
                  <c:v>11</c:v>
                </c:pt>
                <c:pt idx="4314">
                  <c:v>2</c:v>
                </c:pt>
                <c:pt idx="4315">
                  <c:v>5</c:v>
                </c:pt>
                <c:pt idx="4316">
                  <c:v>11</c:v>
                </c:pt>
                <c:pt idx="4317">
                  <c:v>14</c:v>
                </c:pt>
                <c:pt idx="4318">
                  <c:v>3</c:v>
                </c:pt>
                <c:pt idx="4319">
                  <c:v>6</c:v>
                </c:pt>
                <c:pt idx="4320">
                  <c:v>5</c:v>
                </c:pt>
                <c:pt idx="4321">
                  <c:v>9</c:v>
                </c:pt>
                <c:pt idx="4322">
                  <c:v>3</c:v>
                </c:pt>
                <c:pt idx="4323">
                  <c:v>5</c:v>
                </c:pt>
                <c:pt idx="4324">
                  <c:v>25</c:v>
                </c:pt>
                <c:pt idx="4325">
                  <c:v>29</c:v>
                </c:pt>
                <c:pt idx="4326">
                  <c:v>31</c:v>
                </c:pt>
                <c:pt idx="4327">
                  <c:v>51</c:v>
                </c:pt>
                <c:pt idx="4328">
                  <c:v>29</c:v>
                </c:pt>
                <c:pt idx="4329">
                  <c:v>32</c:v>
                </c:pt>
                <c:pt idx="4330">
                  <c:v>21</c:v>
                </c:pt>
                <c:pt idx="4331">
                  <c:v>21</c:v>
                </c:pt>
                <c:pt idx="4332">
                  <c:v>34</c:v>
                </c:pt>
                <c:pt idx="4333">
                  <c:v>24</c:v>
                </c:pt>
                <c:pt idx="4334">
                  <c:v>25</c:v>
                </c:pt>
                <c:pt idx="4335">
                  <c:v>2</c:v>
                </c:pt>
                <c:pt idx="4336">
                  <c:v>13</c:v>
                </c:pt>
                <c:pt idx="4337">
                  <c:v>22</c:v>
                </c:pt>
                <c:pt idx="4338">
                  <c:v>36</c:v>
                </c:pt>
                <c:pt idx="4339">
                  <c:v>28</c:v>
                </c:pt>
                <c:pt idx="4340">
                  <c:v>19</c:v>
                </c:pt>
                <c:pt idx="4341">
                  <c:v>14</c:v>
                </c:pt>
                <c:pt idx="4342">
                  <c:v>41</c:v>
                </c:pt>
                <c:pt idx="4343">
                  <c:v>12</c:v>
                </c:pt>
                <c:pt idx="4344">
                  <c:v>11</c:v>
                </c:pt>
                <c:pt idx="4345">
                  <c:v>12</c:v>
                </c:pt>
                <c:pt idx="4346">
                  <c:v>0</c:v>
                </c:pt>
                <c:pt idx="4347">
                  <c:v>7</c:v>
                </c:pt>
                <c:pt idx="4348">
                  <c:v>3</c:v>
                </c:pt>
                <c:pt idx="4349">
                  <c:v>7</c:v>
                </c:pt>
                <c:pt idx="4350">
                  <c:v>7</c:v>
                </c:pt>
                <c:pt idx="4351">
                  <c:v>18</c:v>
                </c:pt>
                <c:pt idx="4352">
                  <c:v>9</c:v>
                </c:pt>
                <c:pt idx="4353">
                  <c:v>9</c:v>
                </c:pt>
                <c:pt idx="4354">
                  <c:v>30</c:v>
                </c:pt>
                <c:pt idx="4355">
                  <c:v>22</c:v>
                </c:pt>
                <c:pt idx="4356">
                  <c:v>27</c:v>
                </c:pt>
                <c:pt idx="4357">
                  <c:v>24</c:v>
                </c:pt>
                <c:pt idx="4358">
                  <c:v>17</c:v>
                </c:pt>
                <c:pt idx="4359">
                  <c:v>14</c:v>
                </c:pt>
                <c:pt idx="4360">
                  <c:v>11</c:v>
                </c:pt>
                <c:pt idx="4361">
                  <c:v>15</c:v>
                </c:pt>
                <c:pt idx="4362">
                  <c:v>5</c:v>
                </c:pt>
                <c:pt idx="4363">
                  <c:v>0</c:v>
                </c:pt>
                <c:pt idx="4364">
                  <c:v>7</c:v>
                </c:pt>
                <c:pt idx="4365">
                  <c:v>2</c:v>
                </c:pt>
                <c:pt idx="4366">
                  <c:v>2</c:v>
                </c:pt>
                <c:pt idx="4367">
                  <c:v>14</c:v>
                </c:pt>
                <c:pt idx="4368">
                  <c:v>11</c:v>
                </c:pt>
                <c:pt idx="4369">
                  <c:v>8</c:v>
                </c:pt>
                <c:pt idx="4370">
                  <c:v>2</c:v>
                </c:pt>
                <c:pt idx="4371">
                  <c:v>0</c:v>
                </c:pt>
                <c:pt idx="4372">
                  <c:v>0</c:v>
                </c:pt>
                <c:pt idx="4373">
                  <c:v>2</c:v>
                </c:pt>
                <c:pt idx="4374">
                  <c:v>2</c:v>
                </c:pt>
                <c:pt idx="4375">
                  <c:v>10</c:v>
                </c:pt>
                <c:pt idx="4376">
                  <c:v>22</c:v>
                </c:pt>
                <c:pt idx="4377">
                  <c:v>7</c:v>
                </c:pt>
                <c:pt idx="4378">
                  <c:v>10</c:v>
                </c:pt>
                <c:pt idx="4379">
                  <c:v>3</c:v>
                </c:pt>
                <c:pt idx="4380">
                  <c:v>5</c:v>
                </c:pt>
                <c:pt idx="4381">
                  <c:v>4</c:v>
                </c:pt>
                <c:pt idx="4382">
                  <c:v>8</c:v>
                </c:pt>
                <c:pt idx="4383">
                  <c:v>3</c:v>
                </c:pt>
                <c:pt idx="4384">
                  <c:v>0</c:v>
                </c:pt>
                <c:pt idx="4385">
                  <c:v>3</c:v>
                </c:pt>
                <c:pt idx="4386">
                  <c:v>0</c:v>
                </c:pt>
                <c:pt idx="4387">
                  <c:v>2</c:v>
                </c:pt>
                <c:pt idx="4388">
                  <c:v>0</c:v>
                </c:pt>
                <c:pt idx="4389">
                  <c:v>3</c:v>
                </c:pt>
                <c:pt idx="4390">
                  <c:v>0</c:v>
                </c:pt>
                <c:pt idx="4391">
                  <c:v>0</c:v>
                </c:pt>
                <c:pt idx="4392">
                  <c:v>2</c:v>
                </c:pt>
                <c:pt idx="4393">
                  <c:v>0</c:v>
                </c:pt>
                <c:pt idx="4394">
                  <c:v>2</c:v>
                </c:pt>
                <c:pt idx="4395">
                  <c:v>2</c:v>
                </c:pt>
                <c:pt idx="4396">
                  <c:v>0</c:v>
                </c:pt>
                <c:pt idx="4397">
                  <c:v>0</c:v>
                </c:pt>
                <c:pt idx="4398">
                  <c:v>3</c:v>
                </c:pt>
                <c:pt idx="4399">
                  <c:v>6</c:v>
                </c:pt>
                <c:pt idx="4400">
                  <c:v>2</c:v>
                </c:pt>
                <c:pt idx="4401">
                  <c:v>0</c:v>
                </c:pt>
                <c:pt idx="4402">
                  <c:v>0</c:v>
                </c:pt>
                <c:pt idx="4403">
                  <c:v>2</c:v>
                </c:pt>
                <c:pt idx="4404">
                  <c:v>0</c:v>
                </c:pt>
                <c:pt idx="4405">
                  <c:v>0</c:v>
                </c:pt>
                <c:pt idx="4406">
                  <c:v>2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9</c:v>
                </c:pt>
                <c:pt idx="4411">
                  <c:v>3</c:v>
                </c:pt>
                <c:pt idx="4412">
                  <c:v>6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2</c:v>
                </c:pt>
                <c:pt idx="4425">
                  <c:v>3</c:v>
                </c:pt>
                <c:pt idx="4426">
                  <c:v>2</c:v>
                </c:pt>
                <c:pt idx="4427">
                  <c:v>3</c:v>
                </c:pt>
                <c:pt idx="4428">
                  <c:v>7</c:v>
                </c:pt>
                <c:pt idx="4429">
                  <c:v>2</c:v>
                </c:pt>
                <c:pt idx="4430">
                  <c:v>0</c:v>
                </c:pt>
                <c:pt idx="4431">
                  <c:v>3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9</c:v>
                </c:pt>
                <c:pt idx="4436">
                  <c:v>12</c:v>
                </c:pt>
                <c:pt idx="4437">
                  <c:v>6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2</c:v>
                </c:pt>
                <c:pt idx="4442">
                  <c:v>0</c:v>
                </c:pt>
                <c:pt idx="4443">
                  <c:v>0</c:v>
                </c:pt>
                <c:pt idx="4444">
                  <c:v>2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2</c:v>
                </c:pt>
                <c:pt idx="4449">
                  <c:v>0</c:v>
                </c:pt>
                <c:pt idx="4450">
                  <c:v>0</c:v>
                </c:pt>
                <c:pt idx="4451">
                  <c:v>3</c:v>
                </c:pt>
                <c:pt idx="4452">
                  <c:v>0</c:v>
                </c:pt>
                <c:pt idx="4453">
                  <c:v>13</c:v>
                </c:pt>
                <c:pt idx="4454">
                  <c:v>2</c:v>
                </c:pt>
                <c:pt idx="4455">
                  <c:v>7</c:v>
                </c:pt>
                <c:pt idx="4456">
                  <c:v>3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2</c:v>
                </c:pt>
                <c:pt idx="4462">
                  <c:v>0</c:v>
                </c:pt>
                <c:pt idx="4463">
                  <c:v>0</c:v>
                </c:pt>
                <c:pt idx="4464">
                  <c:v>3</c:v>
                </c:pt>
                <c:pt idx="4465">
                  <c:v>7</c:v>
                </c:pt>
                <c:pt idx="4466">
                  <c:v>0</c:v>
                </c:pt>
                <c:pt idx="4467">
                  <c:v>0</c:v>
                </c:pt>
                <c:pt idx="4468">
                  <c:v>4</c:v>
                </c:pt>
                <c:pt idx="4469">
                  <c:v>2</c:v>
                </c:pt>
                <c:pt idx="4470">
                  <c:v>3</c:v>
                </c:pt>
                <c:pt idx="4471">
                  <c:v>2</c:v>
                </c:pt>
                <c:pt idx="4472">
                  <c:v>5</c:v>
                </c:pt>
                <c:pt idx="4473">
                  <c:v>2</c:v>
                </c:pt>
                <c:pt idx="4474">
                  <c:v>9</c:v>
                </c:pt>
                <c:pt idx="4475">
                  <c:v>3</c:v>
                </c:pt>
                <c:pt idx="4476">
                  <c:v>9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2</c:v>
                </c:pt>
                <c:pt idx="4482">
                  <c:v>2</c:v>
                </c:pt>
                <c:pt idx="4483">
                  <c:v>7</c:v>
                </c:pt>
                <c:pt idx="4484">
                  <c:v>6</c:v>
                </c:pt>
                <c:pt idx="4485">
                  <c:v>0</c:v>
                </c:pt>
                <c:pt idx="4486">
                  <c:v>2</c:v>
                </c:pt>
                <c:pt idx="4487">
                  <c:v>0</c:v>
                </c:pt>
                <c:pt idx="4488">
                  <c:v>2</c:v>
                </c:pt>
                <c:pt idx="4489">
                  <c:v>0</c:v>
                </c:pt>
                <c:pt idx="4490">
                  <c:v>3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3</c:v>
                </c:pt>
                <c:pt idx="4501">
                  <c:v>0</c:v>
                </c:pt>
                <c:pt idx="4502">
                  <c:v>2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2</c:v>
                </c:pt>
                <c:pt idx="4512">
                  <c:v>7</c:v>
                </c:pt>
                <c:pt idx="4513">
                  <c:v>4</c:v>
                </c:pt>
                <c:pt idx="4514">
                  <c:v>2</c:v>
                </c:pt>
                <c:pt idx="4515">
                  <c:v>4</c:v>
                </c:pt>
                <c:pt idx="4516">
                  <c:v>0</c:v>
                </c:pt>
                <c:pt idx="4517">
                  <c:v>2</c:v>
                </c:pt>
                <c:pt idx="4518">
                  <c:v>0</c:v>
                </c:pt>
                <c:pt idx="4519">
                  <c:v>5</c:v>
                </c:pt>
                <c:pt idx="4520">
                  <c:v>0</c:v>
                </c:pt>
                <c:pt idx="4521">
                  <c:v>3</c:v>
                </c:pt>
                <c:pt idx="4522">
                  <c:v>0</c:v>
                </c:pt>
                <c:pt idx="4523">
                  <c:v>6</c:v>
                </c:pt>
                <c:pt idx="4524">
                  <c:v>5</c:v>
                </c:pt>
                <c:pt idx="4525">
                  <c:v>5</c:v>
                </c:pt>
                <c:pt idx="4526">
                  <c:v>4</c:v>
                </c:pt>
                <c:pt idx="4527">
                  <c:v>2</c:v>
                </c:pt>
                <c:pt idx="4528">
                  <c:v>5</c:v>
                </c:pt>
                <c:pt idx="4529">
                  <c:v>2</c:v>
                </c:pt>
                <c:pt idx="4530">
                  <c:v>0</c:v>
                </c:pt>
                <c:pt idx="4531">
                  <c:v>0</c:v>
                </c:pt>
                <c:pt idx="4532">
                  <c:v>2</c:v>
                </c:pt>
                <c:pt idx="4533">
                  <c:v>7</c:v>
                </c:pt>
                <c:pt idx="4534">
                  <c:v>6</c:v>
                </c:pt>
                <c:pt idx="4535">
                  <c:v>3</c:v>
                </c:pt>
                <c:pt idx="4536">
                  <c:v>0</c:v>
                </c:pt>
                <c:pt idx="4537">
                  <c:v>2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2</c:v>
                </c:pt>
                <c:pt idx="4542">
                  <c:v>3</c:v>
                </c:pt>
                <c:pt idx="4543">
                  <c:v>0</c:v>
                </c:pt>
                <c:pt idx="4544">
                  <c:v>0</c:v>
                </c:pt>
                <c:pt idx="4545">
                  <c:v>11</c:v>
                </c:pt>
                <c:pt idx="4546">
                  <c:v>6</c:v>
                </c:pt>
                <c:pt idx="4547">
                  <c:v>11</c:v>
                </c:pt>
                <c:pt idx="4548">
                  <c:v>0</c:v>
                </c:pt>
                <c:pt idx="4549">
                  <c:v>0</c:v>
                </c:pt>
                <c:pt idx="4550">
                  <c:v>8</c:v>
                </c:pt>
                <c:pt idx="4551">
                  <c:v>3</c:v>
                </c:pt>
                <c:pt idx="4552">
                  <c:v>5</c:v>
                </c:pt>
                <c:pt idx="4553">
                  <c:v>3</c:v>
                </c:pt>
                <c:pt idx="4554">
                  <c:v>4</c:v>
                </c:pt>
                <c:pt idx="4555">
                  <c:v>2</c:v>
                </c:pt>
                <c:pt idx="4556">
                  <c:v>6</c:v>
                </c:pt>
                <c:pt idx="4557">
                  <c:v>4</c:v>
                </c:pt>
                <c:pt idx="4558">
                  <c:v>3</c:v>
                </c:pt>
                <c:pt idx="4559">
                  <c:v>6</c:v>
                </c:pt>
                <c:pt idx="4560">
                  <c:v>8</c:v>
                </c:pt>
                <c:pt idx="4561">
                  <c:v>10</c:v>
                </c:pt>
                <c:pt idx="4562">
                  <c:v>17</c:v>
                </c:pt>
                <c:pt idx="4563">
                  <c:v>3</c:v>
                </c:pt>
                <c:pt idx="4564">
                  <c:v>11</c:v>
                </c:pt>
                <c:pt idx="4565">
                  <c:v>10</c:v>
                </c:pt>
                <c:pt idx="4566">
                  <c:v>2</c:v>
                </c:pt>
                <c:pt idx="4567">
                  <c:v>8</c:v>
                </c:pt>
                <c:pt idx="4568">
                  <c:v>0</c:v>
                </c:pt>
                <c:pt idx="4569">
                  <c:v>8</c:v>
                </c:pt>
                <c:pt idx="4570">
                  <c:v>2</c:v>
                </c:pt>
                <c:pt idx="4571">
                  <c:v>0</c:v>
                </c:pt>
                <c:pt idx="4572">
                  <c:v>0</c:v>
                </c:pt>
                <c:pt idx="4573">
                  <c:v>3</c:v>
                </c:pt>
                <c:pt idx="4574">
                  <c:v>5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3</c:v>
                </c:pt>
                <c:pt idx="4582">
                  <c:v>6</c:v>
                </c:pt>
                <c:pt idx="4583">
                  <c:v>8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3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2</c:v>
                </c:pt>
                <c:pt idx="4594">
                  <c:v>3</c:v>
                </c:pt>
                <c:pt idx="4595">
                  <c:v>0</c:v>
                </c:pt>
                <c:pt idx="4596">
                  <c:v>2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2</c:v>
                </c:pt>
                <c:pt idx="4605">
                  <c:v>5</c:v>
                </c:pt>
                <c:pt idx="4606">
                  <c:v>9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2</c:v>
                </c:pt>
                <c:pt idx="4612">
                  <c:v>5</c:v>
                </c:pt>
                <c:pt idx="4613">
                  <c:v>0</c:v>
                </c:pt>
                <c:pt idx="4614">
                  <c:v>8</c:v>
                </c:pt>
                <c:pt idx="4615">
                  <c:v>11</c:v>
                </c:pt>
                <c:pt idx="4616">
                  <c:v>7</c:v>
                </c:pt>
                <c:pt idx="4617">
                  <c:v>2</c:v>
                </c:pt>
                <c:pt idx="4618">
                  <c:v>0</c:v>
                </c:pt>
                <c:pt idx="4619">
                  <c:v>0</c:v>
                </c:pt>
                <c:pt idx="4620">
                  <c:v>2</c:v>
                </c:pt>
                <c:pt idx="4621">
                  <c:v>4</c:v>
                </c:pt>
                <c:pt idx="4622">
                  <c:v>5</c:v>
                </c:pt>
                <c:pt idx="4623">
                  <c:v>0</c:v>
                </c:pt>
                <c:pt idx="4624">
                  <c:v>2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2</c:v>
                </c:pt>
                <c:pt idx="4632">
                  <c:v>0</c:v>
                </c:pt>
                <c:pt idx="4633">
                  <c:v>3</c:v>
                </c:pt>
                <c:pt idx="4634">
                  <c:v>0</c:v>
                </c:pt>
                <c:pt idx="4635">
                  <c:v>0</c:v>
                </c:pt>
                <c:pt idx="4636">
                  <c:v>2</c:v>
                </c:pt>
                <c:pt idx="4637">
                  <c:v>7</c:v>
                </c:pt>
                <c:pt idx="4638">
                  <c:v>3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5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5</c:v>
                </c:pt>
                <c:pt idx="4659">
                  <c:v>3</c:v>
                </c:pt>
                <c:pt idx="4660">
                  <c:v>3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7</c:v>
                </c:pt>
                <c:pt idx="4668">
                  <c:v>3</c:v>
                </c:pt>
                <c:pt idx="4669">
                  <c:v>4</c:v>
                </c:pt>
                <c:pt idx="4670">
                  <c:v>2</c:v>
                </c:pt>
                <c:pt idx="4671">
                  <c:v>2</c:v>
                </c:pt>
                <c:pt idx="4672">
                  <c:v>2</c:v>
                </c:pt>
                <c:pt idx="4673">
                  <c:v>5</c:v>
                </c:pt>
                <c:pt idx="4674">
                  <c:v>2</c:v>
                </c:pt>
                <c:pt idx="4675">
                  <c:v>2</c:v>
                </c:pt>
                <c:pt idx="4676">
                  <c:v>4</c:v>
                </c:pt>
                <c:pt idx="4677">
                  <c:v>9</c:v>
                </c:pt>
                <c:pt idx="4678">
                  <c:v>5</c:v>
                </c:pt>
                <c:pt idx="4679">
                  <c:v>0</c:v>
                </c:pt>
                <c:pt idx="4680">
                  <c:v>5</c:v>
                </c:pt>
                <c:pt idx="4681">
                  <c:v>8</c:v>
                </c:pt>
                <c:pt idx="4682">
                  <c:v>0</c:v>
                </c:pt>
                <c:pt idx="4683">
                  <c:v>5</c:v>
                </c:pt>
                <c:pt idx="4684">
                  <c:v>6</c:v>
                </c:pt>
                <c:pt idx="4685">
                  <c:v>4</c:v>
                </c:pt>
                <c:pt idx="4686">
                  <c:v>0</c:v>
                </c:pt>
                <c:pt idx="4687">
                  <c:v>5</c:v>
                </c:pt>
                <c:pt idx="4688">
                  <c:v>3</c:v>
                </c:pt>
                <c:pt idx="4689">
                  <c:v>0</c:v>
                </c:pt>
                <c:pt idx="4690">
                  <c:v>0</c:v>
                </c:pt>
                <c:pt idx="4691">
                  <c:v>3</c:v>
                </c:pt>
                <c:pt idx="4692">
                  <c:v>9</c:v>
                </c:pt>
                <c:pt idx="4693">
                  <c:v>9</c:v>
                </c:pt>
                <c:pt idx="4694">
                  <c:v>5</c:v>
                </c:pt>
                <c:pt idx="4695">
                  <c:v>2</c:v>
                </c:pt>
                <c:pt idx="4696">
                  <c:v>0</c:v>
                </c:pt>
                <c:pt idx="4697">
                  <c:v>3</c:v>
                </c:pt>
                <c:pt idx="4698">
                  <c:v>0</c:v>
                </c:pt>
                <c:pt idx="4699">
                  <c:v>3</c:v>
                </c:pt>
                <c:pt idx="4700">
                  <c:v>0</c:v>
                </c:pt>
                <c:pt idx="4701">
                  <c:v>0</c:v>
                </c:pt>
                <c:pt idx="4702">
                  <c:v>7</c:v>
                </c:pt>
                <c:pt idx="4703">
                  <c:v>0</c:v>
                </c:pt>
                <c:pt idx="4704">
                  <c:v>0</c:v>
                </c:pt>
                <c:pt idx="4705">
                  <c:v>2</c:v>
                </c:pt>
                <c:pt idx="4706">
                  <c:v>0</c:v>
                </c:pt>
                <c:pt idx="4707">
                  <c:v>4</c:v>
                </c:pt>
                <c:pt idx="4708">
                  <c:v>2</c:v>
                </c:pt>
                <c:pt idx="4709">
                  <c:v>0</c:v>
                </c:pt>
                <c:pt idx="4710">
                  <c:v>0</c:v>
                </c:pt>
                <c:pt idx="4711">
                  <c:v>2</c:v>
                </c:pt>
                <c:pt idx="4712">
                  <c:v>8</c:v>
                </c:pt>
                <c:pt idx="4713">
                  <c:v>8</c:v>
                </c:pt>
                <c:pt idx="4714">
                  <c:v>5</c:v>
                </c:pt>
                <c:pt idx="4715">
                  <c:v>2</c:v>
                </c:pt>
                <c:pt idx="4716">
                  <c:v>5</c:v>
                </c:pt>
                <c:pt idx="4717">
                  <c:v>0</c:v>
                </c:pt>
                <c:pt idx="4718">
                  <c:v>6</c:v>
                </c:pt>
                <c:pt idx="4719">
                  <c:v>6</c:v>
                </c:pt>
                <c:pt idx="4720">
                  <c:v>0</c:v>
                </c:pt>
                <c:pt idx="4721">
                  <c:v>9</c:v>
                </c:pt>
                <c:pt idx="4722">
                  <c:v>5</c:v>
                </c:pt>
                <c:pt idx="4723">
                  <c:v>14</c:v>
                </c:pt>
                <c:pt idx="4724">
                  <c:v>8</c:v>
                </c:pt>
                <c:pt idx="4725">
                  <c:v>3</c:v>
                </c:pt>
                <c:pt idx="4726">
                  <c:v>27</c:v>
                </c:pt>
                <c:pt idx="4727">
                  <c:v>20</c:v>
                </c:pt>
                <c:pt idx="4728">
                  <c:v>27</c:v>
                </c:pt>
                <c:pt idx="4729">
                  <c:v>20</c:v>
                </c:pt>
                <c:pt idx="4730">
                  <c:v>38</c:v>
                </c:pt>
                <c:pt idx="4731">
                  <c:v>16</c:v>
                </c:pt>
                <c:pt idx="4732">
                  <c:v>14</c:v>
                </c:pt>
                <c:pt idx="4733">
                  <c:v>14</c:v>
                </c:pt>
                <c:pt idx="4734">
                  <c:v>33</c:v>
                </c:pt>
                <c:pt idx="4735">
                  <c:v>32</c:v>
                </c:pt>
                <c:pt idx="4736">
                  <c:v>35</c:v>
                </c:pt>
                <c:pt idx="4737">
                  <c:v>13</c:v>
                </c:pt>
                <c:pt idx="4738">
                  <c:v>2</c:v>
                </c:pt>
                <c:pt idx="4739">
                  <c:v>34</c:v>
                </c:pt>
                <c:pt idx="4740">
                  <c:v>12</c:v>
                </c:pt>
                <c:pt idx="4741">
                  <c:v>28</c:v>
                </c:pt>
                <c:pt idx="4742">
                  <c:v>22</c:v>
                </c:pt>
                <c:pt idx="4743">
                  <c:v>11</c:v>
                </c:pt>
                <c:pt idx="4744">
                  <c:v>5</c:v>
                </c:pt>
                <c:pt idx="4745">
                  <c:v>12</c:v>
                </c:pt>
                <c:pt idx="4746">
                  <c:v>29</c:v>
                </c:pt>
                <c:pt idx="4747">
                  <c:v>21</c:v>
                </c:pt>
                <c:pt idx="4748">
                  <c:v>18</c:v>
                </c:pt>
                <c:pt idx="4749">
                  <c:v>15</c:v>
                </c:pt>
                <c:pt idx="4750">
                  <c:v>29</c:v>
                </c:pt>
                <c:pt idx="4751">
                  <c:v>31</c:v>
                </c:pt>
                <c:pt idx="4752">
                  <c:v>25</c:v>
                </c:pt>
                <c:pt idx="4753">
                  <c:v>20</c:v>
                </c:pt>
                <c:pt idx="4754">
                  <c:v>24</c:v>
                </c:pt>
                <c:pt idx="4755">
                  <c:v>15</c:v>
                </c:pt>
                <c:pt idx="4756">
                  <c:v>26</c:v>
                </c:pt>
                <c:pt idx="4757">
                  <c:v>17</c:v>
                </c:pt>
                <c:pt idx="4758">
                  <c:v>3</c:v>
                </c:pt>
                <c:pt idx="4759">
                  <c:v>13</c:v>
                </c:pt>
                <c:pt idx="4760">
                  <c:v>13</c:v>
                </c:pt>
                <c:pt idx="4761">
                  <c:v>29</c:v>
                </c:pt>
                <c:pt idx="4762">
                  <c:v>10</c:v>
                </c:pt>
                <c:pt idx="4763">
                  <c:v>9</c:v>
                </c:pt>
                <c:pt idx="4764">
                  <c:v>3</c:v>
                </c:pt>
                <c:pt idx="4765">
                  <c:v>17</c:v>
                </c:pt>
                <c:pt idx="4766">
                  <c:v>27</c:v>
                </c:pt>
                <c:pt idx="4767">
                  <c:v>12</c:v>
                </c:pt>
                <c:pt idx="4768">
                  <c:v>9</c:v>
                </c:pt>
                <c:pt idx="4769">
                  <c:v>6</c:v>
                </c:pt>
                <c:pt idx="4770">
                  <c:v>6</c:v>
                </c:pt>
                <c:pt idx="4771">
                  <c:v>7</c:v>
                </c:pt>
                <c:pt idx="4772">
                  <c:v>9</c:v>
                </c:pt>
                <c:pt idx="4773">
                  <c:v>2</c:v>
                </c:pt>
                <c:pt idx="4774">
                  <c:v>0</c:v>
                </c:pt>
                <c:pt idx="4775">
                  <c:v>10</c:v>
                </c:pt>
                <c:pt idx="4776">
                  <c:v>8</c:v>
                </c:pt>
                <c:pt idx="4777">
                  <c:v>28</c:v>
                </c:pt>
                <c:pt idx="4778">
                  <c:v>9</c:v>
                </c:pt>
                <c:pt idx="4779">
                  <c:v>0</c:v>
                </c:pt>
                <c:pt idx="4780">
                  <c:v>8</c:v>
                </c:pt>
                <c:pt idx="4781">
                  <c:v>4</c:v>
                </c:pt>
                <c:pt idx="4782">
                  <c:v>5</c:v>
                </c:pt>
                <c:pt idx="4783">
                  <c:v>2</c:v>
                </c:pt>
                <c:pt idx="4784">
                  <c:v>15</c:v>
                </c:pt>
                <c:pt idx="4785">
                  <c:v>20</c:v>
                </c:pt>
                <c:pt idx="4786">
                  <c:v>8</c:v>
                </c:pt>
                <c:pt idx="4787">
                  <c:v>5</c:v>
                </c:pt>
                <c:pt idx="4788">
                  <c:v>15</c:v>
                </c:pt>
                <c:pt idx="4789">
                  <c:v>18</c:v>
                </c:pt>
                <c:pt idx="4790">
                  <c:v>15</c:v>
                </c:pt>
                <c:pt idx="4791">
                  <c:v>42</c:v>
                </c:pt>
                <c:pt idx="4792">
                  <c:v>40</c:v>
                </c:pt>
                <c:pt idx="4793">
                  <c:v>24</c:v>
                </c:pt>
                <c:pt idx="4794">
                  <c:v>6</c:v>
                </c:pt>
                <c:pt idx="4795">
                  <c:v>28</c:v>
                </c:pt>
                <c:pt idx="4796">
                  <c:v>19</c:v>
                </c:pt>
                <c:pt idx="4797">
                  <c:v>8</c:v>
                </c:pt>
                <c:pt idx="4798">
                  <c:v>9</c:v>
                </c:pt>
                <c:pt idx="4799">
                  <c:v>9</c:v>
                </c:pt>
                <c:pt idx="4800">
                  <c:v>16</c:v>
                </c:pt>
                <c:pt idx="4801">
                  <c:v>12</c:v>
                </c:pt>
                <c:pt idx="4802">
                  <c:v>8</c:v>
                </c:pt>
                <c:pt idx="4803">
                  <c:v>9</c:v>
                </c:pt>
                <c:pt idx="4804">
                  <c:v>13</c:v>
                </c:pt>
                <c:pt idx="4805">
                  <c:v>11</c:v>
                </c:pt>
                <c:pt idx="4806">
                  <c:v>7</c:v>
                </c:pt>
                <c:pt idx="4807">
                  <c:v>2</c:v>
                </c:pt>
                <c:pt idx="4808">
                  <c:v>5</c:v>
                </c:pt>
                <c:pt idx="4809">
                  <c:v>19</c:v>
                </c:pt>
                <c:pt idx="4810">
                  <c:v>22</c:v>
                </c:pt>
                <c:pt idx="4811">
                  <c:v>8</c:v>
                </c:pt>
                <c:pt idx="4812">
                  <c:v>2</c:v>
                </c:pt>
                <c:pt idx="4813">
                  <c:v>7</c:v>
                </c:pt>
                <c:pt idx="4814">
                  <c:v>8</c:v>
                </c:pt>
                <c:pt idx="4815">
                  <c:v>16</c:v>
                </c:pt>
                <c:pt idx="4816">
                  <c:v>2</c:v>
                </c:pt>
                <c:pt idx="4817">
                  <c:v>14</c:v>
                </c:pt>
                <c:pt idx="4818">
                  <c:v>15</c:v>
                </c:pt>
                <c:pt idx="4819">
                  <c:v>8</c:v>
                </c:pt>
                <c:pt idx="4820">
                  <c:v>11</c:v>
                </c:pt>
                <c:pt idx="4821">
                  <c:v>6</c:v>
                </c:pt>
                <c:pt idx="4822">
                  <c:v>13</c:v>
                </c:pt>
                <c:pt idx="4823">
                  <c:v>25</c:v>
                </c:pt>
                <c:pt idx="4824">
                  <c:v>22</c:v>
                </c:pt>
                <c:pt idx="4825">
                  <c:v>7</c:v>
                </c:pt>
                <c:pt idx="4826">
                  <c:v>3</c:v>
                </c:pt>
                <c:pt idx="4827">
                  <c:v>20</c:v>
                </c:pt>
                <c:pt idx="4828">
                  <c:v>22</c:v>
                </c:pt>
                <c:pt idx="4829">
                  <c:v>25</c:v>
                </c:pt>
                <c:pt idx="4830">
                  <c:v>18</c:v>
                </c:pt>
                <c:pt idx="4831">
                  <c:v>41</c:v>
                </c:pt>
                <c:pt idx="4832">
                  <c:v>28</c:v>
                </c:pt>
                <c:pt idx="4833">
                  <c:v>39</c:v>
                </c:pt>
                <c:pt idx="4834">
                  <c:v>11</c:v>
                </c:pt>
                <c:pt idx="4835">
                  <c:v>10</c:v>
                </c:pt>
                <c:pt idx="4836">
                  <c:v>27</c:v>
                </c:pt>
                <c:pt idx="4837">
                  <c:v>16</c:v>
                </c:pt>
                <c:pt idx="4838">
                  <c:v>17</c:v>
                </c:pt>
                <c:pt idx="4839">
                  <c:v>13</c:v>
                </c:pt>
                <c:pt idx="4840">
                  <c:v>6</c:v>
                </c:pt>
                <c:pt idx="4841">
                  <c:v>20</c:v>
                </c:pt>
                <c:pt idx="4842">
                  <c:v>16</c:v>
                </c:pt>
                <c:pt idx="4843">
                  <c:v>5</c:v>
                </c:pt>
                <c:pt idx="4844">
                  <c:v>19</c:v>
                </c:pt>
                <c:pt idx="4845">
                  <c:v>14</c:v>
                </c:pt>
                <c:pt idx="4846">
                  <c:v>19</c:v>
                </c:pt>
                <c:pt idx="4847">
                  <c:v>14</c:v>
                </c:pt>
                <c:pt idx="4848">
                  <c:v>16</c:v>
                </c:pt>
                <c:pt idx="4849">
                  <c:v>29</c:v>
                </c:pt>
                <c:pt idx="4850">
                  <c:v>12</c:v>
                </c:pt>
                <c:pt idx="4851">
                  <c:v>12</c:v>
                </c:pt>
                <c:pt idx="4852">
                  <c:v>20</c:v>
                </c:pt>
                <c:pt idx="4853">
                  <c:v>7</c:v>
                </c:pt>
                <c:pt idx="4854">
                  <c:v>24</c:v>
                </c:pt>
                <c:pt idx="4855">
                  <c:v>14</c:v>
                </c:pt>
                <c:pt idx="4856">
                  <c:v>10</c:v>
                </c:pt>
                <c:pt idx="4857">
                  <c:v>7</c:v>
                </c:pt>
                <c:pt idx="4858">
                  <c:v>30</c:v>
                </c:pt>
                <c:pt idx="4859">
                  <c:v>6</c:v>
                </c:pt>
                <c:pt idx="4860">
                  <c:v>27</c:v>
                </c:pt>
                <c:pt idx="4861">
                  <c:v>38</c:v>
                </c:pt>
                <c:pt idx="4862">
                  <c:v>40</c:v>
                </c:pt>
                <c:pt idx="4863">
                  <c:v>66</c:v>
                </c:pt>
                <c:pt idx="4864">
                  <c:v>29</c:v>
                </c:pt>
                <c:pt idx="4865">
                  <c:v>17</c:v>
                </c:pt>
                <c:pt idx="4866">
                  <c:v>39</c:v>
                </c:pt>
                <c:pt idx="4867">
                  <c:v>31</c:v>
                </c:pt>
                <c:pt idx="4868">
                  <c:v>45</c:v>
                </c:pt>
                <c:pt idx="4869">
                  <c:v>26</c:v>
                </c:pt>
                <c:pt idx="4870">
                  <c:v>29</c:v>
                </c:pt>
                <c:pt idx="4871">
                  <c:v>37</c:v>
                </c:pt>
                <c:pt idx="4872">
                  <c:v>33</c:v>
                </c:pt>
                <c:pt idx="4873">
                  <c:v>44</c:v>
                </c:pt>
                <c:pt idx="4874">
                  <c:v>31</c:v>
                </c:pt>
                <c:pt idx="4875">
                  <c:v>38</c:v>
                </c:pt>
                <c:pt idx="4876">
                  <c:v>60</c:v>
                </c:pt>
                <c:pt idx="4877">
                  <c:v>29</c:v>
                </c:pt>
                <c:pt idx="4878">
                  <c:v>29</c:v>
                </c:pt>
                <c:pt idx="4879">
                  <c:v>13</c:v>
                </c:pt>
                <c:pt idx="4880">
                  <c:v>30</c:v>
                </c:pt>
                <c:pt idx="4881">
                  <c:v>53</c:v>
                </c:pt>
                <c:pt idx="4882">
                  <c:v>67</c:v>
                </c:pt>
                <c:pt idx="4883">
                  <c:v>26</c:v>
                </c:pt>
                <c:pt idx="4884">
                  <c:v>27</c:v>
                </c:pt>
                <c:pt idx="4885">
                  <c:v>36</c:v>
                </c:pt>
                <c:pt idx="4886">
                  <c:v>33</c:v>
                </c:pt>
                <c:pt idx="4887">
                  <c:v>23</c:v>
                </c:pt>
                <c:pt idx="4888">
                  <c:v>21</c:v>
                </c:pt>
                <c:pt idx="4889">
                  <c:v>41</c:v>
                </c:pt>
                <c:pt idx="4890">
                  <c:v>36</c:v>
                </c:pt>
                <c:pt idx="4891">
                  <c:v>51</c:v>
                </c:pt>
                <c:pt idx="4892">
                  <c:v>33</c:v>
                </c:pt>
                <c:pt idx="4893">
                  <c:v>50</c:v>
                </c:pt>
                <c:pt idx="4894">
                  <c:v>24</c:v>
                </c:pt>
                <c:pt idx="4895">
                  <c:v>46</c:v>
                </c:pt>
                <c:pt idx="4896">
                  <c:v>54</c:v>
                </c:pt>
                <c:pt idx="4897">
                  <c:v>41</c:v>
                </c:pt>
                <c:pt idx="4898">
                  <c:v>36</c:v>
                </c:pt>
                <c:pt idx="4899">
                  <c:v>37</c:v>
                </c:pt>
                <c:pt idx="4900">
                  <c:v>22</c:v>
                </c:pt>
                <c:pt idx="4901">
                  <c:v>50</c:v>
                </c:pt>
                <c:pt idx="4902">
                  <c:v>55</c:v>
                </c:pt>
                <c:pt idx="4903">
                  <c:v>36</c:v>
                </c:pt>
                <c:pt idx="4904">
                  <c:v>33</c:v>
                </c:pt>
                <c:pt idx="4905">
                  <c:v>40</c:v>
                </c:pt>
                <c:pt idx="4906">
                  <c:v>32</c:v>
                </c:pt>
                <c:pt idx="4907">
                  <c:v>26</c:v>
                </c:pt>
                <c:pt idx="4908">
                  <c:v>51</c:v>
                </c:pt>
                <c:pt idx="4909">
                  <c:v>36</c:v>
                </c:pt>
                <c:pt idx="4910">
                  <c:v>45</c:v>
                </c:pt>
                <c:pt idx="4911">
                  <c:v>19</c:v>
                </c:pt>
                <c:pt idx="4912">
                  <c:v>33</c:v>
                </c:pt>
                <c:pt idx="4913">
                  <c:v>45</c:v>
                </c:pt>
                <c:pt idx="4914">
                  <c:v>59</c:v>
                </c:pt>
                <c:pt idx="4915">
                  <c:v>72</c:v>
                </c:pt>
                <c:pt idx="4916">
                  <c:v>47</c:v>
                </c:pt>
                <c:pt idx="4917">
                  <c:v>27</c:v>
                </c:pt>
                <c:pt idx="4918">
                  <c:v>17</c:v>
                </c:pt>
                <c:pt idx="4919">
                  <c:v>24</c:v>
                </c:pt>
                <c:pt idx="4920">
                  <c:v>36</c:v>
                </c:pt>
                <c:pt idx="4921">
                  <c:v>27</c:v>
                </c:pt>
                <c:pt idx="4922">
                  <c:v>51</c:v>
                </c:pt>
                <c:pt idx="4923">
                  <c:v>26</c:v>
                </c:pt>
                <c:pt idx="4924">
                  <c:v>41</c:v>
                </c:pt>
                <c:pt idx="4925">
                  <c:v>32</c:v>
                </c:pt>
                <c:pt idx="4926">
                  <c:v>18</c:v>
                </c:pt>
                <c:pt idx="4927">
                  <c:v>33</c:v>
                </c:pt>
                <c:pt idx="4928">
                  <c:v>36</c:v>
                </c:pt>
                <c:pt idx="4929">
                  <c:v>36</c:v>
                </c:pt>
                <c:pt idx="4930">
                  <c:v>32</c:v>
                </c:pt>
                <c:pt idx="4931">
                  <c:v>42</c:v>
                </c:pt>
                <c:pt idx="4932">
                  <c:v>88</c:v>
                </c:pt>
                <c:pt idx="4933">
                  <c:v>23</c:v>
                </c:pt>
                <c:pt idx="4934">
                  <c:v>50</c:v>
                </c:pt>
                <c:pt idx="4935">
                  <c:v>54</c:v>
                </c:pt>
                <c:pt idx="4936">
                  <c:v>46</c:v>
                </c:pt>
                <c:pt idx="4937">
                  <c:v>41</c:v>
                </c:pt>
                <c:pt idx="4938">
                  <c:v>26</c:v>
                </c:pt>
                <c:pt idx="4939">
                  <c:v>38</c:v>
                </c:pt>
                <c:pt idx="4940">
                  <c:v>41</c:v>
                </c:pt>
                <c:pt idx="4941">
                  <c:v>41</c:v>
                </c:pt>
                <c:pt idx="4942">
                  <c:v>49</c:v>
                </c:pt>
                <c:pt idx="4943">
                  <c:v>79</c:v>
                </c:pt>
                <c:pt idx="4944">
                  <c:v>37</c:v>
                </c:pt>
                <c:pt idx="4945">
                  <c:v>54</c:v>
                </c:pt>
                <c:pt idx="4946">
                  <c:v>35</c:v>
                </c:pt>
                <c:pt idx="4947">
                  <c:v>32</c:v>
                </c:pt>
                <c:pt idx="4948">
                  <c:v>24</c:v>
                </c:pt>
                <c:pt idx="4949">
                  <c:v>48</c:v>
                </c:pt>
                <c:pt idx="4950">
                  <c:v>51</c:v>
                </c:pt>
                <c:pt idx="4951">
                  <c:v>40</c:v>
                </c:pt>
                <c:pt idx="4952">
                  <c:v>47</c:v>
                </c:pt>
                <c:pt idx="4953">
                  <c:v>39</c:v>
                </c:pt>
                <c:pt idx="4954">
                  <c:v>73</c:v>
                </c:pt>
                <c:pt idx="4955">
                  <c:v>40</c:v>
                </c:pt>
                <c:pt idx="4956">
                  <c:v>55</c:v>
                </c:pt>
                <c:pt idx="4957">
                  <c:v>39</c:v>
                </c:pt>
                <c:pt idx="4958">
                  <c:v>46</c:v>
                </c:pt>
                <c:pt idx="4959">
                  <c:v>29</c:v>
                </c:pt>
                <c:pt idx="4960">
                  <c:v>38</c:v>
                </c:pt>
                <c:pt idx="4961">
                  <c:v>42</c:v>
                </c:pt>
                <c:pt idx="4962">
                  <c:v>65</c:v>
                </c:pt>
                <c:pt idx="4963">
                  <c:v>52</c:v>
                </c:pt>
                <c:pt idx="4964">
                  <c:v>51</c:v>
                </c:pt>
                <c:pt idx="4965">
                  <c:v>45</c:v>
                </c:pt>
                <c:pt idx="4966">
                  <c:v>35</c:v>
                </c:pt>
                <c:pt idx="4967">
                  <c:v>24</c:v>
                </c:pt>
                <c:pt idx="4968">
                  <c:v>44</c:v>
                </c:pt>
                <c:pt idx="4969">
                  <c:v>60</c:v>
                </c:pt>
                <c:pt idx="4970">
                  <c:v>46</c:v>
                </c:pt>
                <c:pt idx="4971">
                  <c:v>44</c:v>
                </c:pt>
                <c:pt idx="4972">
                  <c:v>43</c:v>
                </c:pt>
                <c:pt idx="4973">
                  <c:v>44</c:v>
                </c:pt>
                <c:pt idx="4974">
                  <c:v>45</c:v>
                </c:pt>
                <c:pt idx="4975">
                  <c:v>34</c:v>
                </c:pt>
                <c:pt idx="4976">
                  <c:v>31</c:v>
                </c:pt>
                <c:pt idx="4977">
                  <c:v>31</c:v>
                </c:pt>
                <c:pt idx="4978">
                  <c:v>53</c:v>
                </c:pt>
                <c:pt idx="4979">
                  <c:v>42</c:v>
                </c:pt>
                <c:pt idx="4980">
                  <c:v>62</c:v>
                </c:pt>
                <c:pt idx="4981">
                  <c:v>21</c:v>
                </c:pt>
                <c:pt idx="4982">
                  <c:v>53</c:v>
                </c:pt>
                <c:pt idx="4983">
                  <c:v>60</c:v>
                </c:pt>
                <c:pt idx="4984">
                  <c:v>52</c:v>
                </c:pt>
                <c:pt idx="4985">
                  <c:v>30</c:v>
                </c:pt>
                <c:pt idx="4986">
                  <c:v>57</c:v>
                </c:pt>
                <c:pt idx="4987">
                  <c:v>41</c:v>
                </c:pt>
                <c:pt idx="4988">
                  <c:v>51</c:v>
                </c:pt>
                <c:pt idx="4989">
                  <c:v>41</c:v>
                </c:pt>
                <c:pt idx="4990">
                  <c:v>22</c:v>
                </c:pt>
                <c:pt idx="4991">
                  <c:v>39</c:v>
                </c:pt>
                <c:pt idx="4992">
                  <c:v>32</c:v>
                </c:pt>
                <c:pt idx="4993">
                  <c:v>41</c:v>
                </c:pt>
                <c:pt idx="4994">
                  <c:v>47</c:v>
                </c:pt>
                <c:pt idx="4995">
                  <c:v>53</c:v>
                </c:pt>
                <c:pt idx="4996">
                  <c:v>48</c:v>
                </c:pt>
                <c:pt idx="4997">
                  <c:v>57</c:v>
                </c:pt>
                <c:pt idx="4998">
                  <c:v>49</c:v>
                </c:pt>
                <c:pt idx="4999">
                  <c:v>56</c:v>
                </c:pt>
                <c:pt idx="5000">
                  <c:v>42</c:v>
                </c:pt>
                <c:pt idx="5001">
                  <c:v>52</c:v>
                </c:pt>
                <c:pt idx="5002">
                  <c:v>33</c:v>
                </c:pt>
                <c:pt idx="5003">
                  <c:v>40</c:v>
                </c:pt>
                <c:pt idx="5004">
                  <c:v>26</c:v>
                </c:pt>
                <c:pt idx="5005">
                  <c:v>28</c:v>
                </c:pt>
                <c:pt idx="5006">
                  <c:v>37</c:v>
                </c:pt>
                <c:pt idx="5007">
                  <c:v>27</c:v>
                </c:pt>
                <c:pt idx="5008">
                  <c:v>26</c:v>
                </c:pt>
                <c:pt idx="5009">
                  <c:v>53</c:v>
                </c:pt>
                <c:pt idx="5010">
                  <c:v>39</c:v>
                </c:pt>
                <c:pt idx="5011">
                  <c:v>40</c:v>
                </c:pt>
                <c:pt idx="5012">
                  <c:v>30</c:v>
                </c:pt>
                <c:pt idx="5013">
                  <c:v>19</c:v>
                </c:pt>
                <c:pt idx="5014">
                  <c:v>29</c:v>
                </c:pt>
                <c:pt idx="5015">
                  <c:v>45</c:v>
                </c:pt>
                <c:pt idx="5016">
                  <c:v>26</c:v>
                </c:pt>
                <c:pt idx="5017">
                  <c:v>30</c:v>
                </c:pt>
                <c:pt idx="5018">
                  <c:v>21</c:v>
                </c:pt>
                <c:pt idx="5019">
                  <c:v>27</c:v>
                </c:pt>
                <c:pt idx="5020">
                  <c:v>37</c:v>
                </c:pt>
                <c:pt idx="5021">
                  <c:v>42</c:v>
                </c:pt>
                <c:pt idx="5022">
                  <c:v>50</c:v>
                </c:pt>
                <c:pt idx="5023">
                  <c:v>26</c:v>
                </c:pt>
                <c:pt idx="5024">
                  <c:v>22</c:v>
                </c:pt>
                <c:pt idx="5025">
                  <c:v>53</c:v>
                </c:pt>
                <c:pt idx="5026">
                  <c:v>47</c:v>
                </c:pt>
                <c:pt idx="5027">
                  <c:v>42</c:v>
                </c:pt>
                <c:pt idx="5028">
                  <c:v>61</c:v>
                </c:pt>
                <c:pt idx="5029">
                  <c:v>30</c:v>
                </c:pt>
                <c:pt idx="5030">
                  <c:v>34</c:v>
                </c:pt>
                <c:pt idx="5031">
                  <c:v>43</c:v>
                </c:pt>
                <c:pt idx="5032">
                  <c:v>26</c:v>
                </c:pt>
                <c:pt idx="5033">
                  <c:v>32</c:v>
                </c:pt>
                <c:pt idx="5034">
                  <c:v>52</c:v>
                </c:pt>
                <c:pt idx="5035">
                  <c:v>15</c:v>
                </c:pt>
                <c:pt idx="5036">
                  <c:v>19</c:v>
                </c:pt>
                <c:pt idx="5037">
                  <c:v>40</c:v>
                </c:pt>
                <c:pt idx="5038">
                  <c:v>29</c:v>
                </c:pt>
                <c:pt idx="5039">
                  <c:v>26</c:v>
                </c:pt>
                <c:pt idx="5040">
                  <c:v>26</c:v>
                </c:pt>
                <c:pt idx="5041">
                  <c:v>27</c:v>
                </c:pt>
                <c:pt idx="5042">
                  <c:v>25</c:v>
                </c:pt>
                <c:pt idx="5043">
                  <c:v>33</c:v>
                </c:pt>
                <c:pt idx="5044">
                  <c:v>40</c:v>
                </c:pt>
                <c:pt idx="5045">
                  <c:v>47</c:v>
                </c:pt>
                <c:pt idx="5046">
                  <c:v>60</c:v>
                </c:pt>
                <c:pt idx="5047">
                  <c:v>56</c:v>
                </c:pt>
                <c:pt idx="5048">
                  <c:v>13</c:v>
                </c:pt>
                <c:pt idx="5049">
                  <c:v>19</c:v>
                </c:pt>
                <c:pt idx="5050">
                  <c:v>5</c:v>
                </c:pt>
                <c:pt idx="5051">
                  <c:v>20</c:v>
                </c:pt>
                <c:pt idx="5052">
                  <c:v>3</c:v>
                </c:pt>
                <c:pt idx="5053">
                  <c:v>10</c:v>
                </c:pt>
                <c:pt idx="5054">
                  <c:v>3</c:v>
                </c:pt>
                <c:pt idx="5055">
                  <c:v>13</c:v>
                </c:pt>
                <c:pt idx="5056">
                  <c:v>26</c:v>
                </c:pt>
                <c:pt idx="5057">
                  <c:v>14</c:v>
                </c:pt>
                <c:pt idx="5058">
                  <c:v>22</c:v>
                </c:pt>
                <c:pt idx="5059">
                  <c:v>3</c:v>
                </c:pt>
                <c:pt idx="5060">
                  <c:v>2</c:v>
                </c:pt>
                <c:pt idx="5061">
                  <c:v>10</c:v>
                </c:pt>
                <c:pt idx="5062">
                  <c:v>14</c:v>
                </c:pt>
                <c:pt idx="5063">
                  <c:v>19</c:v>
                </c:pt>
                <c:pt idx="5064">
                  <c:v>24</c:v>
                </c:pt>
                <c:pt idx="5065">
                  <c:v>8</c:v>
                </c:pt>
                <c:pt idx="5066">
                  <c:v>2</c:v>
                </c:pt>
                <c:pt idx="5067">
                  <c:v>11</c:v>
                </c:pt>
                <c:pt idx="5068">
                  <c:v>10</c:v>
                </c:pt>
                <c:pt idx="5069">
                  <c:v>26</c:v>
                </c:pt>
                <c:pt idx="5070">
                  <c:v>13</c:v>
                </c:pt>
                <c:pt idx="5071">
                  <c:v>9</c:v>
                </c:pt>
                <c:pt idx="5072">
                  <c:v>6</c:v>
                </c:pt>
                <c:pt idx="5073">
                  <c:v>10</c:v>
                </c:pt>
                <c:pt idx="5074">
                  <c:v>9</c:v>
                </c:pt>
                <c:pt idx="5075">
                  <c:v>8</c:v>
                </c:pt>
                <c:pt idx="5076">
                  <c:v>0</c:v>
                </c:pt>
                <c:pt idx="5077">
                  <c:v>3</c:v>
                </c:pt>
                <c:pt idx="5078">
                  <c:v>9</c:v>
                </c:pt>
                <c:pt idx="5079">
                  <c:v>0</c:v>
                </c:pt>
                <c:pt idx="5080">
                  <c:v>18</c:v>
                </c:pt>
                <c:pt idx="5081">
                  <c:v>0</c:v>
                </c:pt>
                <c:pt idx="5082">
                  <c:v>10</c:v>
                </c:pt>
                <c:pt idx="5083">
                  <c:v>2</c:v>
                </c:pt>
                <c:pt idx="5084">
                  <c:v>3</c:v>
                </c:pt>
                <c:pt idx="5085">
                  <c:v>0</c:v>
                </c:pt>
                <c:pt idx="5086">
                  <c:v>3</c:v>
                </c:pt>
                <c:pt idx="5087">
                  <c:v>3</c:v>
                </c:pt>
                <c:pt idx="5088">
                  <c:v>0</c:v>
                </c:pt>
                <c:pt idx="5089">
                  <c:v>4</c:v>
                </c:pt>
                <c:pt idx="5090">
                  <c:v>13</c:v>
                </c:pt>
                <c:pt idx="5091">
                  <c:v>12</c:v>
                </c:pt>
                <c:pt idx="5092">
                  <c:v>2</c:v>
                </c:pt>
                <c:pt idx="5093">
                  <c:v>2</c:v>
                </c:pt>
                <c:pt idx="5094">
                  <c:v>6</c:v>
                </c:pt>
                <c:pt idx="5095">
                  <c:v>2</c:v>
                </c:pt>
                <c:pt idx="5096">
                  <c:v>0</c:v>
                </c:pt>
                <c:pt idx="5097">
                  <c:v>3</c:v>
                </c:pt>
                <c:pt idx="5098">
                  <c:v>2</c:v>
                </c:pt>
                <c:pt idx="5099">
                  <c:v>0</c:v>
                </c:pt>
                <c:pt idx="5100">
                  <c:v>2</c:v>
                </c:pt>
                <c:pt idx="5101">
                  <c:v>5</c:v>
                </c:pt>
                <c:pt idx="5102">
                  <c:v>0</c:v>
                </c:pt>
                <c:pt idx="5103">
                  <c:v>2</c:v>
                </c:pt>
                <c:pt idx="5104">
                  <c:v>0</c:v>
                </c:pt>
                <c:pt idx="5105">
                  <c:v>2</c:v>
                </c:pt>
                <c:pt idx="5106">
                  <c:v>5</c:v>
                </c:pt>
                <c:pt idx="5107">
                  <c:v>3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7</c:v>
                </c:pt>
                <c:pt idx="5126">
                  <c:v>0</c:v>
                </c:pt>
                <c:pt idx="5127">
                  <c:v>5</c:v>
                </c:pt>
                <c:pt idx="5128">
                  <c:v>2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2</c:v>
                </c:pt>
                <c:pt idx="5148">
                  <c:v>2</c:v>
                </c:pt>
                <c:pt idx="5149">
                  <c:v>2</c:v>
                </c:pt>
                <c:pt idx="5150">
                  <c:v>0</c:v>
                </c:pt>
                <c:pt idx="5151">
                  <c:v>0</c:v>
                </c:pt>
                <c:pt idx="5152">
                  <c:v>2</c:v>
                </c:pt>
                <c:pt idx="5153">
                  <c:v>3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2</c:v>
                </c:pt>
                <c:pt idx="5160">
                  <c:v>5</c:v>
                </c:pt>
                <c:pt idx="5161">
                  <c:v>2</c:v>
                </c:pt>
                <c:pt idx="5162">
                  <c:v>0</c:v>
                </c:pt>
                <c:pt idx="5163">
                  <c:v>3</c:v>
                </c:pt>
                <c:pt idx="5164">
                  <c:v>3</c:v>
                </c:pt>
                <c:pt idx="5165">
                  <c:v>5</c:v>
                </c:pt>
                <c:pt idx="5166">
                  <c:v>0</c:v>
                </c:pt>
                <c:pt idx="5167">
                  <c:v>5</c:v>
                </c:pt>
                <c:pt idx="5168">
                  <c:v>4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3</c:v>
                </c:pt>
                <c:pt idx="5173">
                  <c:v>2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3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2</c:v>
                </c:pt>
                <c:pt idx="5219">
                  <c:v>0</c:v>
                </c:pt>
                <c:pt idx="5220">
                  <c:v>0</c:v>
                </c:pt>
                <c:pt idx="5221">
                  <c:v>2</c:v>
                </c:pt>
                <c:pt idx="5222">
                  <c:v>0</c:v>
                </c:pt>
                <c:pt idx="5223">
                  <c:v>0</c:v>
                </c:pt>
                <c:pt idx="5224">
                  <c:v>2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2</c:v>
                </c:pt>
                <c:pt idx="5255">
                  <c:v>5</c:v>
                </c:pt>
                <c:pt idx="5256">
                  <c:v>5</c:v>
                </c:pt>
                <c:pt idx="5257">
                  <c:v>5</c:v>
                </c:pt>
                <c:pt idx="5258">
                  <c:v>5</c:v>
                </c:pt>
                <c:pt idx="5259">
                  <c:v>2</c:v>
                </c:pt>
                <c:pt idx="5260">
                  <c:v>3</c:v>
                </c:pt>
                <c:pt idx="5261">
                  <c:v>7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7</c:v>
                </c:pt>
                <c:pt idx="5266">
                  <c:v>3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3</c:v>
                </c:pt>
                <c:pt idx="5286">
                  <c:v>3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3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3</c:v>
                </c:pt>
                <c:pt idx="5314">
                  <c:v>0</c:v>
                </c:pt>
                <c:pt idx="5315">
                  <c:v>12</c:v>
                </c:pt>
                <c:pt idx="5316">
                  <c:v>0</c:v>
                </c:pt>
                <c:pt idx="5317">
                  <c:v>0</c:v>
                </c:pt>
                <c:pt idx="5318">
                  <c:v>8</c:v>
                </c:pt>
                <c:pt idx="5319">
                  <c:v>0</c:v>
                </c:pt>
                <c:pt idx="5320">
                  <c:v>2</c:v>
                </c:pt>
                <c:pt idx="5321">
                  <c:v>4</c:v>
                </c:pt>
                <c:pt idx="5322">
                  <c:v>5</c:v>
                </c:pt>
                <c:pt idx="5323">
                  <c:v>9</c:v>
                </c:pt>
                <c:pt idx="5324">
                  <c:v>2</c:v>
                </c:pt>
                <c:pt idx="5325">
                  <c:v>7</c:v>
                </c:pt>
                <c:pt idx="5326">
                  <c:v>5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2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7</c:v>
                </c:pt>
                <c:pt idx="5346">
                  <c:v>10</c:v>
                </c:pt>
                <c:pt idx="5347">
                  <c:v>9</c:v>
                </c:pt>
                <c:pt idx="5348">
                  <c:v>23</c:v>
                </c:pt>
                <c:pt idx="5349">
                  <c:v>0</c:v>
                </c:pt>
                <c:pt idx="5350">
                  <c:v>2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5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2</c:v>
                </c:pt>
                <c:pt idx="5367">
                  <c:v>3</c:v>
                </c:pt>
                <c:pt idx="5368">
                  <c:v>3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3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7</c:v>
                </c:pt>
                <c:pt idx="5384">
                  <c:v>5</c:v>
                </c:pt>
                <c:pt idx="5385">
                  <c:v>2</c:v>
                </c:pt>
                <c:pt idx="5386">
                  <c:v>2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3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7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2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8</c:v>
                </c:pt>
                <c:pt idx="5412">
                  <c:v>3</c:v>
                </c:pt>
                <c:pt idx="5413">
                  <c:v>2</c:v>
                </c:pt>
                <c:pt idx="5414">
                  <c:v>0</c:v>
                </c:pt>
                <c:pt idx="5415">
                  <c:v>3</c:v>
                </c:pt>
                <c:pt idx="5416">
                  <c:v>0</c:v>
                </c:pt>
                <c:pt idx="5417">
                  <c:v>2</c:v>
                </c:pt>
                <c:pt idx="5418">
                  <c:v>3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2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3</c:v>
                </c:pt>
                <c:pt idx="5440">
                  <c:v>0</c:v>
                </c:pt>
                <c:pt idx="5441">
                  <c:v>0</c:v>
                </c:pt>
                <c:pt idx="5442">
                  <c:v>7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2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3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3</c:v>
                </c:pt>
                <c:pt idx="5469">
                  <c:v>10</c:v>
                </c:pt>
                <c:pt idx="5470">
                  <c:v>0</c:v>
                </c:pt>
                <c:pt idx="5471">
                  <c:v>3</c:v>
                </c:pt>
                <c:pt idx="5472">
                  <c:v>7</c:v>
                </c:pt>
                <c:pt idx="5473">
                  <c:v>0</c:v>
                </c:pt>
                <c:pt idx="5474">
                  <c:v>5</c:v>
                </c:pt>
                <c:pt idx="5475">
                  <c:v>6</c:v>
                </c:pt>
                <c:pt idx="5476">
                  <c:v>6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5</c:v>
                </c:pt>
                <c:pt idx="5482">
                  <c:v>0</c:v>
                </c:pt>
                <c:pt idx="5483">
                  <c:v>3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2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2</c:v>
                </c:pt>
                <c:pt idx="5497">
                  <c:v>2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3</c:v>
                </c:pt>
                <c:pt idx="5502">
                  <c:v>3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2</c:v>
                </c:pt>
                <c:pt idx="5507">
                  <c:v>2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8</c:v>
                </c:pt>
                <c:pt idx="5527">
                  <c:v>10</c:v>
                </c:pt>
                <c:pt idx="5528">
                  <c:v>5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6</c:v>
                </c:pt>
                <c:pt idx="5542">
                  <c:v>0</c:v>
                </c:pt>
                <c:pt idx="5543">
                  <c:v>0</c:v>
                </c:pt>
                <c:pt idx="5544">
                  <c:v>2</c:v>
                </c:pt>
                <c:pt idx="5545">
                  <c:v>3</c:v>
                </c:pt>
                <c:pt idx="5546">
                  <c:v>0</c:v>
                </c:pt>
                <c:pt idx="5547">
                  <c:v>2</c:v>
                </c:pt>
                <c:pt idx="5548">
                  <c:v>0</c:v>
                </c:pt>
                <c:pt idx="5549">
                  <c:v>0</c:v>
                </c:pt>
                <c:pt idx="5550">
                  <c:v>2</c:v>
                </c:pt>
                <c:pt idx="5551">
                  <c:v>6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2</c:v>
                </c:pt>
                <c:pt idx="5557">
                  <c:v>0</c:v>
                </c:pt>
                <c:pt idx="5558">
                  <c:v>6</c:v>
                </c:pt>
                <c:pt idx="5559">
                  <c:v>0</c:v>
                </c:pt>
                <c:pt idx="5560">
                  <c:v>3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4</c:v>
                </c:pt>
                <c:pt idx="5569">
                  <c:v>0</c:v>
                </c:pt>
                <c:pt idx="5570">
                  <c:v>0</c:v>
                </c:pt>
                <c:pt idx="5571">
                  <c:v>4</c:v>
                </c:pt>
                <c:pt idx="5572">
                  <c:v>0</c:v>
                </c:pt>
                <c:pt idx="5573">
                  <c:v>2</c:v>
                </c:pt>
                <c:pt idx="5574">
                  <c:v>0</c:v>
                </c:pt>
                <c:pt idx="5575">
                  <c:v>0</c:v>
                </c:pt>
                <c:pt idx="5576">
                  <c:v>2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2</c:v>
                </c:pt>
                <c:pt idx="5582">
                  <c:v>0</c:v>
                </c:pt>
                <c:pt idx="5583">
                  <c:v>0</c:v>
                </c:pt>
                <c:pt idx="5584">
                  <c:v>3</c:v>
                </c:pt>
                <c:pt idx="5585">
                  <c:v>10</c:v>
                </c:pt>
                <c:pt idx="5586">
                  <c:v>14</c:v>
                </c:pt>
                <c:pt idx="5587">
                  <c:v>0</c:v>
                </c:pt>
                <c:pt idx="5588">
                  <c:v>5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8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6</c:v>
                </c:pt>
                <c:pt idx="5607">
                  <c:v>5</c:v>
                </c:pt>
                <c:pt idx="5608">
                  <c:v>8</c:v>
                </c:pt>
                <c:pt idx="5609">
                  <c:v>0</c:v>
                </c:pt>
                <c:pt idx="5610">
                  <c:v>0</c:v>
                </c:pt>
                <c:pt idx="5611">
                  <c:v>2</c:v>
                </c:pt>
                <c:pt idx="5612">
                  <c:v>2</c:v>
                </c:pt>
                <c:pt idx="5613">
                  <c:v>7</c:v>
                </c:pt>
                <c:pt idx="5614">
                  <c:v>2</c:v>
                </c:pt>
                <c:pt idx="5615">
                  <c:v>0</c:v>
                </c:pt>
                <c:pt idx="5616">
                  <c:v>3</c:v>
                </c:pt>
                <c:pt idx="5617">
                  <c:v>0</c:v>
                </c:pt>
                <c:pt idx="5618">
                  <c:v>4</c:v>
                </c:pt>
                <c:pt idx="5619">
                  <c:v>3</c:v>
                </c:pt>
                <c:pt idx="5620">
                  <c:v>0</c:v>
                </c:pt>
                <c:pt idx="5621">
                  <c:v>6</c:v>
                </c:pt>
                <c:pt idx="5622">
                  <c:v>7</c:v>
                </c:pt>
                <c:pt idx="5623">
                  <c:v>2</c:v>
                </c:pt>
                <c:pt idx="5624">
                  <c:v>6</c:v>
                </c:pt>
                <c:pt idx="5625">
                  <c:v>8</c:v>
                </c:pt>
                <c:pt idx="5626">
                  <c:v>0</c:v>
                </c:pt>
                <c:pt idx="5627">
                  <c:v>0</c:v>
                </c:pt>
                <c:pt idx="5628">
                  <c:v>4</c:v>
                </c:pt>
                <c:pt idx="5629">
                  <c:v>0</c:v>
                </c:pt>
                <c:pt idx="5630">
                  <c:v>13</c:v>
                </c:pt>
                <c:pt idx="5631">
                  <c:v>8</c:v>
                </c:pt>
                <c:pt idx="5632">
                  <c:v>0</c:v>
                </c:pt>
                <c:pt idx="5633">
                  <c:v>0</c:v>
                </c:pt>
                <c:pt idx="5634">
                  <c:v>5</c:v>
                </c:pt>
                <c:pt idx="5635">
                  <c:v>7</c:v>
                </c:pt>
                <c:pt idx="5636">
                  <c:v>8</c:v>
                </c:pt>
                <c:pt idx="5637">
                  <c:v>12</c:v>
                </c:pt>
                <c:pt idx="5638">
                  <c:v>3</c:v>
                </c:pt>
                <c:pt idx="5639">
                  <c:v>10</c:v>
                </c:pt>
                <c:pt idx="5640">
                  <c:v>2</c:v>
                </c:pt>
                <c:pt idx="5641">
                  <c:v>0</c:v>
                </c:pt>
                <c:pt idx="5642">
                  <c:v>3</c:v>
                </c:pt>
                <c:pt idx="5643">
                  <c:v>4</c:v>
                </c:pt>
                <c:pt idx="5644">
                  <c:v>0</c:v>
                </c:pt>
                <c:pt idx="5645">
                  <c:v>5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2</c:v>
                </c:pt>
                <c:pt idx="5650">
                  <c:v>6</c:v>
                </c:pt>
                <c:pt idx="5651">
                  <c:v>2</c:v>
                </c:pt>
                <c:pt idx="5652">
                  <c:v>17</c:v>
                </c:pt>
                <c:pt idx="5653">
                  <c:v>10</c:v>
                </c:pt>
                <c:pt idx="5654">
                  <c:v>6</c:v>
                </c:pt>
                <c:pt idx="5655">
                  <c:v>6</c:v>
                </c:pt>
                <c:pt idx="5656">
                  <c:v>15</c:v>
                </c:pt>
                <c:pt idx="5657">
                  <c:v>7</c:v>
                </c:pt>
                <c:pt idx="5658">
                  <c:v>2</c:v>
                </c:pt>
                <c:pt idx="5659">
                  <c:v>5</c:v>
                </c:pt>
                <c:pt idx="5660">
                  <c:v>7</c:v>
                </c:pt>
                <c:pt idx="5661">
                  <c:v>12</c:v>
                </c:pt>
                <c:pt idx="5662">
                  <c:v>0</c:v>
                </c:pt>
                <c:pt idx="5663">
                  <c:v>0</c:v>
                </c:pt>
                <c:pt idx="5664">
                  <c:v>2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16</c:v>
                </c:pt>
                <c:pt idx="5669">
                  <c:v>7</c:v>
                </c:pt>
                <c:pt idx="5670">
                  <c:v>0</c:v>
                </c:pt>
                <c:pt idx="5671">
                  <c:v>5</c:v>
                </c:pt>
                <c:pt idx="5672">
                  <c:v>2</c:v>
                </c:pt>
                <c:pt idx="5673">
                  <c:v>2</c:v>
                </c:pt>
                <c:pt idx="5674">
                  <c:v>23</c:v>
                </c:pt>
                <c:pt idx="5675">
                  <c:v>34</c:v>
                </c:pt>
                <c:pt idx="5676">
                  <c:v>16</c:v>
                </c:pt>
                <c:pt idx="5677">
                  <c:v>15</c:v>
                </c:pt>
                <c:pt idx="5678">
                  <c:v>8</c:v>
                </c:pt>
                <c:pt idx="5679">
                  <c:v>8</c:v>
                </c:pt>
                <c:pt idx="5680">
                  <c:v>2</c:v>
                </c:pt>
                <c:pt idx="5681">
                  <c:v>10</c:v>
                </c:pt>
                <c:pt idx="5682">
                  <c:v>15</c:v>
                </c:pt>
                <c:pt idx="5683">
                  <c:v>6</c:v>
                </c:pt>
                <c:pt idx="5684">
                  <c:v>7</c:v>
                </c:pt>
                <c:pt idx="5685">
                  <c:v>4</c:v>
                </c:pt>
                <c:pt idx="5686">
                  <c:v>5</c:v>
                </c:pt>
                <c:pt idx="5687">
                  <c:v>13</c:v>
                </c:pt>
                <c:pt idx="5688">
                  <c:v>21</c:v>
                </c:pt>
                <c:pt idx="5689">
                  <c:v>10</c:v>
                </c:pt>
                <c:pt idx="5690">
                  <c:v>2</c:v>
                </c:pt>
                <c:pt idx="5691">
                  <c:v>2</c:v>
                </c:pt>
                <c:pt idx="5692">
                  <c:v>5</c:v>
                </c:pt>
                <c:pt idx="5693">
                  <c:v>12</c:v>
                </c:pt>
                <c:pt idx="5694">
                  <c:v>3</c:v>
                </c:pt>
                <c:pt idx="5695">
                  <c:v>6</c:v>
                </c:pt>
                <c:pt idx="5696">
                  <c:v>7</c:v>
                </c:pt>
                <c:pt idx="5697">
                  <c:v>8</c:v>
                </c:pt>
                <c:pt idx="5698">
                  <c:v>5</c:v>
                </c:pt>
                <c:pt idx="5699">
                  <c:v>0</c:v>
                </c:pt>
                <c:pt idx="5700">
                  <c:v>18</c:v>
                </c:pt>
                <c:pt idx="5701">
                  <c:v>10</c:v>
                </c:pt>
                <c:pt idx="5702">
                  <c:v>11</c:v>
                </c:pt>
                <c:pt idx="5703">
                  <c:v>8</c:v>
                </c:pt>
                <c:pt idx="5704">
                  <c:v>5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10</c:v>
                </c:pt>
                <c:pt idx="5710">
                  <c:v>5</c:v>
                </c:pt>
                <c:pt idx="5711">
                  <c:v>17</c:v>
                </c:pt>
                <c:pt idx="5712">
                  <c:v>17</c:v>
                </c:pt>
                <c:pt idx="5713">
                  <c:v>17</c:v>
                </c:pt>
                <c:pt idx="5714">
                  <c:v>8</c:v>
                </c:pt>
                <c:pt idx="5715">
                  <c:v>18</c:v>
                </c:pt>
                <c:pt idx="5716">
                  <c:v>17</c:v>
                </c:pt>
                <c:pt idx="5717">
                  <c:v>7</c:v>
                </c:pt>
                <c:pt idx="5718">
                  <c:v>4</c:v>
                </c:pt>
                <c:pt idx="5719">
                  <c:v>3</c:v>
                </c:pt>
                <c:pt idx="5720">
                  <c:v>5</c:v>
                </c:pt>
                <c:pt idx="5721">
                  <c:v>4</c:v>
                </c:pt>
                <c:pt idx="5722">
                  <c:v>7</c:v>
                </c:pt>
                <c:pt idx="5723">
                  <c:v>13</c:v>
                </c:pt>
                <c:pt idx="5724">
                  <c:v>21</c:v>
                </c:pt>
                <c:pt idx="5725">
                  <c:v>14</c:v>
                </c:pt>
                <c:pt idx="5726">
                  <c:v>11</c:v>
                </c:pt>
                <c:pt idx="5727">
                  <c:v>2</c:v>
                </c:pt>
                <c:pt idx="5728">
                  <c:v>4</c:v>
                </c:pt>
                <c:pt idx="5729">
                  <c:v>5</c:v>
                </c:pt>
                <c:pt idx="5730">
                  <c:v>2</c:v>
                </c:pt>
                <c:pt idx="5731">
                  <c:v>8</c:v>
                </c:pt>
                <c:pt idx="5732">
                  <c:v>0</c:v>
                </c:pt>
                <c:pt idx="5733">
                  <c:v>16</c:v>
                </c:pt>
                <c:pt idx="5734">
                  <c:v>10</c:v>
                </c:pt>
                <c:pt idx="5735">
                  <c:v>20</c:v>
                </c:pt>
                <c:pt idx="5736">
                  <c:v>13</c:v>
                </c:pt>
                <c:pt idx="5737">
                  <c:v>2</c:v>
                </c:pt>
                <c:pt idx="5738">
                  <c:v>6</c:v>
                </c:pt>
                <c:pt idx="5739">
                  <c:v>0</c:v>
                </c:pt>
                <c:pt idx="5740">
                  <c:v>13</c:v>
                </c:pt>
                <c:pt idx="5741">
                  <c:v>27</c:v>
                </c:pt>
                <c:pt idx="5742">
                  <c:v>3</c:v>
                </c:pt>
                <c:pt idx="5743">
                  <c:v>11</c:v>
                </c:pt>
                <c:pt idx="5744">
                  <c:v>2</c:v>
                </c:pt>
                <c:pt idx="5745">
                  <c:v>2</c:v>
                </c:pt>
                <c:pt idx="5746">
                  <c:v>5</c:v>
                </c:pt>
                <c:pt idx="5747">
                  <c:v>10</c:v>
                </c:pt>
                <c:pt idx="5748">
                  <c:v>12</c:v>
                </c:pt>
                <c:pt idx="5749">
                  <c:v>7</c:v>
                </c:pt>
                <c:pt idx="5750">
                  <c:v>13</c:v>
                </c:pt>
                <c:pt idx="5751">
                  <c:v>8</c:v>
                </c:pt>
                <c:pt idx="5752">
                  <c:v>7</c:v>
                </c:pt>
                <c:pt idx="5753">
                  <c:v>19</c:v>
                </c:pt>
                <c:pt idx="5754">
                  <c:v>12</c:v>
                </c:pt>
                <c:pt idx="5755">
                  <c:v>13</c:v>
                </c:pt>
                <c:pt idx="5756">
                  <c:v>5</c:v>
                </c:pt>
                <c:pt idx="5757">
                  <c:v>23</c:v>
                </c:pt>
                <c:pt idx="5758">
                  <c:v>2</c:v>
                </c:pt>
                <c:pt idx="5759">
                  <c:v>12</c:v>
                </c:pt>
                <c:pt idx="5760">
                  <c:v>16</c:v>
                </c:pt>
                <c:pt idx="5761">
                  <c:v>17</c:v>
                </c:pt>
                <c:pt idx="5762">
                  <c:v>10</c:v>
                </c:pt>
                <c:pt idx="5763">
                  <c:v>9</c:v>
                </c:pt>
                <c:pt idx="5764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03429376"/>
        <c:axId val="-603436448"/>
      </c:areaChart>
      <c:dateAx>
        <c:axId val="-60342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436448"/>
        <c:crosses val="autoZero"/>
        <c:auto val="0"/>
        <c:lblOffset val="200"/>
        <c:baseTimeUnit val="days"/>
        <c:majorUnit val="240"/>
      </c:dateAx>
      <c:valAx>
        <c:axId val="-60343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(in pixels?)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342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34925</xdr:colOff>
      <xdr:row>3</xdr:row>
      <xdr:rowOff>24341</xdr:rowOff>
    </xdr:from>
    <xdr:to>
      <xdr:col>47</xdr:col>
      <xdr:colOff>232833</xdr:colOff>
      <xdr:row>27</xdr:row>
      <xdr:rowOff>157692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25399</xdr:colOff>
      <xdr:row>28</xdr:row>
      <xdr:rowOff>3174</xdr:rowOff>
    </xdr:from>
    <xdr:to>
      <xdr:col>35</xdr:col>
      <xdr:colOff>219657</xdr:colOff>
      <xdr:row>46</xdr:row>
      <xdr:rowOff>69849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243416</xdr:colOff>
      <xdr:row>27</xdr:row>
      <xdr:rowOff>161925</xdr:rowOff>
    </xdr:from>
    <xdr:to>
      <xdr:col>47</xdr:col>
      <xdr:colOff>220240</xdr:colOff>
      <xdr:row>45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0.1069</cdr:x>
      <cdr:y>0.16186</cdr:y>
    </cdr:from>
    <cdr:to>
      <cdr:x>0.21381</cdr:x>
      <cdr:y>0.37472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14400" y="69532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first</a:t>
          </a:r>
          <a:r>
            <a:rPr lang="en-US" sz="1100" baseline="0"/>
            <a:t> 24 hours	</a:t>
          </a:r>
          <a:endParaRPr lang="en-US" sz="1100"/>
        </a:p>
      </cdr:txBody>
    </cdr:sp>
  </cdr:relSizeAnchor>
  <cdr:relSizeAnchor xmlns:cdr="http://schemas.openxmlformats.org/drawingml/2006/chartDrawing">
    <cdr:from>
      <cdr:x>0.34336</cdr:x>
      <cdr:y>0.15817</cdr:y>
    </cdr:from>
    <cdr:to>
      <cdr:x>0.45026</cdr:x>
      <cdr:y>0.37103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936875" y="6794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aseline="0"/>
            <a:t>second 24 hours	</a:t>
          </a:r>
          <a:endParaRPr lang="en-US" sz="1100"/>
        </a:p>
      </cdr:txBody>
    </cdr:sp>
  </cdr:relSizeAnchor>
  <cdr:relSizeAnchor xmlns:cdr="http://schemas.openxmlformats.org/drawingml/2006/chartDrawing">
    <cdr:from>
      <cdr:x>0.56941</cdr:x>
      <cdr:y>0.16482</cdr:y>
    </cdr:from>
    <cdr:to>
      <cdr:x>0.67632</cdr:x>
      <cdr:y>0.37768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870450" y="70802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third </a:t>
          </a:r>
          <a:r>
            <a:rPr lang="en-US" sz="1100" baseline="0"/>
            <a:t>24 hours	</a:t>
          </a:r>
          <a:endParaRPr lang="en-US" sz="1100"/>
        </a:p>
      </cdr:txBody>
    </cdr:sp>
  </cdr:relSizeAnchor>
  <cdr:relSizeAnchor xmlns:cdr="http://schemas.openxmlformats.org/drawingml/2006/chartDrawing">
    <cdr:from>
      <cdr:x>0.80327</cdr:x>
      <cdr:y>0.1626</cdr:y>
    </cdr:from>
    <cdr:to>
      <cdr:x>0.91017</cdr:x>
      <cdr:y>0.37546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870700" y="698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fourth </a:t>
          </a:r>
          <a:r>
            <a:rPr lang="en-US" sz="1100" baseline="0"/>
            <a:t>24 hours	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72"/>
  <sheetViews>
    <sheetView tabSelected="1" zoomScale="90" zoomScaleNormal="90" workbookViewId="0">
      <selection activeCell="AX13" sqref="AX13"/>
    </sheetView>
  </sheetViews>
  <sheetFormatPr defaultColWidth="4.85546875" defaultRowHeight="15" x14ac:dyDescent="0.25"/>
  <cols>
    <col min="1" max="1" width="5.5703125" bestFit="1" customWidth="1"/>
    <col min="2" max="2" width="10" hidden="1" customWidth="1"/>
    <col min="3" max="3" width="8.7109375" hidden="1" customWidth="1"/>
    <col min="4" max="4" width="19.85546875" bestFit="1" customWidth="1"/>
    <col min="5" max="7" width="5.5703125" style="4" bestFit="1" customWidth="1"/>
    <col min="8" max="8" width="6.5703125" style="4" customWidth="1"/>
    <col min="9" max="12" width="5.5703125" style="4" bestFit="1" customWidth="1"/>
    <col min="13" max="13" width="6.7109375" style="4" bestFit="1" customWidth="1"/>
    <col min="14" max="14" width="4.85546875" style="3"/>
    <col min="15" max="15" width="6.7109375" style="5" bestFit="1" customWidth="1"/>
    <col min="16" max="17" width="5.5703125" style="5" bestFit="1" customWidth="1"/>
    <col min="18" max="18" width="5.42578125" style="5" customWidth="1"/>
    <col min="19" max="19" width="6.7109375" style="5" bestFit="1" customWidth="1"/>
    <col min="20" max="22" width="5.5703125" style="5" bestFit="1" customWidth="1"/>
    <col min="23" max="23" width="6.7109375" style="5" bestFit="1" customWidth="1"/>
  </cols>
  <sheetData>
    <row r="1" spans="1:23" s="3" customFormat="1" x14ac:dyDescent="0.25">
      <c r="D1" s="3" t="s">
        <v>6</v>
      </c>
      <c r="G1" s="7" t="s">
        <v>7</v>
      </c>
      <c r="I1" s="9">
        <f>M7</f>
        <v>44909</v>
      </c>
      <c r="J1" s="9"/>
      <c r="K1" s="9"/>
      <c r="Q1" s="7" t="s">
        <v>7</v>
      </c>
      <c r="S1" s="10">
        <f>W7</f>
        <v>64286</v>
      </c>
      <c r="T1" s="10"/>
      <c r="U1" s="10"/>
    </row>
    <row r="2" spans="1:23" s="3" customFormat="1" x14ac:dyDescent="0.25"/>
    <row r="3" spans="1:23" s="3" customFormat="1" x14ac:dyDescent="0.25"/>
    <row r="4" spans="1:23" x14ac:dyDescent="0.25">
      <c r="H4" s="4" t="s">
        <v>1</v>
      </c>
      <c r="R4" s="5" t="s">
        <v>0</v>
      </c>
    </row>
    <row r="5" spans="1:23" x14ac:dyDescent="0.25">
      <c r="C5" t="s">
        <v>3</v>
      </c>
    </row>
    <row r="6" spans="1:23" x14ac:dyDescent="0.25">
      <c r="C6" t="s">
        <v>4</v>
      </c>
      <c r="D6" s="11" t="s">
        <v>9</v>
      </c>
      <c r="E6" s="4">
        <v>1</v>
      </c>
      <c r="F6" s="4">
        <v>2</v>
      </c>
      <c r="G6" s="4">
        <v>3</v>
      </c>
      <c r="H6" s="4">
        <v>4</v>
      </c>
      <c r="I6" s="4">
        <v>5</v>
      </c>
      <c r="J6" s="4">
        <v>6</v>
      </c>
      <c r="K6" s="4">
        <v>7</v>
      </c>
      <c r="L6" s="4">
        <v>8</v>
      </c>
      <c r="M6" s="4" t="s">
        <v>5</v>
      </c>
      <c r="O6" s="5">
        <v>41</v>
      </c>
      <c r="P6" s="5">
        <v>42</v>
      </c>
      <c r="Q6" s="5">
        <v>43</v>
      </c>
      <c r="R6" s="5">
        <v>44</v>
      </c>
      <c r="S6" s="5">
        <v>45</v>
      </c>
      <c r="T6" s="5">
        <v>46</v>
      </c>
      <c r="U6" s="5">
        <v>47</v>
      </c>
      <c r="V6" s="5">
        <v>48</v>
      </c>
      <c r="W6" s="5" t="s">
        <v>5</v>
      </c>
    </row>
    <row r="7" spans="1:23" x14ac:dyDescent="0.25">
      <c r="B7" s="6"/>
      <c r="D7" s="11" t="s">
        <v>8</v>
      </c>
      <c r="E7" s="4">
        <f>SUM(E9:E5772)</f>
        <v>5301</v>
      </c>
      <c r="F7" s="4">
        <f t="shared" ref="F7:V7" si="0">SUM(F9:F5772)</f>
        <v>6899</v>
      </c>
      <c r="G7" s="4">
        <f t="shared" si="0"/>
        <v>7893</v>
      </c>
      <c r="H7" s="4">
        <f t="shared" si="0"/>
        <v>6071</v>
      </c>
      <c r="I7" s="4">
        <f t="shared" si="0"/>
        <v>2689</v>
      </c>
      <c r="J7" s="4">
        <f t="shared" si="0"/>
        <v>2802</v>
      </c>
      <c r="K7" s="4">
        <f t="shared" si="0"/>
        <v>6565</v>
      </c>
      <c r="L7" s="4">
        <f t="shared" si="0"/>
        <v>6689</v>
      </c>
      <c r="M7" s="4">
        <f>SUM(E7:L7)</f>
        <v>44909</v>
      </c>
      <c r="O7" s="5">
        <f t="shared" si="0"/>
        <v>10756</v>
      </c>
      <c r="P7" s="5">
        <f t="shared" si="0"/>
        <v>6678</v>
      </c>
      <c r="Q7" s="5">
        <f t="shared" si="0"/>
        <v>3755</v>
      </c>
      <c r="R7" s="5">
        <f t="shared" si="0"/>
        <v>5998</v>
      </c>
      <c r="S7" s="5">
        <f t="shared" si="0"/>
        <v>14236</v>
      </c>
      <c r="T7" s="5">
        <f t="shared" si="0"/>
        <v>9734</v>
      </c>
      <c r="U7" s="5">
        <f t="shared" si="0"/>
        <v>6472</v>
      </c>
      <c r="V7" s="5">
        <f t="shared" si="0"/>
        <v>6657</v>
      </c>
      <c r="W7" s="5">
        <f>SUM(O7:V7)</f>
        <v>64286</v>
      </c>
    </row>
    <row r="8" spans="1:23" x14ac:dyDescent="0.25">
      <c r="D8" t="s">
        <v>2</v>
      </c>
    </row>
    <row r="9" spans="1:23" x14ac:dyDescent="0.25">
      <c r="A9">
        <v>1</v>
      </c>
      <c r="B9" s="1">
        <v>42605</v>
      </c>
      <c r="C9" s="2">
        <v>0.57866898148148149</v>
      </c>
      <c r="D9" s="8" t="str">
        <f>TEXT(VALUE(B9) + VALUE(C9),"dd mmm yy  hh:mm:ss")</f>
        <v>23 Aug 16  13:53:17</v>
      </c>
      <c r="E9" s="4">
        <v>10</v>
      </c>
      <c r="F9" s="4">
        <v>14</v>
      </c>
      <c r="G9" s="4">
        <v>19</v>
      </c>
      <c r="H9" s="4">
        <v>21</v>
      </c>
      <c r="I9" s="4">
        <v>21</v>
      </c>
      <c r="J9" s="4">
        <v>16</v>
      </c>
      <c r="K9" s="4">
        <v>16</v>
      </c>
      <c r="L9" s="4">
        <v>18</v>
      </c>
      <c r="M9" s="4">
        <f>SUM(E9:L9)</f>
        <v>135</v>
      </c>
      <c r="O9" s="5">
        <v>11</v>
      </c>
      <c r="P9" s="5">
        <v>10</v>
      </c>
      <c r="Q9" s="5">
        <v>24</v>
      </c>
      <c r="R9" s="5">
        <v>12</v>
      </c>
      <c r="S9" s="5">
        <v>21</v>
      </c>
      <c r="T9" s="5">
        <v>52</v>
      </c>
      <c r="U9" s="5">
        <v>48</v>
      </c>
      <c r="V9" s="5">
        <v>14</v>
      </c>
      <c r="W9" s="5">
        <f>SUM(O9:V9)</f>
        <v>192</v>
      </c>
    </row>
    <row r="10" spans="1:23" x14ac:dyDescent="0.25">
      <c r="A10">
        <v>2</v>
      </c>
      <c r="B10" s="1">
        <v>42605</v>
      </c>
      <c r="C10" s="2">
        <v>0.57936342592592593</v>
      </c>
      <c r="D10" s="8" t="str">
        <f t="shared" ref="D10:D73" si="1">TEXT(VALUE(B10) + VALUE(C10),"dd mmm yy  hh:mm:ss")</f>
        <v>23 Aug 16  13:54:17</v>
      </c>
      <c r="E10" s="4">
        <v>5</v>
      </c>
      <c r="F10" s="4">
        <v>8</v>
      </c>
      <c r="G10" s="4">
        <v>7</v>
      </c>
      <c r="H10" s="4">
        <v>15</v>
      </c>
      <c r="I10" s="4">
        <v>10</v>
      </c>
      <c r="J10" s="4">
        <v>2</v>
      </c>
      <c r="K10" s="4">
        <v>0</v>
      </c>
      <c r="L10" s="4">
        <v>5</v>
      </c>
      <c r="M10" s="4">
        <f t="shared" ref="M10:M73" si="2">SUM(E10:L10)</f>
        <v>52</v>
      </c>
      <c r="O10" s="5">
        <v>6</v>
      </c>
      <c r="P10" s="5">
        <v>7</v>
      </c>
      <c r="Q10" s="5">
        <v>5</v>
      </c>
      <c r="R10" s="5">
        <v>2</v>
      </c>
      <c r="S10" s="5">
        <v>11</v>
      </c>
      <c r="T10" s="5">
        <v>23</v>
      </c>
      <c r="U10" s="5">
        <v>0</v>
      </c>
      <c r="V10" s="5">
        <v>20</v>
      </c>
      <c r="W10" s="5">
        <f t="shared" ref="W10:W73" si="3">SUM(O10:V10)</f>
        <v>74</v>
      </c>
    </row>
    <row r="11" spans="1:23" x14ac:dyDescent="0.25">
      <c r="A11">
        <v>3</v>
      </c>
      <c r="B11" s="1">
        <v>42605</v>
      </c>
      <c r="C11" s="2">
        <v>0.58005787037037038</v>
      </c>
      <c r="D11" s="8" t="str">
        <f t="shared" si="1"/>
        <v>23 Aug 16  13:55:17</v>
      </c>
      <c r="E11" s="4">
        <v>2</v>
      </c>
      <c r="F11" s="4">
        <v>12</v>
      </c>
      <c r="G11" s="4">
        <v>5</v>
      </c>
      <c r="H11" s="4">
        <v>14</v>
      </c>
      <c r="I11" s="4">
        <v>0</v>
      </c>
      <c r="J11" s="4">
        <v>2</v>
      </c>
      <c r="K11" s="4">
        <v>6</v>
      </c>
      <c r="L11" s="4">
        <v>8</v>
      </c>
      <c r="M11" s="4">
        <f t="shared" si="2"/>
        <v>49</v>
      </c>
      <c r="O11" s="5">
        <v>7</v>
      </c>
      <c r="P11" s="5">
        <v>0</v>
      </c>
      <c r="Q11" s="5">
        <v>0</v>
      </c>
      <c r="R11" s="5">
        <v>4</v>
      </c>
      <c r="S11" s="5">
        <v>12</v>
      </c>
      <c r="T11" s="5">
        <v>29</v>
      </c>
      <c r="U11" s="5">
        <v>18</v>
      </c>
      <c r="V11" s="5">
        <v>8</v>
      </c>
      <c r="W11" s="5">
        <f t="shared" si="3"/>
        <v>78</v>
      </c>
    </row>
    <row r="12" spans="1:23" x14ac:dyDescent="0.25">
      <c r="A12">
        <v>4</v>
      </c>
      <c r="B12" s="1">
        <v>42605</v>
      </c>
      <c r="C12" s="2">
        <v>0.58075231481481482</v>
      </c>
      <c r="D12" s="8" t="str">
        <f t="shared" si="1"/>
        <v>23 Aug 16  13:56:17</v>
      </c>
      <c r="E12" s="4">
        <v>10</v>
      </c>
      <c r="F12" s="4">
        <v>0</v>
      </c>
      <c r="G12" s="4">
        <v>5</v>
      </c>
      <c r="H12" s="4">
        <v>28</v>
      </c>
      <c r="I12" s="4">
        <v>0</v>
      </c>
      <c r="J12" s="4">
        <v>2</v>
      </c>
      <c r="K12" s="4">
        <v>10</v>
      </c>
      <c r="L12" s="4">
        <v>16</v>
      </c>
      <c r="M12" s="4">
        <f t="shared" si="2"/>
        <v>71</v>
      </c>
      <c r="O12" s="5">
        <v>2</v>
      </c>
      <c r="P12" s="5">
        <v>0</v>
      </c>
      <c r="Q12" s="5">
        <v>0</v>
      </c>
      <c r="R12" s="5">
        <v>0</v>
      </c>
      <c r="S12" s="5">
        <v>12</v>
      </c>
      <c r="T12" s="5">
        <v>19</v>
      </c>
      <c r="U12" s="5">
        <v>2</v>
      </c>
      <c r="V12" s="5">
        <v>7</v>
      </c>
      <c r="W12" s="5">
        <f t="shared" si="3"/>
        <v>42</v>
      </c>
    </row>
    <row r="13" spans="1:23" x14ac:dyDescent="0.25">
      <c r="A13">
        <v>5</v>
      </c>
      <c r="B13" s="1">
        <v>42605</v>
      </c>
      <c r="C13" s="2">
        <v>0.58144675925925926</v>
      </c>
      <c r="D13" s="8" t="str">
        <f t="shared" si="1"/>
        <v>23 Aug 16  13:57:17</v>
      </c>
      <c r="E13" s="4">
        <v>5</v>
      </c>
      <c r="F13" s="4">
        <v>2</v>
      </c>
      <c r="G13" s="4">
        <v>2</v>
      </c>
      <c r="H13" s="4">
        <v>2</v>
      </c>
      <c r="I13" s="4">
        <v>2</v>
      </c>
      <c r="J13" s="4">
        <v>13</v>
      </c>
      <c r="K13" s="4">
        <v>0</v>
      </c>
      <c r="L13" s="4">
        <v>5</v>
      </c>
      <c r="M13" s="4">
        <f t="shared" si="2"/>
        <v>31</v>
      </c>
      <c r="O13" s="5">
        <v>7</v>
      </c>
      <c r="P13" s="5">
        <v>13</v>
      </c>
      <c r="Q13" s="5">
        <v>3</v>
      </c>
      <c r="R13" s="5">
        <v>4</v>
      </c>
      <c r="S13" s="5">
        <v>26</v>
      </c>
      <c r="T13" s="5">
        <v>18</v>
      </c>
      <c r="U13" s="5">
        <v>5</v>
      </c>
      <c r="V13" s="5">
        <v>0</v>
      </c>
      <c r="W13" s="5">
        <f t="shared" si="3"/>
        <v>76</v>
      </c>
    </row>
    <row r="14" spans="1:23" x14ac:dyDescent="0.25">
      <c r="A14">
        <v>6</v>
      </c>
      <c r="B14" s="1">
        <v>42605</v>
      </c>
      <c r="C14" s="2">
        <v>0.5821412037037037</v>
      </c>
      <c r="D14" s="8" t="str">
        <f t="shared" si="1"/>
        <v>23 Aug 16  13:58:17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8</v>
      </c>
      <c r="L14" s="4">
        <v>2</v>
      </c>
      <c r="M14" s="4">
        <f t="shared" si="2"/>
        <v>10</v>
      </c>
      <c r="O14" s="5">
        <v>6</v>
      </c>
      <c r="P14" s="5">
        <v>2</v>
      </c>
      <c r="Q14" s="5">
        <v>3</v>
      </c>
      <c r="R14" s="5">
        <v>2</v>
      </c>
      <c r="S14" s="5">
        <v>5</v>
      </c>
      <c r="T14" s="5">
        <v>2</v>
      </c>
      <c r="U14" s="5">
        <v>13</v>
      </c>
      <c r="V14" s="5">
        <v>7</v>
      </c>
      <c r="W14" s="5">
        <f t="shared" si="3"/>
        <v>40</v>
      </c>
    </row>
    <row r="15" spans="1:23" x14ac:dyDescent="0.25">
      <c r="A15">
        <v>7</v>
      </c>
      <c r="B15" s="1">
        <v>42605</v>
      </c>
      <c r="C15" s="2">
        <v>0.58283564814814814</v>
      </c>
      <c r="D15" s="8" t="str">
        <f t="shared" si="1"/>
        <v>23 Aug 16  13:59:17</v>
      </c>
      <c r="E15" s="4">
        <v>0</v>
      </c>
      <c r="F15" s="4">
        <v>2</v>
      </c>
      <c r="G15" s="4">
        <v>3</v>
      </c>
      <c r="H15" s="4">
        <v>0</v>
      </c>
      <c r="I15" s="4">
        <v>0</v>
      </c>
      <c r="J15" s="4">
        <v>5</v>
      </c>
      <c r="K15" s="4">
        <v>5</v>
      </c>
      <c r="L15" s="4">
        <v>12</v>
      </c>
      <c r="M15" s="4">
        <f t="shared" si="2"/>
        <v>27</v>
      </c>
      <c r="O15" s="5">
        <v>19</v>
      </c>
      <c r="P15" s="5">
        <v>0</v>
      </c>
      <c r="Q15" s="5">
        <v>5</v>
      </c>
      <c r="R15" s="5">
        <v>2</v>
      </c>
      <c r="S15" s="5">
        <v>4</v>
      </c>
      <c r="T15" s="5">
        <v>18</v>
      </c>
      <c r="U15" s="5">
        <v>10</v>
      </c>
      <c r="V15" s="5">
        <v>5</v>
      </c>
      <c r="W15" s="5">
        <f t="shared" si="3"/>
        <v>63</v>
      </c>
    </row>
    <row r="16" spans="1:23" x14ac:dyDescent="0.25">
      <c r="A16">
        <v>8</v>
      </c>
      <c r="B16" s="1">
        <v>42605</v>
      </c>
      <c r="C16" s="2">
        <v>0.58353009259259259</v>
      </c>
      <c r="D16" s="8" t="str">
        <f t="shared" si="1"/>
        <v>23 Aug 16  14:00:17</v>
      </c>
      <c r="E16" s="4">
        <v>0</v>
      </c>
      <c r="F16" s="4">
        <v>11</v>
      </c>
      <c r="G16" s="4">
        <v>2</v>
      </c>
      <c r="H16" s="4">
        <v>3</v>
      </c>
      <c r="I16" s="4">
        <v>0</v>
      </c>
      <c r="J16" s="4">
        <v>3</v>
      </c>
      <c r="K16" s="4">
        <v>16</v>
      </c>
      <c r="L16" s="4">
        <v>0</v>
      </c>
      <c r="M16" s="4">
        <f t="shared" si="2"/>
        <v>35</v>
      </c>
      <c r="O16" s="5">
        <v>0</v>
      </c>
      <c r="P16" s="5">
        <v>0</v>
      </c>
      <c r="Q16" s="5">
        <v>0</v>
      </c>
      <c r="R16" s="5">
        <v>9</v>
      </c>
      <c r="S16" s="5">
        <v>0</v>
      </c>
      <c r="T16" s="5">
        <v>12</v>
      </c>
      <c r="U16" s="5">
        <v>0</v>
      </c>
      <c r="V16" s="5">
        <v>5</v>
      </c>
      <c r="W16" s="5">
        <f t="shared" si="3"/>
        <v>26</v>
      </c>
    </row>
    <row r="17" spans="1:23" x14ac:dyDescent="0.25">
      <c r="A17">
        <v>9</v>
      </c>
      <c r="B17" s="1">
        <v>42605</v>
      </c>
      <c r="C17" s="2">
        <v>0.58422453703703703</v>
      </c>
      <c r="D17" s="8" t="str">
        <f t="shared" si="1"/>
        <v>23 Aug 16  14:01:17</v>
      </c>
      <c r="E17" s="4">
        <v>0</v>
      </c>
      <c r="F17" s="4">
        <v>4</v>
      </c>
      <c r="G17" s="4">
        <v>9</v>
      </c>
      <c r="H17" s="4">
        <v>8</v>
      </c>
      <c r="I17" s="4">
        <v>0</v>
      </c>
      <c r="J17" s="4">
        <v>7</v>
      </c>
      <c r="K17" s="4">
        <v>2</v>
      </c>
      <c r="L17" s="4">
        <v>4</v>
      </c>
      <c r="M17" s="4">
        <f t="shared" si="2"/>
        <v>34</v>
      </c>
      <c r="O17" s="5">
        <v>13</v>
      </c>
      <c r="P17" s="5">
        <v>3</v>
      </c>
      <c r="Q17" s="5">
        <v>5</v>
      </c>
      <c r="R17" s="5">
        <v>5</v>
      </c>
      <c r="S17" s="5">
        <v>9</v>
      </c>
      <c r="T17" s="5">
        <v>24</v>
      </c>
      <c r="U17" s="5">
        <v>0</v>
      </c>
      <c r="V17" s="5">
        <v>8</v>
      </c>
      <c r="W17" s="5">
        <f t="shared" si="3"/>
        <v>67</v>
      </c>
    </row>
    <row r="18" spans="1:23" x14ac:dyDescent="0.25">
      <c r="A18">
        <v>10</v>
      </c>
      <c r="B18" s="1">
        <v>42605</v>
      </c>
      <c r="C18" s="2">
        <v>0.58491898148148147</v>
      </c>
      <c r="D18" s="8" t="str">
        <f t="shared" si="1"/>
        <v>23 Aug 16  14:02:17</v>
      </c>
      <c r="E18" s="4">
        <v>0</v>
      </c>
      <c r="F18" s="4">
        <v>0</v>
      </c>
      <c r="G18" s="4">
        <v>4</v>
      </c>
      <c r="H18" s="4">
        <v>16</v>
      </c>
      <c r="I18" s="4">
        <v>0</v>
      </c>
      <c r="J18" s="4">
        <v>3</v>
      </c>
      <c r="K18" s="4">
        <v>3</v>
      </c>
      <c r="L18" s="4">
        <v>0</v>
      </c>
      <c r="M18" s="4">
        <f t="shared" si="2"/>
        <v>26</v>
      </c>
      <c r="O18" s="5">
        <v>19</v>
      </c>
      <c r="P18" s="5">
        <v>0</v>
      </c>
      <c r="Q18" s="5">
        <v>0</v>
      </c>
      <c r="R18" s="5">
        <v>3</v>
      </c>
      <c r="S18" s="5">
        <v>30</v>
      </c>
      <c r="T18" s="5">
        <v>3</v>
      </c>
      <c r="U18" s="5">
        <v>2</v>
      </c>
      <c r="V18" s="5">
        <v>12</v>
      </c>
      <c r="W18" s="5">
        <f t="shared" si="3"/>
        <v>69</v>
      </c>
    </row>
    <row r="19" spans="1:23" x14ac:dyDescent="0.25">
      <c r="A19">
        <v>11</v>
      </c>
      <c r="B19" s="1">
        <v>42605</v>
      </c>
      <c r="C19" s="2">
        <v>0.58561342592592591</v>
      </c>
      <c r="D19" s="8" t="str">
        <f t="shared" si="1"/>
        <v>23 Aug 16  14:03:17</v>
      </c>
      <c r="E19" s="4">
        <v>0</v>
      </c>
      <c r="F19" s="4">
        <v>0</v>
      </c>
      <c r="G19" s="4">
        <v>0</v>
      </c>
      <c r="H19" s="4">
        <v>13</v>
      </c>
      <c r="I19" s="4">
        <v>0</v>
      </c>
      <c r="J19" s="4">
        <v>0</v>
      </c>
      <c r="K19" s="4">
        <v>0</v>
      </c>
      <c r="L19" s="4">
        <v>0</v>
      </c>
      <c r="M19" s="4">
        <f t="shared" si="2"/>
        <v>13</v>
      </c>
      <c r="O19" s="5">
        <v>2</v>
      </c>
      <c r="P19" s="5">
        <v>0</v>
      </c>
      <c r="Q19" s="5">
        <v>3</v>
      </c>
      <c r="R19" s="5">
        <v>0</v>
      </c>
      <c r="S19" s="5">
        <v>26</v>
      </c>
      <c r="T19" s="5">
        <v>2</v>
      </c>
      <c r="U19" s="5">
        <v>5</v>
      </c>
      <c r="V19" s="5">
        <v>5</v>
      </c>
      <c r="W19" s="5">
        <f t="shared" si="3"/>
        <v>43</v>
      </c>
    </row>
    <row r="20" spans="1:23" x14ac:dyDescent="0.25">
      <c r="A20">
        <v>12</v>
      </c>
      <c r="B20" s="1">
        <v>42605</v>
      </c>
      <c r="C20" s="2">
        <v>0.58630787037037035</v>
      </c>
      <c r="D20" s="8" t="str">
        <f t="shared" si="1"/>
        <v>23 Aug 16  14:04:17</v>
      </c>
      <c r="E20" s="4">
        <v>0</v>
      </c>
      <c r="F20" s="4">
        <v>0</v>
      </c>
      <c r="G20" s="4">
        <v>9</v>
      </c>
      <c r="H20" s="4">
        <v>14</v>
      </c>
      <c r="I20" s="4">
        <v>0</v>
      </c>
      <c r="J20" s="4">
        <v>0</v>
      </c>
      <c r="K20" s="4">
        <v>0</v>
      </c>
      <c r="L20" s="4">
        <v>0</v>
      </c>
      <c r="M20" s="4">
        <f t="shared" si="2"/>
        <v>23</v>
      </c>
      <c r="O20" s="5">
        <v>9</v>
      </c>
      <c r="P20" s="5">
        <v>9</v>
      </c>
      <c r="Q20" s="5">
        <v>0</v>
      </c>
      <c r="R20" s="5">
        <v>0</v>
      </c>
      <c r="S20" s="5">
        <v>13</v>
      </c>
      <c r="T20" s="5">
        <v>7</v>
      </c>
      <c r="U20" s="5">
        <v>6</v>
      </c>
      <c r="V20" s="5">
        <v>9</v>
      </c>
      <c r="W20" s="5">
        <f t="shared" si="3"/>
        <v>53</v>
      </c>
    </row>
    <row r="21" spans="1:23" x14ac:dyDescent="0.25">
      <c r="A21">
        <v>13</v>
      </c>
      <c r="B21" s="1">
        <v>42605</v>
      </c>
      <c r="C21" s="2">
        <v>0.5870023148148148</v>
      </c>
      <c r="D21" s="8" t="str">
        <f t="shared" si="1"/>
        <v>23 Aug 16  14:05:17</v>
      </c>
      <c r="E21" s="4">
        <v>0</v>
      </c>
      <c r="F21" s="4">
        <v>0</v>
      </c>
      <c r="G21" s="4">
        <v>5</v>
      </c>
      <c r="H21" s="4">
        <v>11</v>
      </c>
      <c r="I21" s="4">
        <v>0</v>
      </c>
      <c r="J21" s="4">
        <v>4</v>
      </c>
      <c r="K21" s="4">
        <v>0</v>
      </c>
      <c r="L21" s="4">
        <v>0</v>
      </c>
      <c r="M21" s="4">
        <f t="shared" si="2"/>
        <v>20</v>
      </c>
      <c r="O21" s="5">
        <v>5</v>
      </c>
      <c r="P21" s="5">
        <v>9</v>
      </c>
      <c r="Q21" s="5">
        <v>14</v>
      </c>
      <c r="R21" s="5">
        <v>2</v>
      </c>
      <c r="S21" s="5">
        <v>9</v>
      </c>
      <c r="T21" s="5">
        <v>10</v>
      </c>
      <c r="U21" s="5">
        <v>0</v>
      </c>
      <c r="V21" s="5">
        <v>12</v>
      </c>
      <c r="W21" s="5">
        <f t="shared" si="3"/>
        <v>61</v>
      </c>
    </row>
    <row r="22" spans="1:23" x14ac:dyDescent="0.25">
      <c r="A22">
        <v>14</v>
      </c>
      <c r="B22" s="1">
        <v>42605</v>
      </c>
      <c r="C22" s="2">
        <v>0.58769675925925924</v>
      </c>
      <c r="D22" s="8" t="str">
        <f t="shared" si="1"/>
        <v>23 Aug 16  14:06:17</v>
      </c>
      <c r="E22" s="4">
        <v>0</v>
      </c>
      <c r="F22" s="4">
        <v>0</v>
      </c>
      <c r="G22" s="4">
        <v>2</v>
      </c>
      <c r="H22" s="4">
        <v>14</v>
      </c>
      <c r="I22" s="4">
        <v>0</v>
      </c>
      <c r="J22" s="4">
        <v>0</v>
      </c>
      <c r="K22" s="4">
        <v>5</v>
      </c>
      <c r="L22" s="4">
        <v>0</v>
      </c>
      <c r="M22" s="4">
        <f t="shared" si="2"/>
        <v>21</v>
      </c>
      <c r="O22" s="5">
        <v>7</v>
      </c>
      <c r="P22" s="5">
        <v>6</v>
      </c>
      <c r="Q22" s="5">
        <v>0</v>
      </c>
      <c r="R22" s="5">
        <v>0</v>
      </c>
      <c r="S22" s="5">
        <v>8</v>
      </c>
      <c r="T22" s="5">
        <v>12</v>
      </c>
      <c r="U22" s="5">
        <v>3</v>
      </c>
      <c r="V22" s="5">
        <v>5</v>
      </c>
      <c r="W22" s="5">
        <f t="shared" si="3"/>
        <v>41</v>
      </c>
    </row>
    <row r="23" spans="1:23" x14ac:dyDescent="0.25">
      <c r="A23">
        <v>15</v>
      </c>
      <c r="B23" s="1">
        <v>42605</v>
      </c>
      <c r="C23" s="2">
        <v>0.58839120370370368</v>
      </c>
      <c r="D23" s="8" t="str">
        <f t="shared" si="1"/>
        <v>23 Aug 16  14:07:17</v>
      </c>
      <c r="E23" s="4">
        <v>0</v>
      </c>
      <c r="F23" s="4">
        <v>0</v>
      </c>
      <c r="G23" s="4">
        <v>6</v>
      </c>
      <c r="H23" s="4">
        <v>32</v>
      </c>
      <c r="I23" s="4">
        <v>0</v>
      </c>
      <c r="J23" s="4">
        <v>3</v>
      </c>
      <c r="K23" s="4">
        <v>0</v>
      </c>
      <c r="L23" s="4">
        <v>0</v>
      </c>
      <c r="M23" s="4">
        <f t="shared" si="2"/>
        <v>41</v>
      </c>
      <c r="O23" s="5">
        <v>14</v>
      </c>
      <c r="P23" s="5">
        <v>0</v>
      </c>
      <c r="Q23" s="5">
        <v>0</v>
      </c>
      <c r="R23" s="5">
        <v>0</v>
      </c>
      <c r="S23" s="5">
        <v>34</v>
      </c>
      <c r="T23" s="5">
        <v>15</v>
      </c>
      <c r="U23" s="5">
        <v>3</v>
      </c>
      <c r="V23" s="5">
        <v>0</v>
      </c>
      <c r="W23" s="5">
        <f t="shared" si="3"/>
        <v>66</v>
      </c>
    </row>
    <row r="24" spans="1:23" x14ac:dyDescent="0.25">
      <c r="A24">
        <v>16</v>
      </c>
      <c r="B24" s="1">
        <v>42605</v>
      </c>
      <c r="C24" s="2">
        <v>0.58908564814814812</v>
      </c>
      <c r="D24" s="8" t="str">
        <f t="shared" si="1"/>
        <v>23 Aug 16  14:08:17</v>
      </c>
      <c r="E24" s="4">
        <v>0</v>
      </c>
      <c r="F24" s="4">
        <v>0</v>
      </c>
      <c r="G24" s="4">
        <v>5</v>
      </c>
      <c r="H24" s="4">
        <v>4</v>
      </c>
      <c r="I24" s="4">
        <v>0</v>
      </c>
      <c r="J24" s="4">
        <v>4</v>
      </c>
      <c r="K24" s="4">
        <v>0</v>
      </c>
      <c r="L24" s="4">
        <v>0</v>
      </c>
      <c r="M24" s="4">
        <f t="shared" si="2"/>
        <v>13</v>
      </c>
      <c r="O24" s="5">
        <v>11</v>
      </c>
      <c r="P24" s="5">
        <v>9</v>
      </c>
      <c r="Q24" s="5">
        <v>0</v>
      </c>
      <c r="R24" s="5">
        <v>0</v>
      </c>
      <c r="S24" s="5">
        <v>17</v>
      </c>
      <c r="T24" s="5">
        <v>7</v>
      </c>
      <c r="U24" s="5">
        <v>10</v>
      </c>
      <c r="V24" s="5">
        <v>0</v>
      </c>
      <c r="W24" s="5">
        <f t="shared" si="3"/>
        <v>54</v>
      </c>
    </row>
    <row r="25" spans="1:23" x14ac:dyDescent="0.25">
      <c r="A25">
        <v>17</v>
      </c>
      <c r="B25" s="1">
        <v>42605</v>
      </c>
      <c r="C25" s="2">
        <v>0.58978009259259256</v>
      </c>
      <c r="D25" s="8" t="str">
        <f t="shared" si="1"/>
        <v>23 Aug 16  14:09:17</v>
      </c>
      <c r="E25" s="4">
        <v>0</v>
      </c>
      <c r="F25" s="4">
        <v>0</v>
      </c>
      <c r="G25" s="4">
        <v>2</v>
      </c>
      <c r="H25" s="4">
        <v>0</v>
      </c>
      <c r="I25" s="4">
        <v>0</v>
      </c>
      <c r="J25" s="4">
        <v>3</v>
      </c>
      <c r="K25" s="4">
        <v>3</v>
      </c>
      <c r="L25" s="4">
        <v>0</v>
      </c>
      <c r="M25" s="4">
        <f t="shared" si="2"/>
        <v>8</v>
      </c>
      <c r="O25" s="5">
        <v>5</v>
      </c>
      <c r="P25" s="5">
        <v>4</v>
      </c>
      <c r="Q25" s="5">
        <v>0</v>
      </c>
      <c r="R25" s="5">
        <v>5</v>
      </c>
      <c r="S25" s="5">
        <v>20</v>
      </c>
      <c r="T25" s="5">
        <v>17</v>
      </c>
      <c r="U25" s="5">
        <v>3</v>
      </c>
      <c r="V25" s="5">
        <v>7</v>
      </c>
      <c r="W25" s="5">
        <f t="shared" si="3"/>
        <v>61</v>
      </c>
    </row>
    <row r="26" spans="1:23" x14ac:dyDescent="0.25">
      <c r="A26">
        <v>18</v>
      </c>
      <c r="B26" s="1">
        <v>42605</v>
      </c>
      <c r="C26" s="2">
        <v>0.59047453703703701</v>
      </c>
      <c r="D26" s="8" t="str">
        <f t="shared" si="1"/>
        <v>23 Aug 16  14:10:17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4">
        <v>2</v>
      </c>
      <c r="L26" s="4">
        <v>0</v>
      </c>
      <c r="M26" s="4">
        <f t="shared" si="2"/>
        <v>18</v>
      </c>
      <c r="O26" s="5">
        <v>5</v>
      </c>
      <c r="P26" s="5">
        <v>5</v>
      </c>
      <c r="Q26" s="5">
        <v>2</v>
      </c>
      <c r="R26" s="5">
        <v>9</v>
      </c>
      <c r="S26" s="5">
        <v>0</v>
      </c>
      <c r="T26" s="5">
        <v>8</v>
      </c>
      <c r="U26" s="5">
        <v>0</v>
      </c>
      <c r="V26" s="5">
        <v>27</v>
      </c>
      <c r="W26" s="5">
        <f t="shared" si="3"/>
        <v>56</v>
      </c>
    </row>
    <row r="27" spans="1:23" x14ac:dyDescent="0.25">
      <c r="A27">
        <v>19</v>
      </c>
      <c r="B27" s="1">
        <v>42605</v>
      </c>
      <c r="C27" s="2">
        <v>0.59116898148148145</v>
      </c>
      <c r="D27" s="8" t="str">
        <f t="shared" si="1"/>
        <v>23 Aug 16  14:11:17</v>
      </c>
      <c r="E27" s="4">
        <v>0</v>
      </c>
      <c r="F27" s="4">
        <v>0</v>
      </c>
      <c r="G27" s="4">
        <v>4</v>
      </c>
      <c r="H27" s="4">
        <v>0</v>
      </c>
      <c r="I27" s="4">
        <v>0</v>
      </c>
      <c r="J27" s="4">
        <v>2</v>
      </c>
      <c r="K27" s="4">
        <v>2</v>
      </c>
      <c r="L27" s="4">
        <v>0</v>
      </c>
      <c r="M27" s="4">
        <f t="shared" si="2"/>
        <v>8</v>
      </c>
      <c r="O27" s="5">
        <v>8</v>
      </c>
      <c r="P27" s="5">
        <v>9</v>
      </c>
      <c r="Q27" s="5">
        <v>9</v>
      </c>
      <c r="R27" s="5">
        <v>0</v>
      </c>
      <c r="S27" s="5">
        <v>0</v>
      </c>
      <c r="T27" s="5">
        <v>4</v>
      </c>
      <c r="U27" s="5">
        <v>0</v>
      </c>
      <c r="V27" s="5">
        <v>7</v>
      </c>
      <c r="W27" s="5">
        <f t="shared" si="3"/>
        <v>37</v>
      </c>
    </row>
    <row r="28" spans="1:23" x14ac:dyDescent="0.25">
      <c r="A28">
        <v>20</v>
      </c>
      <c r="B28" s="1">
        <v>42605</v>
      </c>
      <c r="C28" s="2">
        <v>0.59186342592592589</v>
      </c>
      <c r="D28" s="8" t="str">
        <f t="shared" si="1"/>
        <v>23 Aug 16  14:12:17</v>
      </c>
      <c r="E28" s="4">
        <v>0</v>
      </c>
      <c r="F28" s="4">
        <v>0</v>
      </c>
      <c r="G28" s="4">
        <v>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f t="shared" si="2"/>
        <v>2</v>
      </c>
      <c r="O28" s="5">
        <v>2</v>
      </c>
      <c r="P28" s="5">
        <v>10</v>
      </c>
      <c r="Q28" s="5">
        <v>0</v>
      </c>
      <c r="R28" s="5">
        <v>17</v>
      </c>
      <c r="S28" s="5">
        <v>2</v>
      </c>
      <c r="T28" s="5">
        <v>2</v>
      </c>
      <c r="U28" s="5">
        <v>0</v>
      </c>
      <c r="V28" s="5">
        <v>3</v>
      </c>
      <c r="W28" s="5">
        <f t="shared" si="3"/>
        <v>36</v>
      </c>
    </row>
    <row r="29" spans="1:23" x14ac:dyDescent="0.25">
      <c r="A29">
        <v>21</v>
      </c>
      <c r="B29" s="1">
        <v>42605</v>
      </c>
      <c r="C29" s="2">
        <v>0.59255787037037033</v>
      </c>
      <c r="D29" s="8" t="str">
        <f t="shared" si="1"/>
        <v>23 Aug 16  14:13:17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f t="shared" si="2"/>
        <v>0</v>
      </c>
      <c r="O29" s="5">
        <v>8</v>
      </c>
      <c r="P29" s="5">
        <v>0</v>
      </c>
      <c r="Q29" s="5">
        <v>7</v>
      </c>
      <c r="R29" s="5">
        <v>5</v>
      </c>
      <c r="S29" s="5">
        <v>22</v>
      </c>
      <c r="T29" s="5">
        <v>6</v>
      </c>
      <c r="U29" s="5">
        <v>0</v>
      </c>
      <c r="V29" s="5">
        <v>14</v>
      </c>
      <c r="W29" s="5">
        <f t="shared" si="3"/>
        <v>62</v>
      </c>
    </row>
    <row r="30" spans="1:23" x14ac:dyDescent="0.25">
      <c r="A30">
        <v>22</v>
      </c>
      <c r="B30" s="1">
        <v>42605</v>
      </c>
      <c r="C30" s="2">
        <v>0.59325231481481489</v>
      </c>
      <c r="D30" s="8" t="str">
        <f t="shared" si="1"/>
        <v>23 Aug 16  14:14:17</v>
      </c>
      <c r="E30" s="4">
        <v>0</v>
      </c>
      <c r="F30" s="4">
        <v>0</v>
      </c>
      <c r="G30" s="4">
        <v>14</v>
      </c>
      <c r="H30" s="4">
        <v>0</v>
      </c>
      <c r="I30" s="4">
        <v>0</v>
      </c>
      <c r="J30" s="4">
        <v>2</v>
      </c>
      <c r="K30" s="4">
        <v>5</v>
      </c>
      <c r="L30" s="4">
        <v>0</v>
      </c>
      <c r="M30" s="4">
        <f t="shared" si="2"/>
        <v>21</v>
      </c>
      <c r="O30" s="5">
        <v>21</v>
      </c>
      <c r="P30" s="5">
        <v>2</v>
      </c>
      <c r="Q30" s="5">
        <v>8</v>
      </c>
      <c r="R30" s="5">
        <v>3</v>
      </c>
      <c r="S30" s="5">
        <v>8</v>
      </c>
      <c r="T30" s="5">
        <v>2</v>
      </c>
      <c r="U30" s="5">
        <v>0</v>
      </c>
      <c r="V30" s="5">
        <v>3</v>
      </c>
      <c r="W30" s="5">
        <f t="shared" si="3"/>
        <v>47</v>
      </c>
    </row>
    <row r="31" spans="1:23" x14ac:dyDescent="0.25">
      <c r="A31">
        <v>23</v>
      </c>
      <c r="B31" s="1">
        <v>42605</v>
      </c>
      <c r="C31" s="2">
        <v>0.59394675925925922</v>
      </c>
      <c r="D31" s="8" t="str">
        <f t="shared" si="1"/>
        <v>23 Aug 16  14:15:17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2</v>
      </c>
      <c r="K31" s="4">
        <v>8</v>
      </c>
      <c r="L31" s="4">
        <v>0</v>
      </c>
      <c r="M31" s="4">
        <f t="shared" si="2"/>
        <v>10</v>
      </c>
      <c r="O31" s="5">
        <v>2</v>
      </c>
      <c r="P31" s="5">
        <v>0</v>
      </c>
      <c r="Q31" s="5">
        <v>0</v>
      </c>
      <c r="R31" s="5">
        <v>4</v>
      </c>
      <c r="S31" s="5">
        <v>0</v>
      </c>
      <c r="T31" s="5">
        <v>0</v>
      </c>
      <c r="U31" s="5">
        <v>0</v>
      </c>
      <c r="V31" s="5">
        <v>0</v>
      </c>
      <c r="W31" s="5">
        <f t="shared" si="3"/>
        <v>6</v>
      </c>
    </row>
    <row r="32" spans="1:23" x14ac:dyDescent="0.25">
      <c r="A32">
        <v>24</v>
      </c>
      <c r="B32" s="1">
        <v>42605</v>
      </c>
      <c r="C32" s="2">
        <v>0.59464120370370377</v>
      </c>
      <c r="D32" s="8" t="str">
        <f t="shared" si="1"/>
        <v>23 Aug 16  14:16:17</v>
      </c>
      <c r="E32" s="4">
        <v>0</v>
      </c>
      <c r="F32" s="4">
        <v>0</v>
      </c>
      <c r="G32" s="4">
        <v>4</v>
      </c>
      <c r="H32" s="4">
        <v>0</v>
      </c>
      <c r="I32" s="4">
        <v>0</v>
      </c>
      <c r="J32" s="4">
        <v>2</v>
      </c>
      <c r="K32" s="4">
        <v>0</v>
      </c>
      <c r="L32" s="4">
        <v>0</v>
      </c>
      <c r="M32" s="4">
        <f t="shared" si="2"/>
        <v>6</v>
      </c>
      <c r="O32" s="5">
        <v>3</v>
      </c>
      <c r="P32" s="5">
        <v>0</v>
      </c>
      <c r="Q32" s="5">
        <v>5</v>
      </c>
      <c r="R32" s="5">
        <v>6</v>
      </c>
      <c r="S32" s="5">
        <v>14</v>
      </c>
      <c r="T32" s="5">
        <v>0</v>
      </c>
      <c r="U32" s="5">
        <v>2</v>
      </c>
      <c r="V32" s="5">
        <v>8</v>
      </c>
      <c r="W32" s="5">
        <f t="shared" si="3"/>
        <v>38</v>
      </c>
    </row>
    <row r="33" spans="1:23" x14ac:dyDescent="0.25">
      <c r="A33">
        <v>25</v>
      </c>
      <c r="B33" s="1">
        <v>42605</v>
      </c>
      <c r="C33" s="2">
        <v>0.5953356481481481</v>
      </c>
      <c r="D33" s="8" t="str">
        <f t="shared" si="1"/>
        <v>23 Aug 16  14:17:17</v>
      </c>
      <c r="E33" s="4">
        <v>0</v>
      </c>
      <c r="F33" s="4">
        <v>0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f t="shared" si="2"/>
        <v>3</v>
      </c>
      <c r="O33" s="5">
        <v>17</v>
      </c>
      <c r="P33" s="5">
        <v>3</v>
      </c>
      <c r="Q33" s="5">
        <v>2</v>
      </c>
      <c r="R33" s="5">
        <v>3</v>
      </c>
      <c r="S33" s="5">
        <v>18</v>
      </c>
      <c r="T33" s="5">
        <v>0</v>
      </c>
      <c r="U33" s="5">
        <v>2</v>
      </c>
      <c r="V33" s="5">
        <v>0</v>
      </c>
      <c r="W33" s="5">
        <f t="shared" si="3"/>
        <v>45</v>
      </c>
    </row>
    <row r="34" spans="1:23" x14ac:dyDescent="0.25">
      <c r="A34">
        <v>26</v>
      </c>
      <c r="B34" s="1">
        <v>42605</v>
      </c>
      <c r="C34" s="2">
        <v>0.59603009259259265</v>
      </c>
      <c r="D34" s="8" t="str">
        <f t="shared" si="1"/>
        <v>23 Aug 16  14:18:17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4">
        <v>0</v>
      </c>
      <c r="L34" s="4">
        <v>0</v>
      </c>
      <c r="M34" s="4">
        <f t="shared" si="2"/>
        <v>6</v>
      </c>
      <c r="O34" s="5">
        <v>4</v>
      </c>
      <c r="P34" s="5">
        <v>6</v>
      </c>
      <c r="Q34" s="5">
        <v>2</v>
      </c>
      <c r="R34" s="5">
        <v>4</v>
      </c>
      <c r="S34" s="5">
        <v>0</v>
      </c>
      <c r="T34" s="5">
        <v>0</v>
      </c>
      <c r="U34" s="5">
        <v>0</v>
      </c>
      <c r="V34" s="5">
        <v>0</v>
      </c>
      <c r="W34" s="5">
        <f t="shared" si="3"/>
        <v>16</v>
      </c>
    </row>
    <row r="35" spans="1:23" x14ac:dyDescent="0.25">
      <c r="A35">
        <v>27</v>
      </c>
      <c r="B35" s="1">
        <v>42605</v>
      </c>
      <c r="C35" s="2">
        <v>0.59672453703703698</v>
      </c>
      <c r="D35" s="8" t="str">
        <f t="shared" si="1"/>
        <v>23 Aug 16  14:19:17</v>
      </c>
      <c r="E35" s="4">
        <v>0</v>
      </c>
      <c r="F35" s="4">
        <v>0</v>
      </c>
      <c r="G35" s="4">
        <v>7</v>
      </c>
      <c r="H35" s="4">
        <v>0</v>
      </c>
      <c r="I35" s="4">
        <v>0</v>
      </c>
      <c r="J35" s="4">
        <v>3</v>
      </c>
      <c r="K35" s="4">
        <v>2</v>
      </c>
      <c r="L35" s="4">
        <v>0</v>
      </c>
      <c r="M35" s="4">
        <f t="shared" si="2"/>
        <v>12</v>
      </c>
      <c r="O35" s="5">
        <v>5</v>
      </c>
      <c r="P35" s="5">
        <v>8</v>
      </c>
      <c r="Q35" s="5">
        <v>0</v>
      </c>
      <c r="R35" s="5">
        <v>0</v>
      </c>
      <c r="S35" s="5">
        <v>0</v>
      </c>
      <c r="T35" s="5">
        <v>0</v>
      </c>
      <c r="U35" s="5">
        <v>3</v>
      </c>
      <c r="V35" s="5">
        <v>0</v>
      </c>
      <c r="W35" s="5">
        <f t="shared" si="3"/>
        <v>16</v>
      </c>
    </row>
    <row r="36" spans="1:23" x14ac:dyDescent="0.25">
      <c r="A36">
        <v>28</v>
      </c>
      <c r="B36" s="1">
        <v>42605</v>
      </c>
      <c r="C36" s="2">
        <v>0.59741898148148154</v>
      </c>
      <c r="D36" s="8" t="str">
        <f t="shared" si="1"/>
        <v>23 Aug 16  14:20:17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f t="shared" si="2"/>
        <v>0</v>
      </c>
      <c r="O36" s="5">
        <v>8</v>
      </c>
      <c r="P36" s="5">
        <v>0</v>
      </c>
      <c r="Q36" s="5">
        <v>5</v>
      </c>
      <c r="R36" s="5">
        <v>4</v>
      </c>
      <c r="S36" s="5">
        <v>0</v>
      </c>
      <c r="T36" s="5">
        <v>0</v>
      </c>
      <c r="U36" s="5">
        <v>4</v>
      </c>
      <c r="V36" s="5">
        <v>16</v>
      </c>
      <c r="W36" s="5">
        <f t="shared" si="3"/>
        <v>37</v>
      </c>
    </row>
    <row r="37" spans="1:23" x14ac:dyDescent="0.25">
      <c r="A37">
        <v>29</v>
      </c>
      <c r="B37" s="1">
        <v>42605</v>
      </c>
      <c r="C37" s="2">
        <v>0.59811342592592587</v>
      </c>
      <c r="D37" s="8" t="str">
        <f t="shared" si="1"/>
        <v>23 Aug 16  14:21:17</v>
      </c>
      <c r="E37" s="4">
        <v>0</v>
      </c>
      <c r="F37" s="4">
        <v>0</v>
      </c>
      <c r="G37" s="4">
        <v>3</v>
      </c>
      <c r="H37" s="4">
        <v>0</v>
      </c>
      <c r="I37" s="4">
        <v>0</v>
      </c>
      <c r="J37" s="4">
        <v>2</v>
      </c>
      <c r="K37" s="4">
        <v>0</v>
      </c>
      <c r="L37" s="4">
        <v>0</v>
      </c>
      <c r="M37" s="4">
        <f t="shared" si="2"/>
        <v>5</v>
      </c>
      <c r="O37" s="5">
        <v>3</v>
      </c>
      <c r="P37" s="5">
        <v>0</v>
      </c>
      <c r="Q37" s="5">
        <v>0</v>
      </c>
      <c r="R37" s="5">
        <v>3</v>
      </c>
      <c r="S37" s="5">
        <v>0</v>
      </c>
      <c r="T37" s="5">
        <v>0</v>
      </c>
      <c r="U37" s="5">
        <v>19</v>
      </c>
      <c r="V37" s="5">
        <v>8</v>
      </c>
      <c r="W37" s="5">
        <f t="shared" si="3"/>
        <v>33</v>
      </c>
    </row>
    <row r="38" spans="1:23" x14ac:dyDescent="0.25">
      <c r="A38">
        <v>30</v>
      </c>
      <c r="B38" s="1">
        <v>42605</v>
      </c>
      <c r="C38" s="2">
        <v>0.59880787037037042</v>
      </c>
      <c r="D38" s="8" t="str">
        <f t="shared" si="1"/>
        <v>23 Aug 16  14:22:17</v>
      </c>
      <c r="E38" s="4">
        <v>0</v>
      </c>
      <c r="F38" s="4">
        <v>0</v>
      </c>
      <c r="G38" s="4">
        <v>5</v>
      </c>
      <c r="H38" s="4">
        <v>0</v>
      </c>
      <c r="I38" s="4">
        <v>0</v>
      </c>
      <c r="J38" s="4">
        <v>3</v>
      </c>
      <c r="K38" s="4">
        <v>0</v>
      </c>
      <c r="L38" s="4">
        <v>0</v>
      </c>
      <c r="M38" s="4">
        <f t="shared" si="2"/>
        <v>8</v>
      </c>
      <c r="O38" s="5">
        <v>2</v>
      </c>
      <c r="P38" s="5">
        <v>0</v>
      </c>
      <c r="Q38" s="5">
        <v>6</v>
      </c>
      <c r="R38" s="5">
        <v>0</v>
      </c>
      <c r="S38" s="5">
        <v>0</v>
      </c>
      <c r="T38" s="5">
        <v>0</v>
      </c>
      <c r="U38" s="5">
        <v>3</v>
      </c>
      <c r="V38" s="5">
        <v>17</v>
      </c>
      <c r="W38" s="5">
        <f t="shared" si="3"/>
        <v>28</v>
      </c>
    </row>
    <row r="39" spans="1:23" x14ac:dyDescent="0.25">
      <c r="A39">
        <v>31</v>
      </c>
      <c r="B39" s="1">
        <v>42605</v>
      </c>
      <c r="C39" s="2">
        <v>0.59950231481481475</v>
      </c>
      <c r="D39" s="8" t="str">
        <f t="shared" si="1"/>
        <v>23 Aug 16  14:23:17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2</v>
      </c>
      <c r="K39" s="4">
        <v>0</v>
      </c>
      <c r="L39" s="4">
        <v>0</v>
      </c>
      <c r="M39" s="4">
        <f t="shared" si="2"/>
        <v>2</v>
      </c>
      <c r="O39" s="5">
        <v>0</v>
      </c>
      <c r="P39" s="5">
        <v>0</v>
      </c>
      <c r="Q39" s="5">
        <v>19</v>
      </c>
      <c r="R39" s="5">
        <v>0</v>
      </c>
      <c r="S39" s="5">
        <v>0</v>
      </c>
      <c r="T39" s="5">
        <v>0</v>
      </c>
      <c r="U39" s="5">
        <v>2</v>
      </c>
      <c r="V39" s="5">
        <v>2</v>
      </c>
      <c r="W39" s="5">
        <f t="shared" si="3"/>
        <v>23</v>
      </c>
    </row>
    <row r="40" spans="1:23" x14ac:dyDescent="0.25">
      <c r="A40">
        <v>32</v>
      </c>
      <c r="B40" s="1">
        <v>42605</v>
      </c>
      <c r="C40" s="2">
        <v>0.6001967592592593</v>
      </c>
      <c r="D40" s="8" t="str">
        <f t="shared" si="1"/>
        <v>23 Aug 16  14:24:17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0</v>
      </c>
      <c r="L40" s="4">
        <v>0</v>
      </c>
      <c r="M40" s="4">
        <f t="shared" si="2"/>
        <v>2</v>
      </c>
      <c r="O40" s="5">
        <v>0</v>
      </c>
      <c r="P40" s="5">
        <v>6</v>
      </c>
      <c r="Q40" s="5">
        <v>3</v>
      </c>
      <c r="R40" s="5">
        <v>0</v>
      </c>
      <c r="S40" s="5">
        <v>0</v>
      </c>
      <c r="T40" s="5">
        <v>0</v>
      </c>
      <c r="U40" s="5">
        <v>0</v>
      </c>
      <c r="V40" s="5">
        <v>11</v>
      </c>
      <c r="W40" s="5">
        <f t="shared" si="3"/>
        <v>20</v>
      </c>
    </row>
    <row r="41" spans="1:23" x14ac:dyDescent="0.25">
      <c r="A41">
        <v>33</v>
      </c>
      <c r="B41" s="1">
        <v>42605</v>
      </c>
      <c r="C41" s="2">
        <v>0.60089120370370364</v>
      </c>
      <c r="D41" s="8" t="str">
        <f t="shared" si="1"/>
        <v>23 Aug 16  14:25:17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f t="shared" si="2"/>
        <v>0</v>
      </c>
      <c r="O41" s="5">
        <v>0</v>
      </c>
      <c r="P41" s="5">
        <v>2</v>
      </c>
      <c r="Q41" s="5">
        <v>5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f t="shared" si="3"/>
        <v>7</v>
      </c>
    </row>
    <row r="42" spans="1:23" x14ac:dyDescent="0.25">
      <c r="A42">
        <v>34</v>
      </c>
      <c r="B42" s="1">
        <v>42605</v>
      </c>
      <c r="C42" s="2">
        <v>0.60158564814814819</v>
      </c>
      <c r="D42" s="8" t="str">
        <f t="shared" si="1"/>
        <v>23 Aug 16  14:26:17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2</v>
      </c>
      <c r="K42" s="4">
        <v>0</v>
      </c>
      <c r="L42" s="4">
        <v>0</v>
      </c>
      <c r="M42" s="4">
        <f t="shared" si="2"/>
        <v>2</v>
      </c>
      <c r="O42" s="5">
        <v>0</v>
      </c>
      <c r="P42" s="5">
        <v>2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11</v>
      </c>
      <c r="W42" s="5">
        <f t="shared" si="3"/>
        <v>13</v>
      </c>
    </row>
    <row r="43" spans="1:23" x14ac:dyDescent="0.25">
      <c r="A43">
        <v>35</v>
      </c>
      <c r="B43" s="1">
        <v>42605</v>
      </c>
      <c r="C43" s="2">
        <v>0.60228009259259263</v>
      </c>
      <c r="D43" s="8" t="str">
        <f t="shared" si="1"/>
        <v>23 Aug 16  14:27:17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9</v>
      </c>
      <c r="K43" s="4">
        <v>0</v>
      </c>
      <c r="L43" s="4">
        <v>0</v>
      </c>
      <c r="M43" s="4">
        <f t="shared" si="2"/>
        <v>9</v>
      </c>
      <c r="O43" s="5">
        <v>0</v>
      </c>
      <c r="P43" s="5">
        <v>8</v>
      </c>
      <c r="Q43" s="5">
        <v>5</v>
      </c>
      <c r="R43" s="5">
        <v>0</v>
      </c>
      <c r="S43" s="5">
        <v>0</v>
      </c>
      <c r="T43" s="5">
        <v>0</v>
      </c>
      <c r="U43" s="5">
        <v>5</v>
      </c>
      <c r="V43" s="5">
        <v>2</v>
      </c>
      <c r="W43" s="5">
        <f t="shared" si="3"/>
        <v>20</v>
      </c>
    </row>
    <row r="44" spans="1:23" x14ac:dyDescent="0.25">
      <c r="A44">
        <v>36</v>
      </c>
      <c r="B44" s="1">
        <v>42605</v>
      </c>
      <c r="C44" s="2">
        <v>0.60297453703703707</v>
      </c>
      <c r="D44" s="8" t="str">
        <f t="shared" si="1"/>
        <v>23 Aug 16  14:28:17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2</v>
      </c>
      <c r="K44" s="4">
        <v>0</v>
      </c>
      <c r="L44" s="4">
        <v>0</v>
      </c>
      <c r="M44" s="4">
        <f t="shared" si="2"/>
        <v>2</v>
      </c>
      <c r="O44" s="5">
        <v>2</v>
      </c>
      <c r="P44" s="5">
        <v>2</v>
      </c>
      <c r="Q44" s="5">
        <v>5</v>
      </c>
      <c r="R44" s="5">
        <v>0</v>
      </c>
      <c r="S44" s="5">
        <v>0</v>
      </c>
      <c r="T44" s="5">
        <v>0</v>
      </c>
      <c r="U44" s="5">
        <v>2</v>
      </c>
      <c r="V44" s="5">
        <v>5</v>
      </c>
      <c r="W44" s="5">
        <f t="shared" si="3"/>
        <v>16</v>
      </c>
    </row>
    <row r="45" spans="1:23" x14ac:dyDescent="0.25">
      <c r="A45">
        <v>37</v>
      </c>
      <c r="B45" s="1">
        <v>42605</v>
      </c>
      <c r="C45" s="2">
        <v>0.60366898148148151</v>
      </c>
      <c r="D45" s="8" t="str">
        <f t="shared" si="1"/>
        <v>23 Aug 16  14:29:17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5</v>
      </c>
      <c r="K45" s="4">
        <v>0</v>
      </c>
      <c r="L45" s="4">
        <v>0</v>
      </c>
      <c r="M45" s="4">
        <f t="shared" si="2"/>
        <v>5</v>
      </c>
      <c r="O45" s="5">
        <v>0</v>
      </c>
      <c r="P45" s="5">
        <v>0</v>
      </c>
      <c r="Q45" s="5">
        <v>6</v>
      </c>
      <c r="R45" s="5">
        <v>0</v>
      </c>
      <c r="S45" s="5">
        <v>0</v>
      </c>
      <c r="T45" s="5">
        <v>0</v>
      </c>
      <c r="U45" s="5">
        <v>6</v>
      </c>
      <c r="V45" s="5">
        <v>0</v>
      </c>
      <c r="W45" s="5">
        <f t="shared" si="3"/>
        <v>12</v>
      </c>
    </row>
    <row r="46" spans="1:23" x14ac:dyDescent="0.25">
      <c r="A46">
        <v>38</v>
      </c>
      <c r="B46" s="1">
        <v>42605</v>
      </c>
      <c r="C46" s="2">
        <v>0.60436342592592596</v>
      </c>
      <c r="D46" s="8" t="str">
        <f t="shared" si="1"/>
        <v>23 Aug 16  14:30:17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</v>
      </c>
      <c r="K46" s="4">
        <v>0</v>
      </c>
      <c r="L46" s="4">
        <v>0</v>
      </c>
      <c r="M46" s="4">
        <f t="shared" si="2"/>
        <v>2</v>
      </c>
      <c r="O46" s="5">
        <v>0</v>
      </c>
      <c r="P46" s="5">
        <v>0</v>
      </c>
      <c r="Q46" s="5">
        <v>11</v>
      </c>
      <c r="R46" s="5">
        <v>0</v>
      </c>
      <c r="S46" s="5">
        <v>0</v>
      </c>
      <c r="T46" s="5">
        <v>0</v>
      </c>
      <c r="U46" s="5">
        <v>11</v>
      </c>
      <c r="V46" s="5">
        <v>3</v>
      </c>
      <c r="W46" s="5">
        <f t="shared" si="3"/>
        <v>25</v>
      </c>
    </row>
    <row r="47" spans="1:23" x14ac:dyDescent="0.25">
      <c r="A47">
        <v>39</v>
      </c>
      <c r="B47" s="1">
        <v>42605</v>
      </c>
      <c r="C47" s="2">
        <v>0.6050578703703704</v>
      </c>
      <c r="D47" s="8" t="str">
        <f t="shared" si="1"/>
        <v>23 Aug 16  14:31:17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3</v>
      </c>
      <c r="K47" s="4">
        <v>0</v>
      </c>
      <c r="L47" s="4">
        <v>0</v>
      </c>
      <c r="M47" s="4">
        <f t="shared" si="2"/>
        <v>3</v>
      </c>
      <c r="O47" s="5">
        <v>0</v>
      </c>
      <c r="P47" s="5">
        <v>0</v>
      </c>
      <c r="Q47" s="5">
        <v>5</v>
      </c>
      <c r="R47" s="5">
        <v>0</v>
      </c>
      <c r="S47" s="5">
        <v>0</v>
      </c>
      <c r="T47" s="5">
        <v>0</v>
      </c>
      <c r="U47" s="5">
        <v>0</v>
      </c>
      <c r="V47" s="5">
        <v>16</v>
      </c>
      <c r="W47" s="5">
        <f t="shared" si="3"/>
        <v>21</v>
      </c>
    </row>
    <row r="48" spans="1:23" x14ac:dyDescent="0.25">
      <c r="A48">
        <v>40</v>
      </c>
      <c r="B48" s="1">
        <v>42605</v>
      </c>
      <c r="C48" s="2">
        <v>0.60575231481481484</v>
      </c>
      <c r="D48" s="8" t="str">
        <f t="shared" si="1"/>
        <v>23 Aug 16  14:32:17</v>
      </c>
      <c r="E48" s="4">
        <v>0</v>
      </c>
      <c r="F48" s="4">
        <v>0</v>
      </c>
      <c r="G48" s="4">
        <v>0</v>
      </c>
      <c r="H48" s="4">
        <v>2</v>
      </c>
      <c r="I48" s="4">
        <v>0</v>
      </c>
      <c r="J48" s="4">
        <v>5</v>
      </c>
      <c r="K48" s="4">
        <v>0</v>
      </c>
      <c r="L48" s="4">
        <v>0</v>
      </c>
      <c r="M48" s="4">
        <f t="shared" si="2"/>
        <v>7</v>
      </c>
      <c r="O48" s="5">
        <v>0</v>
      </c>
      <c r="P48" s="5">
        <v>0</v>
      </c>
      <c r="Q48" s="5">
        <v>7</v>
      </c>
      <c r="R48" s="5">
        <v>0</v>
      </c>
      <c r="S48" s="5">
        <v>0</v>
      </c>
      <c r="T48" s="5">
        <v>0</v>
      </c>
      <c r="U48" s="5">
        <v>0</v>
      </c>
      <c r="V48" s="5">
        <v>6</v>
      </c>
      <c r="W48" s="5">
        <f t="shared" si="3"/>
        <v>13</v>
      </c>
    </row>
    <row r="49" spans="1:23" x14ac:dyDescent="0.25">
      <c r="A49">
        <v>41</v>
      </c>
      <c r="B49" s="1">
        <v>42605</v>
      </c>
      <c r="C49" s="2">
        <v>0.60644675925925928</v>
      </c>
      <c r="D49" s="8" t="str">
        <f t="shared" si="1"/>
        <v>23 Aug 16  14:33:17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6</v>
      </c>
      <c r="K49" s="4">
        <v>0</v>
      </c>
      <c r="L49" s="4">
        <v>0</v>
      </c>
      <c r="M49" s="4">
        <f t="shared" si="2"/>
        <v>6</v>
      </c>
      <c r="O49" s="5">
        <v>2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2</v>
      </c>
      <c r="W49" s="5">
        <f t="shared" si="3"/>
        <v>4</v>
      </c>
    </row>
    <row r="50" spans="1:23" x14ac:dyDescent="0.25">
      <c r="A50">
        <v>42</v>
      </c>
      <c r="B50" s="1">
        <v>42605</v>
      </c>
      <c r="C50" s="2">
        <v>0.60714120370370372</v>
      </c>
      <c r="D50" s="8" t="str">
        <f t="shared" si="1"/>
        <v>23 Aug 16  14:34:17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4">
        <v>0</v>
      </c>
      <c r="L50" s="4">
        <v>0</v>
      </c>
      <c r="M50" s="4">
        <f t="shared" si="2"/>
        <v>2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3</v>
      </c>
      <c r="V50" s="5">
        <v>0</v>
      </c>
      <c r="W50" s="5">
        <f t="shared" si="3"/>
        <v>3</v>
      </c>
    </row>
    <row r="51" spans="1:23" x14ac:dyDescent="0.25">
      <c r="A51">
        <v>43</v>
      </c>
      <c r="B51" s="1">
        <v>42605</v>
      </c>
      <c r="C51" s="2">
        <v>0.60783564814814817</v>
      </c>
      <c r="D51" s="8" t="str">
        <f t="shared" si="1"/>
        <v>23 Aug 16  14:35:17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3</v>
      </c>
      <c r="K51" s="4">
        <v>0</v>
      </c>
      <c r="L51" s="4">
        <v>0</v>
      </c>
      <c r="M51" s="4">
        <f t="shared" si="2"/>
        <v>3</v>
      </c>
      <c r="O51" s="5">
        <v>22</v>
      </c>
      <c r="P51" s="5">
        <v>0</v>
      </c>
      <c r="Q51" s="5">
        <v>5</v>
      </c>
      <c r="R51" s="5">
        <v>3</v>
      </c>
      <c r="S51" s="5">
        <v>0</v>
      </c>
      <c r="T51" s="5">
        <v>0</v>
      </c>
      <c r="U51" s="5">
        <v>0</v>
      </c>
      <c r="V51" s="5">
        <v>2</v>
      </c>
      <c r="W51" s="5">
        <f t="shared" si="3"/>
        <v>32</v>
      </c>
    </row>
    <row r="52" spans="1:23" x14ac:dyDescent="0.25">
      <c r="A52">
        <v>44</v>
      </c>
      <c r="B52" s="1">
        <v>42605</v>
      </c>
      <c r="C52" s="2">
        <v>0.60853009259259261</v>
      </c>
      <c r="D52" s="8" t="str">
        <f t="shared" si="1"/>
        <v>23 Aug 16  14:36:17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f t="shared" si="2"/>
        <v>0</v>
      </c>
      <c r="O52" s="5">
        <v>6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f t="shared" si="3"/>
        <v>6</v>
      </c>
    </row>
    <row r="53" spans="1:23" x14ac:dyDescent="0.25">
      <c r="A53">
        <v>45</v>
      </c>
      <c r="B53" s="1">
        <v>42605</v>
      </c>
      <c r="C53" s="2">
        <v>0.60922453703703705</v>
      </c>
      <c r="D53" s="8" t="str">
        <f t="shared" si="1"/>
        <v>23 Aug 16  14:37:17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  <c r="K53" s="4">
        <v>0</v>
      </c>
      <c r="L53" s="4">
        <v>0</v>
      </c>
      <c r="M53" s="4">
        <f t="shared" si="2"/>
        <v>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11</v>
      </c>
      <c r="W53" s="5">
        <f t="shared" si="3"/>
        <v>11</v>
      </c>
    </row>
    <row r="54" spans="1:23" x14ac:dyDescent="0.25">
      <c r="A54">
        <v>46</v>
      </c>
      <c r="B54" s="1">
        <v>42605</v>
      </c>
      <c r="C54" s="2">
        <v>0.60991898148148149</v>
      </c>
      <c r="D54" s="8" t="str">
        <f t="shared" si="1"/>
        <v>23 Aug 16  14:38:17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f t="shared" si="2"/>
        <v>0</v>
      </c>
      <c r="O54" s="5">
        <v>0</v>
      </c>
      <c r="P54" s="5">
        <v>0</v>
      </c>
      <c r="Q54" s="5">
        <v>2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f t="shared" si="3"/>
        <v>2</v>
      </c>
    </row>
    <row r="55" spans="1:23" x14ac:dyDescent="0.25">
      <c r="A55">
        <v>47</v>
      </c>
      <c r="B55" s="1">
        <v>42605</v>
      </c>
      <c r="C55" s="2">
        <v>0.61061342592592593</v>
      </c>
      <c r="D55" s="8" t="str">
        <f t="shared" si="1"/>
        <v>23 Aug 16  14:39:17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f t="shared" si="2"/>
        <v>0</v>
      </c>
      <c r="O55" s="5">
        <v>10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f t="shared" si="3"/>
        <v>10</v>
      </c>
    </row>
    <row r="56" spans="1:23" x14ac:dyDescent="0.25">
      <c r="A56">
        <v>48</v>
      </c>
      <c r="B56" s="1">
        <v>42605</v>
      </c>
      <c r="C56" s="2">
        <v>0.61130787037037038</v>
      </c>
      <c r="D56" s="8" t="str">
        <f t="shared" si="1"/>
        <v>23 Aug 16  14:40:17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f t="shared" si="2"/>
        <v>0</v>
      </c>
      <c r="O56" s="5">
        <v>2</v>
      </c>
      <c r="P56" s="5">
        <v>0</v>
      </c>
      <c r="Q56" s="5">
        <v>0</v>
      </c>
      <c r="R56" s="5">
        <v>4</v>
      </c>
      <c r="S56" s="5">
        <v>0</v>
      </c>
      <c r="T56" s="5">
        <v>0</v>
      </c>
      <c r="U56" s="5">
        <v>0</v>
      </c>
      <c r="V56" s="5">
        <v>0</v>
      </c>
      <c r="W56" s="5">
        <f t="shared" si="3"/>
        <v>6</v>
      </c>
    </row>
    <row r="57" spans="1:23" x14ac:dyDescent="0.25">
      <c r="A57">
        <v>49</v>
      </c>
      <c r="B57" s="1">
        <v>42605</v>
      </c>
      <c r="C57" s="2">
        <v>0.61200231481481482</v>
      </c>
      <c r="D57" s="8" t="str">
        <f t="shared" si="1"/>
        <v>23 Aug 16  14:41:17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f t="shared" si="2"/>
        <v>0</v>
      </c>
      <c r="O57" s="5">
        <v>0</v>
      </c>
      <c r="P57" s="5">
        <v>0</v>
      </c>
      <c r="Q57" s="5">
        <v>0</v>
      </c>
      <c r="R57" s="5">
        <v>3</v>
      </c>
      <c r="S57" s="5">
        <v>0</v>
      </c>
      <c r="T57" s="5">
        <v>0</v>
      </c>
      <c r="U57" s="5">
        <v>3</v>
      </c>
      <c r="V57" s="5">
        <v>0</v>
      </c>
      <c r="W57" s="5">
        <f t="shared" si="3"/>
        <v>6</v>
      </c>
    </row>
    <row r="58" spans="1:23" x14ac:dyDescent="0.25">
      <c r="A58">
        <v>50</v>
      </c>
      <c r="B58" s="1">
        <v>42605</v>
      </c>
      <c r="C58" s="2">
        <v>0.61269675925925926</v>
      </c>
      <c r="D58" s="8" t="str">
        <f t="shared" si="1"/>
        <v>23 Aug 16  14:42:17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f t="shared" si="2"/>
        <v>0</v>
      </c>
      <c r="O58" s="5">
        <v>9</v>
      </c>
      <c r="P58" s="5">
        <v>0</v>
      </c>
      <c r="Q58" s="5">
        <v>0</v>
      </c>
      <c r="R58" s="5">
        <v>5</v>
      </c>
      <c r="S58" s="5">
        <v>0</v>
      </c>
      <c r="T58" s="5">
        <v>0</v>
      </c>
      <c r="U58" s="5">
        <v>7</v>
      </c>
      <c r="V58" s="5">
        <v>0</v>
      </c>
      <c r="W58" s="5">
        <f t="shared" si="3"/>
        <v>21</v>
      </c>
    </row>
    <row r="59" spans="1:23" x14ac:dyDescent="0.25">
      <c r="A59">
        <v>51</v>
      </c>
      <c r="B59" s="1">
        <v>42605</v>
      </c>
      <c r="C59" s="2">
        <v>0.6133912037037037</v>
      </c>
      <c r="D59" s="8" t="str">
        <f t="shared" si="1"/>
        <v>23 Aug 16  14:43:17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f t="shared" si="2"/>
        <v>0</v>
      </c>
      <c r="O59" s="5">
        <v>2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19</v>
      </c>
      <c r="V59" s="5">
        <v>0</v>
      </c>
      <c r="W59" s="5">
        <f t="shared" si="3"/>
        <v>21</v>
      </c>
    </row>
    <row r="60" spans="1:23" x14ac:dyDescent="0.25">
      <c r="A60">
        <v>52</v>
      </c>
      <c r="B60" s="1">
        <v>42605</v>
      </c>
      <c r="C60" s="2">
        <v>0.61408564814814814</v>
      </c>
      <c r="D60" s="8" t="str">
        <f t="shared" si="1"/>
        <v>23 Aug 16  14:44:17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f t="shared" si="2"/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2</v>
      </c>
      <c r="V60" s="5">
        <v>0</v>
      </c>
      <c r="W60" s="5">
        <f t="shared" si="3"/>
        <v>2</v>
      </c>
    </row>
    <row r="61" spans="1:23" x14ac:dyDescent="0.25">
      <c r="A61">
        <v>53</v>
      </c>
      <c r="B61" s="1">
        <v>42605</v>
      </c>
      <c r="C61" s="2">
        <v>0.61478009259259259</v>
      </c>
      <c r="D61" s="8" t="str">
        <f t="shared" si="1"/>
        <v>23 Aug 16  14:45:17</v>
      </c>
      <c r="E61" s="4">
        <v>0</v>
      </c>
      <c r="F61" s="4">
        <v>0</v>
      </c>
      <c r="G61" s="4">
        <v>0</v>
      </c>
      <c r="H61" s="4">
        <v>0</v>
      </c>
      <c r="I61" s="4">
        <v>2</v>
      </c>
      <c r="J61" s="4">
        <v>0</v>
      </c>
      <c r="K61" s="4">
        <v>0</v>
      </c>
      <c r="L61" s="4">
        <v>0</v>
      </c>
      <c r="M61" s="4">
        <f t="shared" si="2"/>
        <v>2</v>
      </c>
      <c r="O61" s="5">
        <v>20</v>
      </c>
      <c r="P61" s="5">
        <v>0</v>
      </c>
      <c r="Q61" s="5">
        <v>0</v>
      </c>
      <c r="R61" s="5">
        <v>7</v>
      </c>
      <c r="S61" s="5">
        <v>0</v>
      </c>
      <c r="T61" s="5">
        <v>0</v>
      </c>
      <c r="U61" s="5">
        <v>0</v>
      </c>
      <c r="V61" s="5">
        <v>0</v>
      </c>
      <c r="W61" s="5">
        <f t="shared" si="3"/>
        <v>27</v>
      </c>
    </row>
    <row r="62" spans="1:23" x14ac:dyDescent="0.25">
      <c r="A62">
        <v>54</v>
      </c>
      <c r="B62" s="1">
        <v>42605</v>
      </c>
      <c r="C62" s="2">
        <v>0.61547453703703703</v>
      </c>
      <c r="D62" s="8" t="str">
        <f t="shared" si="1"/>
        <v>23 Aug 16  14:46:17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f t="shared" si="2"/>
        <v>0</v>
      </c>
      <c r="O62" s="5">
        <v>5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f t="shared" si="3"/>
        <v>5</v>
      </c>
    </row>
    <row r="63" spans="1:23" x14ac:dyDescent="0.25">
      <c r="A63">
        <v>55</v>
      </c>
      <c r="B63" s="1">
        <v>42605</v>
      </c>
      <c r="C63" s="2">
        <v>0.61616898148148147</v>
      </c>
      <c r="D63" s="8" t="str">
        <f t="shared" si="1"/>
        <v>23 Aug 16  14:47:17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f t="shared" si="2"/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f t="shared" si="3"/>
        <v>0</v>
      </c>
    </row>
    <row r="64" spans="1:23" x14ac:dyDescent="0.25">
      <c r="A64">
        <v>56</v>
      </c>
      <c r="B64" s="1">
        <v>42605</v>
      </c>
      <c r="C64" s="2">
        <v>0.61686342592592591</v>
      </c>
      <c r="D64" s="8" t="str">
        <f t="shared" si="1"/>
        <v>23 Aug 16  14:48:17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f t="shared" si="2"/>
        <v>0</v>
      </c>
      <c r="O64" s="5">
        <v>8</v>
      </c>
      <c r="P64" s="5">
        <v>0</v>
      </c>
      <c r="Q64" s="5">
        <v>0</v>
      </c>
      <c r="R64" s="5">
        <v>2</v>
      </c>
      <c r="S64" s="5">
        <v>0</v>
      </c>
      <c r="T64" s="5">
        <v>0</v>
      </c>
      <c r="U64" s="5">
        <v>0</v>
      </c>
      <c r="V64" s="5">
        <v>0</v>
      </c>
      <c r="W64" s="5">
        <f t="shared" si="3"/>
        <v>10</v>
      </c>
    </row>
    <row r="65" spans="1:23" x14ac:dyDescent="0.25">
      <c r="A65">
        <v>57</v>
      </c>
      <c r="B65" s="1">
        <v>42605</v>
      </c>
      <c r="C65" s="2">
        <v>0.61755787037037035</v>
      </c>
      <c r="D65" s="8" t="str">
        <f t="shared" si="1"/>
        <v>23 Aug 16  14:49:17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f t="shared" si="2"/>
        <v>0</v>
      </c>
      <c r="O65" s="5">
        <v>12</v>
      </c>
      <c r="P65" s="5">
        <v>0</v>
      </c>
      <c r="Q65" s="5">
        <v>0</v>
      </c>
      <c r="R65" s="5">
        <v>2</v>
      </c>
      <c r="S65" s="5">
        <v>0</v>
      </c>
      <c r="T65" s="5">
        <v>0</v>
      </c>
      <c r="U65" s="5">
        <v>0</v>
      </c>
      <c r="V65" s="5">
        <v>0</v>
      </c>
      <c r="W65" s="5">
        <f t="shared" si="3"/>
        <v>14</v>
      </c>
    </row>
    <row r="66" spans="1:23" x14ac:dyDescent="0.25">
      <c r="A66">
        <v>58</v>
      </c>
      <c r="B66" s="1">
        <v>42605</v>
      </c>
      <c r="C66" s="2">
        <v>0.6182523148148148</v>
      </c>
      <c r="D66" s="8" t="str">
        <f t="shared" si="1"/>
        <v>23 Aug 16  14:50:17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f t="shared" si="2"/>
        <v>0</v>
      </c>
      <c r="O66" s="5">
        <v>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f t="shared" si="3"/>
        <v>3</v>
      </c>
    </row>
    <row r="67" spans="1:23" x14ac:dyDescent="0.25">
      <c r="A67">
        <v>59</v>
      </c>
      <c r="B67" s="1">
        <v>42605</v>
      </c>
      <c r="C67" s="2">
        <v>0.61894675925925924</v>
      </c>
      <c r="D67" s="8" t="str">
        <f t="shared" si="1"/>
        <v>23 Aug 16  14:51:17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f t="shared" si="2"/>
        <v>0</v>
      </c>
      <c r="O67" s="5">
        <v>2</v>
      </c>
      <c r="P67" s="5">
        <v>0</v>
      </c>
      <c r="Q67" s="5">
        <v>0</v>
      </c>
      <c r="R67" s="5">
        <v>2</v>
      </c>
      <c r="S67" s="5">
        <v>0</v>
      </c>
      <c r="T67" s="5">
        <v>0</v>
      </c>
      <c r="U67" s="5">
        <v>0</v>
      </c>
      <c r="V67" s="5">
        <v>0</v>
      </c>
      <c r="W67" s="5">
        <f t="shared" si="3"/>
        <v>4</v>
      </c>
    </row>
    <row r="68" spans="1:23" x14ac:dyDescent="0.25">
      <c r="A68">
        <v>60</v>
      </c>
      <c r="B68" s="1">
        <v>42605</v>
      </c>
      <c r="C68" s="2">
        <v>0.61964120370370368</v>
      </c>
      <c r="D68" s="8" t="str">
        <f t="shared" si="1"/>
        <v>23 Aug 16  14:52:17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f t="shared" si="2"/>
        <v>0</v>
      </c>
      <c r="O68" s="5">
        <v>3</v>
      </c>
      <c r="P68" s="5">
        <v>0</v>
      </c>
      <c r="Q68" s="5">
        <v>0</v>
      </c>
      <c r="R68" s="5">
        <v>2</v>
      </c>
      <c r="S68" s="5">
        <v>0</v>
      </c>
      <c r="T68" s="5">
        <v>0</v>
      </c>
      <c r="U68" s="5">
        <v>0</v>
      </c>
      <c r="V68" s="5">
        <v>0</v>
      </c>
      <c r="W68" s="5">
        <f t="shared" si="3"/>
        <v>5</v>
      </c>
    </row>
    <row r="69" spans="1:23" x14ac:dyDescent="0.25">
      <c r="A69">
        <v>61</v>
      </c>
      <c r="B69" s="1">
        <v>42605</v>
      </c>
      <c r="C69" s="2">
        <v>0.62033564814814812</v>
      </c>
      <c r="D69" s="8" t="str">
        <f t="shared" si="1"/>
        <v>23 Aug 16  14:53:17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f t="shared" si="2"/>
        <v>0</v>
      </c>
      <c r="O69" s="5">
        <v>11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f t="shared" si="3"/>
        <v>11</v>
      </c>
    </row>
    <row r="70" spans="1:23" x14ac:dyDescent="0.25">
      <c r="A70">
        <v>62</v>
      </c>
      <c r="B70" s="1">
        <v>42605</v>
      </c>
      <c r="C70" s="2">
        <v>0.62103009259259256</v>
      </c>
      <c r="D70" s="8" t="str">
        <f t="shared" si="1"/>
        <v>23 Aug 16  14:54:17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f t="shared" si="2"/>
        <v>0</v>
      </c>
      <c r="O70" s="5">
        <v>8</v>
      </c>
      <c r="P70" s="5">
        <v>0</v>
      </c>
      <c r="Q70" s="5">
        <v>0</v>
      </c>
      <c r="R70" s="5">
        <v>3</v>
      </c>
      <c r="S70" s="5">
        <v>0</v>
      </c>
      <c r="T70" s="5">
        <v>0</v>
      </c>
      <c r="U70" s="5">
        <v>0</v>
      </c>
      <c r="V70" s="5">
        <v>0</v>
      </c>
      <c r="W70" s="5">
        <f t="shared" si="3"/>
        <v>11</v>
      </c>
    </row>
    <row r="71" spans="1:23" x14ac:dyDescent="0.25">
      <c r="A71">
        <v>63</v>
      </c>
      <c r="B71" s="1">
        <v>42605</v>
      </c>
      <c r="C71" s="2">
        <v>0.62172453703703701</v>
      </c>
      <c r="D71" s="8" t="str">
        <f t="shared" si="1"/>
        <v>23 Aug 16  14:55:17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f t="shared" si="2"/>
        <v>0</v>
      </c>
      <c r="O71" s="5">
        <v>8</v>
      </c>
      <c r="P71" s="5">
        <v>0</v>
      </c>
      <c r="Q71" s="5">
        <v>0</v>
      </c>
      <c r="R71" s="5">
        <v>4</v>
      </c>
      <c r="S71" s="5">
        <v>0</v>
      </c>
      <c r="T71" s="5">
        <v>0</v>
      </c>
      <c r="U71" s="5">
        <v>0</v>
      </c>
      <c r="V71" s="5">
        <v>0</v>
      </c>
      <c r="W71" s="5">
        <f t="shared" si="3"/>
        <v>12</v>
      </c>
    </row>
    <row r="72" spans="1:23" x14ac:dyDescent="0.25">
      <c r="A72">
        <v>64</v>
      </c>
      <c r="B72" s="1">
        <v>42605</v>
      </c>
      <c r="C72" s="2">
        <v>0.62241898148148145</v>
      </c>
      <c r="D72" s="8" t="str">
        <f t="shared" si="1"/>
        <v>23 Aug 16  14:56:17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f t="shared" si="2"/>
        <v>0</v>
      </c>
      <c r="O72" s="5">
        <v>5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f t="shared" si="3"/>
        <v>5</v>
      </c>
    </row>
    <row r="73" spans="1:23" x14ac:dyDescent="0.25">
      <c r="A73">
        <v>65</v>
      </c>
      <c r="B73" s="1">
        <v>42605</v>
      </c>
      <c r="C73" s="2">
        <v>0.62311342592592589</v>
      </c>
      <c r="D73" s="8" t="str">
        <f t="shared" si="1"/>
        <v>23 Aug 16  14:57:17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f t="shared" si="2"/>
        <v>0</v>
      </c>
      <c r="O73" s="5">
        <v>2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f t="shared" si="3"/>
        <v>2</v>
      </c>
    </row>
    <row r="74" spans="1:23" x14ac:dyDescent="0.25">
      <c r="A74">
        <v>66</v>
      </c>
      <c r="B74" s="1">
        <v>42605</v>
      </c>
      <c r="C74" s="2">
        <v>0.62380787037037033</v>
      </c>
      <c r="D74" s="8" t="str">
        <f t="shared" ref="D74:D137" si="4">TEXT(VALUE(B74) + VALUE(C74),"dd mmm yy  hh:mm:ss")</f>
        <v>23 Aug 16  14:58:17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f t="shared" ref="M74:M137" si="5">SUM(E74:L74)</f>
        <v>0</v>
      </c>
      <c r="O74" s="5">
        <v>0</v>
      </c>
      <c r="P74" s="5">
        <v>0</v>
      </c>
      <c r="Q74" s="5">
        <v>2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f t="shared" ref="W74:W137" si="6">SUM(O74:V74)</f>
        <v>2</v>
      </c>
    </row>
    <row r="75" spans="1:23" x14ac:dyDescent="0.25">
      <c r="A75">
        <v>67</v>
      </c>
      <c r="B75" s="1">
        <v>42605</v>
      </c>
      <c r="C75" s="2">
        <v>0.62450231481481489</v>
      </c>
      <c r="D75" s="8" t="str">
        <f t="shared" si="4"/>
        <v>23 Aug 16  14:59:17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f t="shared" si="5"/>
        <v>0</v>
      </c>
      <c r="O75" s="5">
        <v>2</v>
      </c>
      <c r="P75" s="5">
        <v>0</v>
      </c>
      <c r="Q75" s="5">
        <v>7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f t="shared" si="6"/>
        <v>9</v>
      </c>
    </row>
    <row r="76" spans="1:23" x14ac:dyDescent="0.25">
      <c r="A76">
        <v>68</v>
      </c>
      <c r="B76" s="1">
        <v>42605</v>
      </c>
      <c r="C76" s="2">
        <v>0.62519675925925922</v>
      </c>
      <c r="D76" s="8" t="str">
        <f t="shared" si="4"/>
        <v>23 Aug 16  15:00:17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f t="shared" si="5"/>
        <v>0</v>
      </c>
      <c r="O76" s="5">
        <v>2</v>
      </c>
      <c r="P76" s="5">
        <v>0</v>
      </c>
      <c r="Q76" s="5">
        <v>2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f t="shared" si="6"/>
        <v>4</v>
      </c>
    </row>
    <row r="77" spans="1:23" x14ac:dyDescent="0.25">
      <c r="A77">
        <v>69</v>
      </c>
      <c r="B77" s="1">
        <v>42605</v>
      </c>
      <c r="C77" s="2">
        <v>0.62589120370370377</v>
      </c>
      <c r="D77" s="8" t="str">
        <f t="shared" si="4"/>
        <v>23 Aug 16  15:01:17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f t="shared" si="5"/>
        <v>0</v>
      </c>
      <c r="O77" s="5">
        <v>10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f t="shared" si="6"/>
        <v>10</v>
      </c>
    </row>
    <row r="78" spans="1:23" x14ac:dyDescent="0.25">
      <c r="A78">
        <v>70</v>
      </c>
      <c r="B78" s="1">
        <v>42605</v>
      </c>
      <c r="C78" s="2">
        <v>0.6265856481481481</v>
      </c>
      <c r="D78" s="8" t="str">
        <f t="shared" si="4"/>
        <v>23 Aug 16  15:02:17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f t="shared" si="5"/>
        <v>0</v>
      </c>
      <c r="O78" s="5">
        <v>5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f t="shared" si="6"/>
        <v>5</v>
      </c>
    </row>
    <row r="79" spans="1:23" x14ac:dyDescent="0.25">
      <c r="A79">
        <v>71</v>
      </c>
      <c r="B79" s="1">
        <v>42605</v>
      </c>
      <c r="C79" s="2">
        <v>0.62728009259259265</v>
      </c>
      <c r="D79" s="8" t="str">
        <f t="shared" si="4"/>
        <v>23 Aug 16  15:03:17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f t="shared" si="5"/>
        <v>0</v>
      </c>
      <c r="O79" s="5">
        <v>9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5</v>
      </c>
      <c r="V79" s="5">
        <v>0</v>
      </c>
      <c r="W79" s="5">
        <f t="shared" si="6"/>
        <v>14</v>
      </c>
    </row>
    <row r="80" spans="1:23" x14ac:dyDescent="0.25">
      <c r="A80">
        <v>72</v>
      </c>
      <c r="B80" s="1">
        <v>42605</v>
      </c>
      <c r="C80" s="2">
        <v>0.62797453703703698</v>
      </c>
      <c r="D80" s="8" t="str">
        <f t="shared" si="4"/>
        <v>23 Aug 16  15:04:17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f t="shared" si="5"/>
        <v>0</v>
      </c>
      <c r="O80" s="5">
        <v>6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3</v>
      </c>
      <c r="V80" s="5">
        <v>0</v>
      </c>
      <c r="W80" s="5">
        <f t="shared" si="6"/>
        <v>9</v>
      </c>
    </row>
    <row r="81" spans="1:23" x14ac:dyDescent="0.25">
      <c r="A81">
        <v>73</v>
      </c>
      <c r="B81" s="1">
        <v>42605</v>
      </c>
      <c r="C81" s="2">
        <v>0.62866898148148154</v>
      </c>
      <c r="D81" s="8" t="str">
        <f t="shared" si="4"/>
        <v>23 Aug 16  15:05:17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f t="shared" si="5"/>
        <v>0</v>
      </c>
      <c r="O81" s="5">
        <v>9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3</v>
      </c>
      <c r="V81" s="5">
        <v>0</v>
      </c>
      <c r="W81" s="5">
        <f t="shared" si="6"/>
        <v>12</v>
      </c>
    </row>
    <row r="82" spans="1:23" x14ac:dyDescent="0.25">
      <c r="A82">
        <v>74</v>
      </c>
      <c r="B82" s="1">
        <v>42605</v>
      </c>
      <c r="C82" s="2">
        <v>0.62936342592592587</v>
      </c>
      <c r="D82" s="8" t="str">
        <f t="shared" si="4"/>
        <v>23 Aug 16  15:06:17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f t="shared" si="5"/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10</v>
      </c>
      <c r="V82" s="5">
        <v>0</v>
      </c>
      <c r="W82" s="5">
        <f t="shared" si="6"/>
        <v>10</v>
      </c>
    </row>
    <row r="83" spans="1:23" x14ac:dyDescent="0.25">
      <c r="A83">
        <v>75</v>
      </c>
      <c r="B83" s="1">
        <v>42605</v>
      </c>
      <c r="C83" s="2">
        <v>0.63005787037037042</v>
      </c>
      <c r="D83" s="8" t="str">
        <f t="shared" si="4"/>
        <v>23 Aug 16  15:07:17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f t="shared" si="5"/>
        <v>0</v>
      </c>
      <c r="O83" s="5">
        <v>9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2</v>
      </c>
      <c r="V83" s="5">
        <v>0</v>
      </c>
      <c r="W83" s="5">
        <f t="shared" si="6"/>
        <v>11</v>
      </c>
    </row>
    <row r="84" spans="1:23" x14ac:dyDescent="0.25">
      <c r="A84">
        <v>76</v>
      </c>
      <c r="B84" s="1">
        <v>42605</v>
      </c>
      <c r="C84" s="2">
        <v>0.63075231481481475</v>
      </c>
      <c r="D84" s="8" t="str">
        <f t="shared" si="4"/>
        <v>23 Aug 16  15:08:17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f t="shared" si="5"/>
        <v>0</v>
      </c>
      <c r="O84" s="5">
        <v>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9</v>
      </c>
      <c r="V84" s="5">
        <v>0</v>
      </c>
      <c r="W84" s="5">
        <f t="shared" si="6"/>
        <v>12</v>
      </c>
    </row>
    <row r="85" spans="1:23" x14ac:dyDescent="0.25">
      <c r="A85">
        <v>77</v>
      </c>
      <c r="B85" s="1">
        <v>42605</v>
      </c>
      <c r="C85" s="2">
        <v>0.6314467592592593</v>
      </c>
      <c r="D85" s="8" t="str">
        <f t="shared" si="4"/>
        <v>23 Aug 16  15:09:17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f t="shared" si="5"/>
        <v>0</v>
      </c>
      <c r="O85" s="5">
        <v>26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16</v>
      </c>
      <c r="V85" s="5">
        <v>0</v>
      </c>
      <c r="W85" s="5">
        <f t="shared" si="6"/>
        <v>42</v>
      </c>
    </row>
    <row r="86" spans="1:23" x14ac:dyDescent="0.25">
      <c r="A86">
        <v>78</v>
      </c>
      <c r="B86" s="1">
        <v>42605</v>
      </c>
      <c r="C86" s="2">
        <v>0.63214120370370364</v>
      </c>
      <c r="D86" s="8" t="str">
        <f t="shared" si="4"/>
        <v>23 Aug 16  15:10:17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f t="shared" si="5"/>
        <v>0</v>
      </c>
      <c r="O86" s="5">
        <v>14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3</v>
      </c>
      <c r="V86" s="5">
        <v>0</v>
      </c>
      <c r="W86" s="5">
        <f t="shared" si="6"/>
        <v>17</v>
      </c>
    </row>
    <row r="87" spans="1:23" x14ac:dyDescent="0.25">
      <c r="A87">
        <v>79</v>
      </c>
      <c r="B87" s="1">
        <v>42605</v>
      </c>
      <c r="C87" s="2">
        <v>0.63283564814814819</v>
      </c>
      <c r="D87" s="8" t="str">
        <f t="shared" si="4"/>
        <v>23 Aug 16  15:11:17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f t="shared" si="5"/>
        <v>0</v>
      </c>
      <c r="O87" s="5">
        <v>6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8</v>
      </c>
      <c r="V87" s="5">
        <v>0</v>
      </c>
      <c r="W87" s="5">
        <f t="shared" si="6"/>
        <v>14</v>
      </c>
    </row>
    <row r="88" spans="1:23" x14ac:dyDescent="0.25">
      <c r="A88">
        <v>80</v>
      </c>
      <c r="B88" s="1">
        <v>42605</v>
      </c>
      <c r="C88" s="2">
        <v>0.63353009259259252</v>
      </c>
      <c r="D88" s="8" t="str">
        <f t="shared" si="4"/>
        <v>23 Aug 16  15:12:17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f t="shared" si="5"/>
        <v>0</v>
      </c>
      <c r="O88" s="5">
        <v>8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7</v>
      </c>
      <c r="V88" s="5">
        <v>0</v>
      </c>
      <c r="W88" s="5">
        <f t="shared" si="6"/>
        <v>15</v>
      </c>
    </row>
    <row r="89" spans="1:23" x14ac:dyDescent="0.25">
      <c r="A89">
        <v>81</v>
      </c>
      <c r="B89" s="1">
        <v>42605</v>
      </c>
      <c r="C89" s="2">
        <v>0.63422453703703707</v>
      </c>
      <c r="D89" s="8" t="str">
        <f t="shared" si="4"/>
        <v>23 Aug 16  15:13:17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f t="shared" si="5"/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f t="shared" si="6"/>
        <v>0</v>
      </c>
    </row>
    <row r="90" spans="1:23" x14ac:dyDescent="0.25">
      <c r="A90">
        <v>82</v>
      </c>
      <c r="B90" s="1">
        <v>42605</v>
      </c>
      <c r="C90" s="2">
        <v>0.63491898148148151</v>
      </c>
      <c r="D90" s="8" t="str">
        <f t="shared" si="4"/>
        <v>23 Aug 16  15:14:17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f t="shared" si="5"/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f t="shared" si="6"/>
        <v>0</v>
      </c>
    </row>
    <row r="91" spans="1:23" x14ac:dyDescent="0.25">
      <c r="A91">
        <v>83</v>
      </c>
      <c r="B91" s="1">
        <v>42605</v>
      </c>
      <c r="C91" s="2">
        <v>0.63561342592592596</v>
      </c>
      <c r="D91" s="8" t="str">
        <f t="shared" si="4"/>
        <v>23 Aug 16  15:15:17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f t="shared" si="5"/>
        <v>0</v>
      </c>
      <c r="O91" s="5">
        <v>12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f t="shared" si="6"/>
        <v>12</v>
      </c>
    </row>
    <row r="92" spans="1:23" x14ac:dyDescent="0.25">
      <c r="A92">
        <v>84</v>
      </c>
      <c r="B92" s="1">
        <v>42605</v>
      </c>
      <c r="C92" s="2">
        <v>0.6363078703703704</v>
      </c>
      <c r="D92" s="8" t="str">
        <f t="shared" si="4"/>
        <v>23 Aug 16  15:16:17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f t="shared" si="5"/>
        <v>0</v>
      </c>
      <c r="O92" s="5">
        <v>5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f t="shared" si="6"/>
        <v>5</v>
      </c>
    </row>
    <row r="93" spans="1:23" x14ac:dyDescent="0.25">
      <c r="A93">
        <v>85</v>
      </c>
      <c r="B93" s="1">
        <v>42605</v>
      </c>
      <c r="C93" s="2">
        <v>0.63700231481481484</v>
      </c>
      <c r="D93" s="8" t="str">
        <f t="shared" si="4"/>
        <v>23 Aug 16  15:17:17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f t="shared" si="5"/>
        <v>0</v>
      </c>
      <c r="O93" s="5">
        <v>12</v>
      </c>
      <c r="P93" s="5">
        <v>0</v>
      </c>
      <c r="Q93" s="5">
        <v>0</v>
      </c>
      <c r="R93" s="5">
        <v>0</v>
      </c>
      <c r="S93" s="5">
        <v>2</v>
      </c>
      <c r="T93" s="5">
        <v>0</v>
      </c>
      <c r="U93" s="5">
        <v>0</v>
      </c>
      <c r="V93" s="5">
        <v>0</v>
      </c>
      <c r="W93" s="5">
        <f t="shared" si="6"/>
        <v>14</v>
      </c>
    </row>
    <row r="94" spans="1:23" x14ac:dyDescent="0.25">
      <c r="A94">
        <v>86</v>
      </c>
      <c r="B94" s="1">
        <v>42605</v>
      </c>
      <c r="C94" s="2">
        <v>0.63769675925925928</v>
      </c>
      <c r="D94" s="8" t="str">
        <f t="shared" si="4"/>
        <v>23 Aug 16  15:18:17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f t="shared" si="5"/>
        <v>0</v>
      </c>
      <c r="O94" s="5">
        <v>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f t="shared" si="6"/>
        <v>3</v>
      </c>
    </row>
    <row r="95" spans="1:23" x14ac:dyDescent="0.25">
      <c r="A95">
        <v>87</v>
      </c>
      <c r="B95" s="1">
        <v>42605</v>
      </c>
      <c r="C95" s="2">
        <v>0.63839120370370372</v>
      </c>
      <c r="D95" s="8" t="str">
        <f t="shared" si="4"/>
        <v>23 Aug 16  15:19:17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f t="shared" si="5"/>
        <v>0</v>
      </c>
      <c r="O95" s="5">
        <v>13</v>
      </c>
      <c r="P95" s="5">
        <v>0</v>
      </c>
      <c r="Q95" s="5">
        <v>4</v>
      </c>
      <c r="R95" s="5">
        <v>0</v>
      </c>
      <c r="S95" s="5">
        <v>2</v>
      </c>
      <c r="T95" s="5">
        <v>0</v>
      </c>
      <c r="U95" s="5">
        <v>0</v>
      </c>
      <c r="V95" s="5">
        <v>0</v>
      </c>
      <c r="W95" s="5">
        <f t="shared" si="6"/>
        <v>19</v>
      </c>
    </row>
    <row r="96" spans="1:23" x14ac:dyDescent="0.25">
      <c r="A96">
        <v>88</v>
      </c>
      <c r="B96" s="1">
        <v>42605</v>
      </c>
      <c r="C96" s="2">
        <v>0.63908564814814817</v>
      </c>
      <c r="D96" s="8" t="str">
        <f t="shared" si="4"/>
        <v>23 Aug 16  15:20:17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f t="shared" si="5"/>
        <v>0</v>
      </c>
      <c r="O96" s="5">
        <v>15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11</v>
      </c>
      <c r="V96" s="5">
        <v>0</v>
      </c>
      <c r="W96" s="5">
        <f t="shared" si="6"/>
        <v>26</v>
      </c>
    </row>
    <row r="97" spans="1:23" x14ac:dyDescent="0.25">
      <c r="A97">
        <v>89</v>
      </c>
      <c r="B97" s="1">
        <v>42605</v>
      </c>
      <c r="C97" s="2">
        <v>0.63978009259259261</v>
      </c>
      <c r="D97" s="8" t="str">
        <f t="shared" si="4"/>
        <v>23 Aug 16  15:21:17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f t="shared" si="5"/>
        <v>0</v>
      </c>
      <c r="O97" s="5">
        <v>19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14</v>
      </c>
      <c r="V97" s="5">
        <v>0</v>
      </c>
      <c r="W97" s="5">
        <f t="shared" si="6"/>
        <v>33</v>
      </c>
    </row>
    <row r="98" spans="1:23" x14ac:dyDescent="0.25">
      <c r="A98">
        <v>90</v>
      </c>
      <c r="B98" s="1">
        <v>42605</v>
      </c>
      <c r="C98" s="2">
        <v>0.64047453703703705</v>
      </c>
      <c r="D98" s="8" t="str">
        <f t="shared" si="4"/>
        <v>23 Aug 16  15:22:17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f t="shared" si="5"/>
        <v>0</v>
      </c>
      <c r="O98" s="5">
        <v>22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3</v>
      </c>
      <c r="V98" s="5">
        <v>0</v>
      </c>
      <c r="W98" s="5">
        <f t="shared" si="6"/>
        <v>25</v>
      </c>
    </row>
    <row r="99" spans="1:23" x14ac:dyDescent="0.25">
      <c r="A99">
        <v>91</v>
      </c>
      <c r="B99" s="1">
        <v>42605</v>
      </c>
      <c r="C99" s="2">
        <v>0.64116898148148149</v>
      </c>
      <c r="D99" s="8" t="str">
        <f t="shared" si="4"/>
        <v>23 Aug 16  15:23:17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f t="shared" si="5"/>
        <v>0</v>
      </c>
      <c r="O99" s="5">
        <v>6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8</v>
      </c>
      <c r="V99" s="5">
        <v>0</v>
      </c>
      <c r="W99" s="5">
        <f t="shared" si="6"/>
        <v>14</v>
      </c>
    </row>
    <row r="100" spans="1:23" x14ac:dyDescent="0.25">
      <c r="A100">
        <v>92</v>
      </c>
      <c r="B100" s="1">
        <v>42605</v>
      </c>
      <c r="C100" s="2">
        <v>0.64186342592592593</v>
      </c>
      <c r="D100" s="8" t="str">
        <f t="shared" si="4"/>
        <v>23 Aug 16  15:24:17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f t="shared" si="5"/>
        <v>0</v>
      </c>
      <c r="O100" s="5">
        <v>2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2</v>
      </c>
      <c r="V100" s="5">
        <v>0</v>
      </c>
      <c r="W100" s="5">
        <f t="shared" si="6"/>
        <v>4</v>
      </c>
    </row>
    <row r="101" spans="1:23" x14ac:dyDescent="0.25">
      <c r="A101">
        <v>93</v>
      </c>
      <c r="B101" s="1">
        <v>42605</v>
      </c>
      <c r="C101" s="2">
        <v>0.64255787037037038</v>
      </c>
      <c r="D101" s="8" t="str">
        <f t="shared" si="4"/>
        <v>23 Aug 16  15:25:17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f t="shared" si="5"/>
        <v>0</v>
      </c>
      <c r="O101" s="5">
        <v>15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5</v>
      </c>
      <c r="V101" s="5">
        <v>0</v>
      </c>
      <c r="W101" s="5">
        <f t="shared" si="6"/>
        <v>20</v>
      </c>
    </row>
    <row r="102" spans="1:23" x14ac:dyDescent="0.25">
      <c r="A102">
        <v>94</v>
      </c>
      <c r="B102" s="1">
        <v>42605</v>
      </c>
      <c r="C102" s="2">
        <v>0.64325231481481482</v>
      </c>
      <c r="D102" s="8" t="str">
        <f t="shared" si="4"/>
        <v>23 Aug 16  15:26:17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f t="shared" si="5"/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9</v>
      </c>
      <c r="V102" s="5">
        <v>0</v>
      </c>
      <c r="W102" s="5">
        <f t="shared" si="6"/>
        <v>9</v>
      </c>
    </row>
    <row r="103" spans="1:23" x14ac:dyDescent="0.25">
      <c r="A103">
        <v>95</v>
      </c>
      <c r="B103" s="1">
        <v>42605</v>
      </c>
      <c r="C103" s="2">
        <v>0.64394675925925926</v>
      </c>
      <c r="D103" s="8" t="str">
        <f t="shared" si="4"/>
        <v>23 Aug 16  15:27:17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f t="shared" si="5"/>
        <v>0</v>
      </c>
      <c r="O103" s="5">
        <v>2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15</v>
      </c>
      <c r="V103" s="5">
        <v>0</v>
      </c>
      <c r="W103" s="5">
        <f t="shared" si="6"/>
        <v>17</v>
      </c>
    </row>
    <row r="104" spans="1:23" x14ac:dyDescent="0.25">
      <c r="A104">
        <v>96</v>
      </c>
      <c r="B104" s="1">
        <v>42605</v>
      </c>
      <c r="C104" s="2">
        <v>0.6446412037037037</v>
      </c>
      <c r="D104" s="8" t="str">
        <f t="shared" si="4"/>
        <v>23 Aug 16  15:28:17</v>
      </c>
      <c r="E104" s="4">
        <v>0</v>
      </c>
      <c r="F104" s="4">
        <v>3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f t="shared" si="5"/>
        <v>3</v>
      </c>
      <c r="O104" s="5">
        <v>9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20</v>
      </c>
      <c r="V104" s="5">
        <v>0</v>
      </c>
      <c r="W104" s="5">
        <f t="shared" si="6"/>
        <v>29</v>
      </c>
    </row>
    <row r="105" spans="1:23" x14ac:dyDescent="0.25">
      <c r="A105">
        <v>97</v>
      </c>
      <c r="B105" s="1">
        <v>42605</v>
      </c>
      <c r="C105" s="2">
        <v>0.64533564814814814</v>
      </c>
      <c r="D105" s="8" t="str">
        <f t="shared" si="4"/>
        <v>23 Aug 16  15:29:17</v>
      </c>
      <c r="E105" s="4">
        <v>0</v>
      </c>
      <c r="F105" s="4">
        <v>3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f t="shared" si="5"/>
        <v>3</v>
      </c>
      <c r="O105" s="5">
        <v>5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8</v>
      </c>
      <c r="V105" s="5">
        <v>0</v>
      </c>
      <c r="W105" s="5">
        <f t="shared" si="6"/>
        <v>13</v>
      </c>
    </row>
    <row r="106" spans="1:23" x14ac:dyDescent="0.25">
      <c r="A106">
        <v>98</v>
      </c>
      <c r="B106" s="1">
        <v>42605</v>
      </c>
      <c r="C106" s="2">
        <v>0.64603009259259259</v>
      </c>
      <c r="D106" s="8" t="str">
        <f t="shared" si="4"/>
        <v>23 Aug 16  15:30:17</v>
      </c>
      <c r="E106" s="4">
        <v>0</v>
      </c>
      <c r="F106" s="4">
        <v>6</v>
      </c>
      <c r="G106" s="4">
        <v>0</v>
      </c>
      <c r="H106" s="4">
        <v>0</v>
      </c>
      <c r="I106" s="4">
        <v>0</v>
      </c>
      <c r="J106" s="4">
        <v>2</v>
      </c>
      <c r="K106" s="4">
        <v>0</v>
      </c>
      <c r="L106" s="4">
        <v>0</v>
      </c>
      <c r="M106" s="4">
        <f t="shared" si="5"/>
        <v>8</v>
      </c>
      <c r="O106" s="5">
        <v>6</v>
      </c>
      <c r="P106" s="5">
        <v>0</v>
      </c>
      <c r="Q106" s="5">
        <v>5</v>
      </c>
      <c r="R106" s="5">
        <v>0</v>
      </c>
      <c r="S106" s="5">
        <v>0</v>
      </c>
      <c r="T106" s="5">
        <v>0</v>
      </c>
      <c r="U106" s="5">
        <v>6</v>
      </c>
      <c r="V106" s="5">
        <v>0</v>
      </c>
      <c r="W106" s="5">
        <f t="shared" si="6"/>
        <v>17</v>
      </c>
    </row>
    <row r="107" spans="1:23" x14ac:dyDescent="0.25">
      <c r="A107">
        <v>99</v>
      </c>
      <c r="B107" s="1">
        <v>42605</v>
      </c>
      <c r="C107" s="2">
        <v>0.64672453703703703</v>
      </c>
      <c r="D107" s="8" t="str">
        <f t="shared" si="4"/>
        <v>23 Aug 16  15:31:17</v>
      </c>
      <c r="E107" s="4">
        <v>0</v>
      </c>
      <c r="F107" s="4">
        <v>6</v>
      </c>
      <c r="G107" s="4">
        <v>0</v>
      </c>
      <c r="H107" s="4">
        <v>0</v>
      </c>
      <c r="I107" s="4">
        <v>0</v>
      </c>
      <c r="J107" s="4">
        <v>3</v>
      </c>
      <c r="K107" s="4">
        <v>0</v>
      </c>
      <c r="L107" s="4">
        <v>0</v>
      </c>
      <c r="M107" s="4">
        <f t="shared" si="5"/>
        <v>9</v>
      </c>
      <c r="O107" s="5">
        <v>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f t="shared" si="6"/>
        <v>3</v>
      </c>
    </row>
    <row r="108" spans="1:23" x14ac:dyDescent="0.25">
      <c r="A108">
        <v>100</v>
      </c>
      <c r="B108" s="1">
        <v>42605</v>
      </c>
      <c r="C108" s="2">
        <v>0.64741898148148147</v>
      </c>
      <c r="D108" s="8" t="str">
        <f t="shared" si="4"/>
        <v>23 Aug 16  15:32:17</v>
      </c>
      <c r="E108" s="4">
        <v>0</v>
      </c>
      <c r="F108" s="4">
        <v>7</v>
      </c>
      <c r="G108" s="4">
        <v>0</v>
      </c>
      <c r="H108" s="4">
        <v>0</v>
      </c>
      <c r="I108" s="4">
        <v>0</v>
      </c>
      <c r="J108" s="4">
        <v>3</v>
      </c>
      <c r="K108" s="4">
        <v>0</v>
      </c>
      <c r="L108" s="4">
        <v>0</v>
      </c>
      <c r="M108" s="4">
        <f t="shared" si="5"/>
        <v>10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2</v>
      </c>
      <c r="V108" s="5">
        <v>0</v>
      </c>
      <c r="W108" s="5">
        <f t="shared" si="6"/>
        <v>2</v>
      </c>
    </row>
    <row r="109" spans="1:23" x14ac:dyDescent="0.25">
      <c r="A109">
        <v>101</v>
      </c>
      <c r="B109" s="1">
        <v>42605</v>
      </c>
      <c r="C109" s="2">
        <v>0.64811342592592591</v>
      </c>
      <c r="D109" s="8" t="str">
        <f t="shared" si="4"/>
        <v>23 Aug 16  15:33:17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11</v>
      </c>
      <c r="K109" s="4">
        <v>0</v>
      </c>
      <c r="L109" s="4">
        <v>0</v>
      </c>
      <c r="M109" s="4">
        <f t="shared" si="5"/>
        <v>11</v>
      </c>
      <c r="O109" s="5">
        <v>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21</v>
      </c>
      <c r="V109" s="5">
        <v>0</v>
      </c>
      <c r="W109" s="5">
        <f t="shared" si="6"/>
        <v>24</v>
      </c>
    </row>
    <row r="110" spans="1:23" x14ac:dyDescent="0.25">
      <c r="A110">
        <v>102</v>
      </c>
      <c r="B110" s="1">
        <v>42605</v>
      </c>
      <c r="C110" s="2">
        <v>0.64880787037037035</v>
      </c>
      <c r="D110" s="8" t="str">
        <f t="shared" si="4"/>
        <v>23 Aug 16  15:34:17</v>
      </c>
      <c r="E110" s="4">
        <v>0</v>
      </c>
      <c r="F110" s="4">
        <v>9</v>
      </c>
      <c r="G110" s="4">
        <v>0</v>
      </c>
      <c r="H110" s="4">
        <v>0</v>
      </c>
      <c r="I110" s="4">
        <v>0</v>
      </c>
      <c r="J110" s="4">
        <v>2</v>
      </c>
      <c r="K110" s="4">
        <v>0</v>
      </c>
      <c r="L110" s="4">
        <v>0</v>
      </c>
      <c r="M110" s="4">
        <f t="shared" si="5"/>
        <v>11</v>
      </c>
      <c r="O110" s="5">
        <v>2</v>
      </c>
      <c r="P110" s="5">
        <v>0</v>
      </c>
      <c r="Q110" s="5">
        <v>0</v>
      </c>
      <c r="R110" s="5">
        <v>7</v>
      </c>
      <c r="S110" s="5">
        <v>0</v>
      </c>
      <c r="T110" s="5">
        <v>0</v>
      </c>
      <c r="U110" s="5">
        <v>10</v>
      </c>
      <c r="V110" s="5">
        <v>0</v>
      </c>
      <c r="W110" s="5">
        <f t="shared" si="6"/>
        <v>19</v>
      </c>
    </row>
    <row r="111" spans="1:23" x14ac:dyDescent="0.25">
      <c r="A111">
        <v>103</v>
      </c>
      <c r="B111" s="1">
        <v>42605</v>
      </c>
      <c r="C111" s="2">
        <v>0.6495023148148148</v>
      </c>
      <c r="D111" s="8" t="str">
        <f t="shared" si="4"/>
        <v>23 Aug 16  15:35:17</v>
      </c>
      <c r="E111" s="4">
        <v>0</v>
      </c>
      <c r="F111" s="4">
        <v>3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f t="shared" si="5"/>
        <v>3</v>
      </c>
      <c r="O111" s="5">
        <v>5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2</v>
      </c>
      <c r="V111" s="5">
        <v>0</v>
      </c>
      <c r="W111" s="5">
        <f t="shared" si="6"/>
        <v>7</v>
      </c>
    </row>
    <row r="112" spans="1:23" x14ac:dyDescent="0.25">
      <c r="A112">
        <v>104</v>
      </c>
      <c r="B112" s="1">
        <v>42605</v>
      </c>
      <c r="C112" s="2">
        <v>0.65019675925925924</v>
      </c>
      <c r="D112" s="8" t="str">
        <f t="shared" si="4"/>
        <v>23 Aug 16  15:36:17</v>
      </c>
      <c r="E112" s="4">
        <v>0</v>
      </c>
      <c r="F112" s="4">
        <v>10</v>
      </c>
      <c r="G112" s="4">
        <v>0</v>
      </c>
      <c r="H112" s="4">
        <v>0</v>
      </c>
      <c r="I112" s="4">
        <v>0</v>
      </c>
      <c r="J112" s="4">
        <v>3</v>
      </c>
      <c r="K112" s="4">
        <v>0</v>
      </c>
      <c r="L112" s="4">
        <v>0</v>
      </c>
      <c r="M112" s="4">
        <f t="shared" si="5"/>
        <v>13</v>
      </c>
      <c r="O112" s="5">
        <v>11</v>
      </c>
      <c r="P112" s="5">
        <v>0</v>
      </c>
      <c r="Q112" s="5">
        <v>0</v>
      </c>
      <c r="R112" s="5">
        <v>9</v>
      </c>
      <c r="S112" s="5">
        <v>0</v>
      </c>
      <c r="T112" s="5">
        <v>0</v>
      </c>
      <c r="U112" s="5">
        <v>5</v>
      </c>
      <c r="V112" s="5">
        <v>0</v>
      </c>
      <c r="W112" s="5">
        <f t="shared" si="6"/>
        <v>25</v>
      </c>
    </row>
    <row r="113" spans="1:23" x14ac:dyDescent="0.25">
      <c r="A113">
        <v>105</v>
      </c>
      <c r="B113" s="1">
        <v>42605</v>
      </c>
      <c r="C113" s="2">
        <v>0.65089120370370368</v>
      </c>
      <c r="D113" s="8" t="str">
        <f t="shared" si="4"/>
        <v>23 Aug 16  15:37:17</v>
      </c>
      <c r="E113" s="4">
        <v>0</v>
      </c>
      <c r="F113" s="4">
        <v>2</v>
      </c>
      <c r="G113" s="4">
        <v>0</v>
      </c>
      <c r="H113" s="4">
        <v>0</v>
      </c>
      <c r="I113" s="4">
        <v>0</v>
      </c>
      <c r="J113" s="4">
        <v>4</v>
      </c>
      <c r="K113" s="4">
        <v>0</v>
      </c>
      <c r="L113" s="4">
        <v>0</v>
      </c>
      <c r="M113" s="4">
        <f t="shared" si="5"/>
        <v>6</v>
      </c>
      <c r="O113" s="5">
        <v>15</v>
      </c>
      <c r="P113" s="5">
        <v>0</v>
      </c>
      <c r="Q113" s="5">
        <v>0</v>
      </c>
      <c r="R113" s="5">
        <v>7</v>
      </c>
      <c r="S113" s="5">
        <v>0</v>
      </c>
      <c r="T113" s="5">
        <v>3</v>
      </c>
      <c r="U113" s="5">
        <v>8</v>
      </c>
      <c r="V113" s="5">
        <v>0</v>
      </c>
      <c r="W113" s="5">
        <f t="shared" si="6"/>
        <v>33</v>
      </c>
    </row>
    <row r="114" spans="1:23" x14ac:dyDescent="0.25">
      <c r="A114">
        <v>106</v>
      </c>
      <c r="B114" s="1">
        <v>42605</v>
      </c>
      <c r="C114" s="2">
        <v>0.65158564814814812</v>
      </c>
      <c r="D114" s="8" t="str">
        <f t="shared" si="4"/>
        <v>23 Aug 16  15:38:17</v>
      </c>
      <c r="E114" s="4">
        <v>0</v>
      </c>
      <c r="F114" s="4">
        <v>0</v>
      </c>
      <c r="G114" s="4">
        <v>0</v>
      </c>
      <c r="H114" s="4">
        <v>0</v>
      </c>
      <c r="I114" s="4">
        <v>3</v>
      </c>
      <c r="J114" s="4">
        <v>0</v>
      </c>
      <c r="K114" s="4">
        <v>0</v>
      </c>
      <c r="L114" s="4">
        <v>0</v>
      </c>
      <c r="M114" s="4">
        <f t="shared" si="5"/>
        <v>3</v>
      </c>
      <c r="O114" s="5">
        <v>2</v>
      </c>
      <c r="P114" s="5">
        <v>2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f t="shared" si="6"/>
        <v>4</v>
      </c>
    </row>
    <row r="115" spans="1:23" x14ac:dyDescent="0.25">
      <c r="A115">
        <v>107</v>
      </c>
      <c r="B115" s="1">
        <v>42605</v>
      </c>
      <c r="C115" s="2">
        <v>0.65228009259259256</v>
      </c>
      <c r="D115" s="8" t="str">
        <f t="shared" si="4"/>
        <v>23 Aug 16  15:39:17</v>
      </c>
      <c r="E115" s="4">
        <v>0</v>
      </c>
      <c r="F115" s="4">
        <v>5</v>
      </c>
      <c r="G115" s="4">
        <v>0</v>
      </c>
      <c r="H115" s="4">
        <v>0</v>
      </c>
      <c r="I115" s="4">
        <v>0</v>
      </c>
      <c r="J115" s="4">
        <v>3</v>
      </c>
      <c r="K115" s="4">
        <v>0</v>
      </c>
      <c r="L115" s="4">
        <v>0</v>
      </c>
      <c r="M115" s="4">
        <f t="shared" si="5"/>
        <v>8</v>
      </c>
      <c r="O115" s="5">
        <v>9</v>
      </c>
      <c r="P115" s="5">
        <v>2</v>
      </c>
      <c r="Q115" s="5">
        <v>0</v>
      </c>
      <c r="R115" s="5">
        <v>0</v>
      </c>
      <c r="S115" s="5">
        <v>0</v>
      </c>
      <c r="T115" s="5">
        <v>0</v>
      </c>
      <c r="U115" s="5">
        <v>2</v>
      </c>
      <c r="V115" s="5">
        <v>0</v>
      </c>
      <c r="W115" s="5">
        <f t="shared" si="6"/>
        <v>13</v>
      </c>
    </row>
    <row r="116" spans="1:23" x14ac:dyDescent="0.25">
      <c r="A116">
        <v>108</v>
      </c>
      <c r="B116" s="1">
        <v>42605</v>
      </c>
      <c r="C116" s="2">
        <v>0.65297453703703701</v>
      </c>
      <c r="D116" s="8" t="str">
        <f t="shared" si="4"/>
        <v>23 Aug 16  15:40:17</v>
      </c>
      <c r="E116" s="4">
        <v>0</v>
      </c>
      <c r="F116" s="4">
        <v>8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f t="shared" si="5"/>
        <v>8</v>
      </c>
      <c r="O116" s="5">
        <v>8</v>
      </c>
      <c r="P116" s="5">
        <v>2</v>
      </c>
      <c r="Q116" s="5">
        <v>0</v>
      </c>
      <c r="R116" s="5">
        <v>3</v>
      </c>
      <c r="S116" s="5">
        <v>0</v>
      </c>
      <c r="T116" s="5">
        <v>0</v>
      </c>
      <c r="U116" s="5">
        <v>0</v>
      </c>
      <c r="V116" s="5">
        <v>0</v>
      </c>
      <c r="W116" s="5">
        <f t="shared" si="6"/>
        <v>13</v>
      </c>
    </row>
    <row r="117" spans="1:23" x14ac:dyDescent="0.25">
      <c r="A117">
        <v>109</v>
      </c>
      <c r="B117" s="1">
        <v>42605</v>
      </c>
      <c r="C117" s="2">
        <v>0.65366898148148145</v>
      </c>
      <c r="D117" s="8" t="str">
        <f t="shared" si="4"/>
        <v>23 Aug 16  15:41:17</v>
      </c>
      <c r="E117" s="4">
        <v>0</v>
      </c>
      <c r="F117" s="4">
        <v>0</v>
      </c>
      <c r="G117" s="4">
        <v>6</v>
      </c>
      <c r="H117" s="4">
        <v>0</v>
      </c>
      <c r="I117" s="4">
        <v>0</v>
      </c>
      <c r="J117" s="4">
        <v>2</v>
      </c>
      <c r="K117" s="4">
        <v>0</v>
      </c>
      <c r="L117" s="4">
        <v>0</v>
      </c>
      <c r="M117" s="4">
        <f t="shared" si="5"/>
        <v>8</v>
      </c>
      <c r="O117" s="5">
        <v>3</v>
      </c>
      <c r="P117" s="5">
        <v>0</v>
      </c>
      <c r="Q117" s="5">
        <v>0</v>
      </c>
      <c r="R117" s="5">
        <v>7</v>
      </c>
      <c r="S117" s="5">
        <v>0</v>
      </c>
      <c r="T117" s="5">
        <v>0</v>
      </c>
      <c r="U117" s="5">
        <v>8</v>
      </c>
      <c r="V117" s="5">
        <v>0</v>
      </c>
      <c r="W117" s="5">
        <f t="shared" si="6"/>
        <v>18</v>
      </c>
    </row>
    <row r="118" spans="1:23" x14ac:dyDescent="0.25">
      <c r="A118">
        <v>110</v>
      </c>
      <c r="B118" s="1">
        <v>42605</v>
      </c>
      <c r="C118" s="2">
        <v>0.65436342592592589</v>
      </c>
      <c r="D118" s="8" t="str">
        <f t="shared" si="4"/>
        <v>23 Aug 16  15:42:17</v>
      </c>
      <c r="E118" s="4">
        <v>0</v>
      </c>
      <c r="F118" s="4">
        <v>6</v>
      </c>
      <c r="G118" s="4">
        <v>4</v>
      </c>
      <c r="H118" s="4">
        <v>0</v>
      </c>
      <c r="I118" s="4">
        <v>0</v>
      </c>
      <c r="J118" s="4">
        <v>2</v>
      </c>
      <c r="K118" s="4">
        <v>0</v>
      </c>
      <c r="L118" s="4">
        <v>0</v>
      </c>
      <c r="M118" s="4">
        <f t="shared" si="5"/>
        <v>12</v>
      </c>
      <c r="O118" s="5">
        <v>0</v>
      </c>
      <c r="P118" s="5">
        <v>0</v>
      </c>
      <c r="Q118" s="5">
        <v>0</v>
      </c>
      <c r="R118" s="5">
        <v>5</v>
      </c>
      <c r="S118" s="5">
        <v>0</v>
      </c>
      <c r="T118" s="5">
        <v>0</v>
      </c>
      <c r="U118" s="5">
        <v>12</v>
      </c>
      <c r="V118" s="5">
        <v>0</v>
      </c>
      <c r="W118" s="5">
        <f t="shared" si="6"/>
        <v>17</v>
      </c>
    </row>
    <row r="119" spans="1:23" x14ac:dyDescent="0.25">
      <c r="A119">
        <v>111</v>
      </c>
      <c r="B119" s="1">
        <v>42605</v>
      </c>
      <c r="C119" s="2">
        <v>0.65505787037037033</v>
      </c>
      <c r="D119" s="8" t="str">
        <f t="shared" si="4"/>
        <v>23 Aug 16  15:43:17</v>
      </c>
      <c r="E119" s="4">
        <v>0</v>
      </c>
      <c r="F119" s="4">
        <v>24</v>
      </c>
      <c r="G119" s="4">
        <v>0</v>
      </c>
      <c r="H119" s="4">
        <v>0</v>
      </c>
      <c r="I119" s="4">
        <v>0</v>
      </c>
      <c r="J119" s="4">
        <v>3</v>
      </c>
      <c r="K119" s="4">
        <v>0</v>
      </c>
      <c r="L119" s="4">
        <v>0</v>
      </c>
      <c r="M119" s="4">
        <f t="shared" si="5"/>
        <v>27</v>
      </c>
      <c r="O119" s="5">
        <v>0</v>
      </c>
      <c r="P119" s="5">
        <v>0</v>
      </c>
      <c r="Q119" s="5">
        <v>0</v>
      </c>
      <c r="R119" s="5">
        <v>3</v>
      </c>
      <c r="S119" s="5">
        <v>0</v>
      </c>
      <c r="T119" s="5">
        <v>0</v>
      </c>
      <c r="U119" s="5">
        <v>12</v>
      </c>
      <c r="V119" s="5">
        <v>0</v>
      </c>
      <c r="W119" s="5">
        <f t="shared" si="6"/>
        <v>15</v>
      </c>
    </row>
    <row r="120" spans="1:23" x14ac:dyDescent="0.25">
      <c r="A120">
        <v>112</v>
      </c>
      <c r="B120" s="1">
        <v>42605</v>
      </c>
      <c r="C120" s="2">
        <v>0.65575231481481489</v>
      </c>
      <c r="D120" s="8" t="str">
        <f t="shared" si="4"/>
        <v>23 Aug 16  15:44:17</v>
      </c>
      <c r="E120" s="4">
        <v>0</v>
      </c>
      <c r="F120" s="4">
        <v>8</v>
      </c>
      <c r="G120" s="4">
        <v>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f t="shared" si="5"/>
        <v>11</v>
      </c>
      <c r="O120" s="5">
        <v>0</v>
      </c>
      <c r="P120" s="5">
        <v>0</v>
      </c>
      <c r="Q120" s="5">
        <v>0</v>
      </c>
      <c r="R120" s="5">
        <v>4</v>
      </c>
      <c r="S120" s="5">
        <v>0</v>
      </c>
      <c r="T120" s="5">
        <v>0</v>
      </c>
      <c r="U120" s="5">
        <v>0</v>
      </c>
      <c r="V120" s="5">
        <v>0</v>
      </c>
      <c r="W120" s="5">
        <f t="shared" si="6"/>
        <v>4</v>
      </c>
    </row>
    <row r="121" spans="1:23" x14ac:dyDescent="0.25">
      <c r="A121">
        <v>113</v>
      </c>
      <c r="B121" s="1">
        <v>42605</v>
      </c>
      <c r="C121" s="2">
        <v>0.65644675925925922</v>
      </c>
      <c r="D121" s="8" t="str">
        <f t="shared" si="4"/>
        <v>23 Aug 16  15:45:17</v>
      </c>
      <c r="E121" s="4">
        <v>0</v>
      </c>
      <c r="F121" s="4">
        <v>13</v>
      </c>
      <c r="G121" s="4">
        <v>0</v>
      </c>
      <c r="H121" s="4">
        <v>0</v>
      </c>
      <c r="I121" s="4">
        <v>0</v>
      </c>
      <c r="J121" s="4">
        <v>3</v>
      </c>
      <c r="K121" s="4">
        <v>0</v>
      </c>
      <c r="L121" s="4">
        <v>0</v>
      </c>
      <c r="M121" s="4">
        <f t="shared" si="5"/>
        <v>16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f t="shared" si="6"/>
        <v>0</v>
      </c>
    </row>
    <row r="122" spans="1:23" x14ac:dyDescent="0.25">
      <c r="A122">
        <v>114</v>
      </c>
      <c r="B122" s="1">
        <v>42605</v>
      </c>
      <c r="C122" s="2">
        <v>0.65714120370370377</v>
      </c>
      <c r="D122" s="8" t="str">
        <f t="shared" si="4"/>
        <v>23 Aug 16  15:46:17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f t="shared" si="5"/>
        <v>0</v>
      </c>
      <c r="O122" s="5">
        <v>0</v>
      </c>
      <c r="P122" s="5">
        <v>0</v>
      </c>
      <c r="Q122" s="5">
        <v>0</v>
      </c>
      <c r="R122" s="5">
        <v>3</v>
      </c>
      <c r="S122" s="5">
        <v>0</v>
      </c>
      <c r="T122" s="5">
        <v>0</v>
      </c>
      <c r="U122" s="5">
        <v>6</v>
      </c>
      <c r="V122" s="5">
        <v>0</v>
      </c>
      <c r="W122" s="5">
        <f t="shared" si="6"/>
        <v>9</v>
      </c>
    </row>
    <row r="123" spans="1:23" x14ac:dyDescent="0.25">
      <c r="A123">
        <v>115</v>
      </c>
      <c r="B123" s="1">
        <v>42605</v>
      </c>
      <c r="C123" s="2">
        <v>0.6578356481481481</v>
      </c>
      <c r="D123" s="8" t="str">
        <f t="shared" si="4"/>
        <v>23 Aug 16  15:47:17</v>
      </c>
      <c r="E123" s="4">
        <v>0</v>
      </c>
      <c r="F123" s="4">
        <v>8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f t="shared" si="5"/>
        <v>8</v>
      </c>
      <c r="O123" s="5">
        <v>0</v>
      </c>
      <c r="P123" s="5">
        <v>3</v>
      </c>
      <c r="Q123" s="5">
        <v>0</v>
      </c>
      <c r="R123" s="5">
        <v>2</v>
      </c>
      <c r="S123" s="5">
        <v>0</v>
      </c>
      <c r="T123" s="5">
        <v>0</v>
      </c>
      <c r="U123" s="5">
        <v>4</v>
      </c>
      <c r="V123" s="5">
        <v>0</v>
      </c>
      <c r="W123" s="5">
        <f t="shared" si="6"/>
        <v>9</v>
      </c>
    </row>
    <row r="124" spans="1:23" x14ac:dyDescent="0.25">
      <c r="A124">
        <v>116</v>
      </c>
      <c r="B124" s="1">
        <v>42605</v>
      </c>
      <c r="C124" s="2">
        <v>0.65853009259259265</v>
      </c>
      <c r="D124" s="8" t="str">
        <f t="shared" si="4"/>
        <v>23 Aug 16  15:48:17</v>
      </c>
      <c r="E124" s="4">
        <v>0</v>
      </c>
      <c r="F124" s="4">
        <v>2</v>
      </c>
      <c r="G124" s="4">
        <v>0</v>
      </c>
      <c r="H124" s="4">
        <v>0</v>
      </c>
      <c r="I124" s="4">
        <v>0</v>
      </c>
      <c r="J124" s="4">
        <v>2</v>
      </c>
      <c r="K124" s="4">
        <v>0</v>
      </c>
      <c r="L124" s="4">
        <v>0</v>
      </c>
      <c r="M124" s="4">
        <f t="shared" si="5"/>
        <v>4</v>
      </c>
      <c r="O124" s="5">
        <v>0</v>
      </c>
      <c r="P124" s="5">
        <v>3</v>
      </c>
      <c r="Q124" s="5">
        <v>0</v>
      </c>
      <c r="R124" s="5">
        <v>2</v>
      </c>
      <c r="S124" s="5">
        <v>0</v>
      </c>
      <c r="T124" s="5">
        <v>0</v>
      </c>
      <c r="U124" s="5">
        <v>5</v>
      </c>
      <c r="V124" s="5">
        <v>0</v>
      </c>
      <c r="W124" s="5">
        <f t="shared" si="6"/>
        <v>10</v>
      </c>
    </row>
    <row r="125" spans="1:23" x14ac:dyDescent="0.25">
      <c r="A125">
        <v>117</v>
      </c>
      <c r="B125" s="1">
        <v>42605</v>
      </c>
      <c r="C125" s="2">
        <v>0.65922453703703698</v>
      </c>
      <c r="D125" s="8" t="str">
        <f t="shared" si="4"/>
        <v>23 Aug 16  15:49:17</v>
      </c>
      <c r="E125" s="4">
        <v>0</v>
      </c>
      <c r="F125" s="4">
        <v>9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f t="shared" si="5"/>
        <v>9</v>
      </c>
      <c r="O125" s="5">
        <v>0</v>
      </c>
      <c r="P125" s="5">
        <v>14</v>
      </c>
      <c r="Q125" s="5">
        <v>0</v>
      </c>
      <c r="R125" s="5">
        <v>2</v>
      </c>
      <c r="S125" s="5">
        <v>0</v>
      </c>
      <c r="T125" s="5">
        <v>0</v>
      </c>
      <c r="U125" s="5">
        <v>18</v>
      </c>
      <c r="V125" s="5">
        <v>0</v>
      </c>
      <c r="W125" s="5">
        <f t="shared" si="6"/>
        <v>34</v>
      </c>
    </row>
    <row r="126" spans="1:23" x14ac:dyDescent="0.25">
      <c r="A126">
        <v>118</v>
      </c>
      <c r="B126" s="1">
        <v>42605</v>
      </c>
      <c r="C126" s="2">
        <v>0.65991898148148154</v>
      </c>
      <c r="D126" s="8" t="str">
        <f t="shared" si="4"/>
        <v>23 Aug 16  15:50:17</v>
      </c>
      <c r="E126" s="4">
        <v>0</v>
      </c>
      <c r="F126" s="4">
        <v>9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f t="shared" si="5"/>
        <v>9</v>
      </c>
      <c r="O126" s="5">
        <v>14</v>
      </c>
      <c r="P126" s="5">
        <v>2</v>
      </c>
      <c r="Q126" s="5">
        <v>0</v>
      </c>
      <c r="R126" s="5">
        <v>0</v>
      </c>
      <c r="S126" s="5">
        <v>0</v>
      </c>
      <c r="T126" s="5">
        <v>0</v>
      </c>
      <c r="U126" s="5">
        <v>5</v>
      </c>
      <c r="V126" s="5">
        <v>0</v>
      </c>
      <c r="W126" s="5">
        <f t="shared" si="6"/>
        <v>21</v>
      </c>
    </row>
    <row r="127" spans="1:23" x14ac:dyDescent="0.25">
      <c r="A127">
        <v>119</v>
      </c>
      <c r="B127" s="1">
        <v>42605</v>
      </c>
      <c r="C127" s="2">
        <v>0.66061342592592587</v>
      </c>
      <c r="D127" s="8" t="str">
        <f t="shared" si="4"/>
        <v>23 Aug 16  15:51:17</v>
      </c>
      <c r="E127" s="4">
        <v>0</v>
      </c>
      <c r="F127" s="4">
        <v>2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f t="shared" si="5"/>
        <v>2</v>
      </c>
      <c r="O127" s="5">
        <v>3</v>
      </c>
      <c r="P127" s="5">
        <v>0</v>
      </c>
      <c r="Q127" s="5">
        <v>0</v>
      </c>
      <c r="R127" s="5">
        <v>4</v>
      </c>
      <c r="S127" s="5">
        <v>0</v>
      </c>
      <c r="T127" s="5">
        <v>0</v>
      </c>
      <c r="U127" s="5">
        <v>13</v>
      </c>
      <c r="V127" s="5">
        <v>0</v>
      </c>
      <c r="W127" s="5">
        <f t="shared" si="6"/>
        <v>20</v>
      </c>
    </row>
    <row r="128" spans="1:23" x14ac:dyDescent="0.25">
      <c r="A128">
        <v>120</v>
      </c>
      <c r="B128" s="1">
        <v>42605</v>
      </c>
      <c r="C128" s="2">
        <v>0.66130787037037042</v>
      </c>
      <c r="D128" s="8" t="str">
        <f t="shared" si="4"/>
        <v>23 Aug 16  15:52:17</v>
      </c>
      <c r="E128" s="4">
        <v>0</v>
      </c>
      <c r="F128" s="4">
        <v>2</v>
      </c>
      <c r="G128" s="4">
        <v>6</v>
      </c>
      <c r="H128" s="4">
        <v>0</v>
      </c>
      <c r="I128" s="4">
        <v>0</v>
      </c>
      <c r="J128" s="4">
        <v>0</v>
      </c>
      <c r="K128" s="4">
        <v>0</v>
      </c>
      <c r="L128" s="4">
        <v>2</v>
      </c>
      <c r="M128" s="4">
        <f t="shared" si="5"/>
        <v>10</v>
      </c>
      <c r="O128" s="5">
        <v>8</v>
      </c>
      <c r="P128" s="5">
        <v>5</v>
      </c>
      <c r="Q128" s="5">
        <v>0</v>
      </c>
      <c r="R128" s="5">
        <v>0</v>
      </c>
      <c r="S128" s="5">
        <v>0</v>
      </c>
      <c r="T128" s="5">
        <v>0</v>
      </c>
      <c r="U128" s="5">
        <v>12</v>
      </c>
      <c r="V128" s="5">
        <v>0</v>
      </c>
      <c r="W128" s="5">
        <f t="shared" si="6"/>
        <v>25</v>
      </c>
    </row>
    <row r="129" spans="1:23" x14ac:dyDescent="0.25">
      <c r="A129">
        <v>121</v>
      </c>
      <c r="B129" s="1">
        <v>42605</v>
      </c>
      <c r="C129" s="2">
        <v>0.66200231481481475</v>
      </c>
      <c r="D129" s="8" t="str">
        <f t="shared" si="4"/>
        <v>23 Aug 16  15:53:17</v>
      </c>
      <c r="E129" s="4">
        <v>0</v>
      </c>
      <c r="F129" s="4">
        <v>5</v>
      </c>
      <c r="G129" s="4">
        <v>2</v>
      </c>
      <c r="H129" s="4">
        <v>0</v>
      </c>
      <c r="I129" s="4">
        <v>0</v>
      </c>
      <c r="J129" s="4">
        <v>2</v>
      </c>
      <c r="K129" s="4">
        <v>0</v>
      </c>
      <c r="L129" s="4">
        <v>3</v>
      </c>
      <c r="M129" s="4">
        <f t="shared" si="5"/>
        <v>12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21</v>
      </c>
      <c r="V129" s="5">
        <v>0</v>
      </c>
      <c r="W129" s="5">
        <f t="shared" si="6"/>
        <v>21</v>
      </c>
    </row>
    <row r="130" spans="1:23" x14ac:dyDescent="0.25">
      <c r="A130">
        <v>122</v>
      </c>
      <c r="B130" s="1">
        <v>42605</v>
      </c>
      <c r="C130" s="2">
        <v>0.6626967592592593</v>
      </c>
      <c r="D130" s="8" t="str">
        <f t="shared" si="4"/>
        <v>23 Aug 16  15:54:17</v>
      </c>
      <c r="E130" s="4">
        <v>0</v>
      </c>
      <c r="F130" s="4">
        <v>3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f t="shared" si="5"/>
        <v>3</v>
      </c>
      <c r="O130" s="5">
        <v>0</v>
      </c>
      <c r="P130" s="5">
        <v>21</v>
      </c>
      <c r="Q130" s="5">
        <v>0</v>
      </c>
      <c r="R130" s="5">
        <v>4</v>
      </c>
      <c r="S130" s="5">
        <v>0</v>
      </c>
      <c r="T130" s="5">
        <v>0</v>
      </c>
      <c r="U130" s="5">
        <v>0</v>
      </c>
      <c r="V130" s="5">
        <v>0</v>
      </c>
      <c r="W130" s="5">
        <f t="shared" si="6"/>
        <v>25</v>
      </c>
    </row>
    <row r="131" spans="1:23" x14ac:dyDescent="0.25">
      <c r="A131">
        <v>123</v>
      </c>
      <c r="B131" s="1">
        <v>42605</v>
      </c>
      <c r="C131" s="2">
        <v>0.66339120370370364</v>
      </c>
      <c r="D131" s="8" t="str">
        <f t="shared" si="4"/>
        <v>23 Aug 16  15:55:17</v>
      </c>
      <c r="E131" s="4">
        <v>0</v>
      </c>
      <c r="F131" s="4">
        <v>5</v>
      </c>
      <c r="G131" s="4">
        <v>10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f t="shared" si="5"/>
        <v>15</v>
      </c>
      <c r="O131" s="5">
        <v>0</v>
      </c>
      <c r="P131" s="5">
        <v>11</v>
      </c>
      <c r="Q131" s="5">
        <v>0</v>
      </c>
      <c r="R131" s="5">
        <v>0</v>
      </c>
      <c r="S131" s="5">
        <v>0</v>
      </c>
      <c r="T131" s="5">
        <v>3</v>
      </c>
      <c r="U131" s="5">
        <v>10</v>
      </c>
      <c r="V131" s="5">
        <v>0</v>
      </c>
      <c r="W131" s="5">
        <f t="shared" si="6"/>
        <v>24</v>
      </c>
    </row>
    <row r="132" spans="1:23" x14ac:dyDescent="0.25">
      <c r="A132">
        <v>124</v>
      </c>
      <c r="B132" s="1">
        <v>42605</v>
      </c>
      <c r="C132" s="2">
        <v>0.66408564814814819</v>
      </c>
      <c r="D132" s="8" t="str">
        <f t="shared" si="4"/>
        <v>23 Aug 16  15:56:17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4</v>
      </c>
      <c r="K132" s="4">
        <v>0</v>
      </c>
      <c r="L132" s="4">
        <v>0</v>
      </c>
      <c r="M132" s="4">
        <f t="shared" si="5"/>
        <v>4</v>
      </c>
      <c r="O132" s="5">
        <v>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2</v>
      </c>
      <c r="V132" s="5">
        <v>0</v>
      </c>
      <c r="W132" s="5">
        <f t="shared" si="6"/>
        <v>6</v>
      </c>
    </row>
    <row r="133" spans="1:23" x14ac:dyDescent="0.25">
      <c r="A133">
        <v>125</v>
      </c>
      <c r="B133" s="1">
        <v>42605</v>
      </c>
      <c r="C133" s="2">
        <v>0.66478009259259252</v>
      </c>
      <c r="D133" s="8" t="str">
        <f t="shared" si="4"/>
        <v>23 Aug 16  15:57:17</v>
      </c>
      <c r="E133" s="4">
        <v>0</v>
      </c>
      <c r="F133" s="4">
        <v>5</v>
      </c>
      <c r="G133" s="4">
        <v>9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f t="shared" si="5"/>
        <v>14</v>
      </c>
      <c r="O133" s="5">
        <v>5</v>
      </c>
      <c r="P133" s="5">
        <v>0</v>
      </c>
      <c r="Q133" s="5">
        <v>0</v>
      </c>
      <c r="R133" s="5">
        <v>3</v>
      </c>
      <c r="S133" s="5">
        <v>0</v>
      </c>
      <c r="T133" s="5">
        <v>0</v>
      </c>
      <c r="U133" s="5">
        <v>13</v>
      </c>
      <c r="V133" s="5">
        <v>0</v>
      </c>
      <c r="W133" s="5">
        <f t="shared" si="6"/>
        <v>21</v>
      </c>
    </row>
    <row r="134" spans="1:23" x14ac:dyDescent="0.25">
      <c r="A134">
        <v>126</v>
      </c>
      <c r="B134" s="1">
        <v>42605</v>
      </c>
      <c r="C134" s="2">
        <v>0.66547453703703707</v>
      </c>
      <c r="D134" s="8" t="str">
        <f t="shared" si="4"/>
        <v>23 Aug 16  15:58:17</v>
      </c>
      <c r="E134" s="4">
        <v>0</v>
      </c>
      <c r="F134" s="4">
        <v>0</v>
      </c>
      <c r="G134" s="4">
        <v>0</v>
      </c>
      <c r="H134" s="4">
        <v>0</v>
      </c>
      <c r="I134" s="4">
        <v>2</v>
      </c>
      <c r="J134" s="4">
        <v>8</v>
      </c>
      <c r="K134" s="4">
        <v>0</v>
      </c>
      <c r="L134" s="4">
        <v>0</v>
      </c>
      <c r="M134" s="4">
        <f t="shared" si="5"/>
        <v>10</v>
      </c>
      <c r="O134" s="5">
        <v>16</v>
      </c>
      <c r="P134" s="5">
        <v>9</v>
      </c>
      <c r="Q134" s="5">
        <v>0</v>
      </c>
      <c r="R134" s="5">
        <v>0</v>
      </c>
      <c r="S134" s="5">
        <v>0</v>
      </c>
      <c r="T134" s="5">
        <v>0</v>
      </c>
      <c r="U134" s="5">
        <v>5</v>
      </c>
      <c r="V134" s="5">
        <v>0</v>
      </c>
      <c r="W134" s="5">
        <f t="shared" si="6"/>
        <v>30</v>
      </c>
    </row>
    <row r="135" spans="1:23" x14ac:dyDescent="0.25">
      <c r="A135">
        <v>127</v>
      </c>
      <c r="B135" s="1">
        <v>42605</v>
      </c>
      <c r="C135" s="2">
        <v>0.66616898148148151</v>
      </c>
      <c r="D135" s="8" t="str">
        <f t="shared" si="4"/>
        <v>23 Aug 16  15:59:17</v>
      </c>
      <c r="E135" s="4">
        <v>0</v>
      </c>
      <c r="F135" s="4">
        <v>2</v>
      </c>
      <c r="G135" s="4">
        <v>3</v>
      </c>
      <c r="H135" s="4">
        <v>3</v>
      </c>
      <c r="I135" s="4">
        <v>0</v>
      </c>
      <c r="J135" s="4">
        <v>2</v>
      </c>
      <c r="K135" s="4">
        <v>0</v>
      </c>
      <c r="L135" s="4">
        <v>0</v>
      </c>
      <c r="M135" s="4">
        <f t="shared" si="5"/>
        <v>10</v>
      </c>
      <c r="O135" s="5">
        <v>8</v>
      </c>
      <c r="P135" s="5">
        <v>2</v>
      </c>
      <c r="Q135" s="5">
        <v>0</v>
      </c>
      <c r="R135" s="5">
        <v>0</v>
      </c>
      <c r="S135" s="5">
        <v>0</v>
      </c>
      <c r="T135" s="5">
        <v>8</v>
      </c>
      <c r="U135" s="5">
        <v>3</v>
      </c>
      <c r="V135" s="5">
        <v>0</v>
      </c>
      <c r="W135" s="5">
        <f t="shared" si="6"/>
        <v>21</v>
      </c>
    </row>
    <row r="136" spans="1:23" x14ac:dyDescent="0.25">
      <c r="A136">
        <v>128</v>
      </c>
      <c r="B136" s="1">
        <v>42605</v>
      </c>
      <c r="C136" s="2">
        <v>0.66686342592592596</v>
      </c>
      <c r="D136" s="8" t="str">
        <f t="shared" si="4"/>
        <v>23 Aug 16  16:00:17</v>
      </c>
      <c r="E136" s="4">
        <v>0</v>
      </c>
      <c r="F136" s="4">
        <v>3</v>
      </c>
      <c r="G136" s="4">
        <v>0</v>
      </c>
      <c r="H136" s="4">
        <v>0</v>
      </c>
      <c r="I136" s="4">
        <v>0</v>
      </c>
      <c r="J136" s="4">
        <v>3</v>
      </c>
      <c r="K136" s="4">
        <v>0</v>
      </c>
      <c r="L136" s="4">
        <v>3</v>
      </c>
      <c r="M136" s="4">
        <f t="shared" si="5"/>
        <v>9</v>
      </c>
      <c r="O136" s="5">
        <v>7</v>
      </c>
      <c r="P136" s="5">
        <v>5</v>
      </c>
      <c r="Q136" s="5">
        <v>0</v>
      </c>
      <c r="R136" s="5">
        <v>3</v>
      </c>
      <c r="S136" s="5">
        <v>0</v>
      </c>
      <c r="T136" s="5">
        <v>3</v>
      </c>
      <c r="U136" s="5">
        <v>6</v>
      </c>
      <c r="V136" s="5">
        <v>0</v>
      </c>
      <c r="W136" s="5">
        <f t="shared" si="6"/>
        <v>24</v>
      </c>
    </row>
    <row r="137" spans="1:23" x14ac:dyDescent="0.25">
      <c r="A137">
        <v>129</v>
      </c>
      <c r="B137" s="1">
        <v>42605</v>
      </c>
      <c r="C137" s="2">
        <v>0.6675578703703704</v>
      </c>
      <c r="D137" s="8" t="str">
        <f t="shared" si="4"/>
        <v>23 Aug 16  16:01:17</v>
      </c>
      <c r="E137" s="4">
        <v>0</v>
      </c>
      <c r="F137" s="4">
        <v>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f t="shared" si="5"/>
        <v>8</v>
      </c>
      <c r="O137" s="5">
        <v>0</v>
      </c>
      <c r="P137" s="5">
        <v>0</v>
      </c>
      <c r="Q137" s="5">
        <v>0</v>
      </c>
      <c r="R137" s="5">
        <v>4</v>
      </c>
      <c r="S137" s="5">
        <v>0</v>
      </c>
      <c r="T137" s="5">
        <v>0</v>
      </c>
      <c r="U137" s="5">
        <v>8</v>
      </c>
      <c r="V137" s="5">
        <v>0</v>
      </c>
      <c r="W137" s="5">
        <f t="shared" si="6"/>
        <v>12</v>
      </c>
    </row>
    <row r="138" spans="1:23" x14ac:dyDescent="0.25">
      <c r="A138">
        <v>130</v>
      </c>
      <c r="B138" s="1">
        <v>42605</v>
      </c>
      <c r="C138" s="2">
        <v>0.66825231481481484</v>
      </c>
      <c r="D138" s="8" t="str">
        <f t="shared" ref="D138:D201" si="7">TEXT(VALUE(B138) + VALUE(C138),"dd mmm yy  hh:mm:ss")</f>
        <v>23 Aug 16  16:02:17</v>
      </c>
      <c r="E138" s="4">
        <v>0</v>
      </c>
      <c r="F138" s="4">
        <v>3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f t="shared" ref="M138:M201" si="8">SUM(E138:L138)</f>
        <v>3</v>
      </c>
      <c r="O138" s="5">
        <v>9</v>
      </c>
      <c r="P138" s="5">
        <v>0</v>
      </c>
      <c r="Q138" s="5">
        <v>0</v>
      </c>
      <c r="R138" s="5">
        <v>9</v>
      </c>
      <c r="S138" s="5">
        <v>0</v>
      </c>
      <c r="T138" s="5">
        <v>0</v>
      </c>
      <c r="U138" s="5">
        <v>0</v>
      </c>
      <c r="V138" s="5">
        <v>0</v>
      </c>
      <c r="W138" s="5">
        <f t="shared" ref="W138:W201" si="9">SUM(O138:V138)</f>
        <v>18</v>
      </c>
    </row>
    <row r="139" spans="1:23" x14ac:dyDescent="0.25">
      <c r="A139">
        <v>131</v>
      </c>
      <c r="B139" s="1">
        <v>42605</v>
      </c>
      <c r="C139" s="2">
        <v>0.66894675925925917</v>
      </c>
      <c r="D139" s="8" t="str">
        <f t="shared" si="7"/>
        <v>23 Aug 16  16:03:17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f t="shared" si="8"/>
        <v>0</v>
      </c>
      <c r="O139" s="5">
        <v>11</v>
      </c>
      <c r="P139" s="5">
        <v>6</v>
      </c>
      <c r="Q139" s="5">
        <v>0</v>
      </c>
      <c r="R139" s="5">
        <v>2</v>
      </c>
      <c r="S139" s="5">
        <v>0</v>
      </c>
      <c r="T139" s="5">
        <v>0</v>
      </c>
      <c r="U139" s="5">
        <v>2</v>
      </c>
      <c r="V139" s="5">
        <v>0</v>
      </c>
      <c r="W139" s="5">
        <f t="shared" si="9"/>
        <v>21</v>
      </c>
    </row>
    <row r="140" spans="1:23" x14ac:dyDescent="0.25">
      <c r="A140">
        <v>132</v>
      </c>
      <c r="B140" s="1">
        <v>42605</v>
      </c>
      <c r="C140" s="2">
        <v>0.66964120370370372</v>
      </c>
      <c r="D140" s="8" t="str">
        <f t="shared" si="7"/>
        <v>23 Aug 16  16:04:17</v>
      </c>
      <c r="E140" s="4">
        <v>0</v>
      </c>
      <c r="F140" s="4">
        <v>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f t="shared" si="8"/>
        <v>2</v>
      </c>
      <c r="O140" s="5">
        <v>3</v>
      </c>
      <c r="P140" s="5">
        <v>3</v>
      </c>
      <c r="Q140" s="5">
        <v>0</v>
      </c>
      <c r="R140" s="5">
        <v>0</v>
      </c>
      <c r="S140" s="5">
        <v>0</v>
      </c>
      <c r="T140" s="5">
        <v>0</v>
      </c>
      <c r="U140" s="5">
        <v>7</v>
      </c>
      <c r="V140" s="5">
        <v>0</v>
      </c>
      <c r="W140" s="5">
        <f t="shared" si="9"/>
        <v>13</v>
      </c>
    </row>
    <row r="141" spans="1:23" x14ac:dyDescent="0.25">
      <c r="A141">
        <v>133</v>
      </c>
      <c r="B141" s="1">
        <v>42605</v>
      </c>
      <c r="C141" s="2">
        <v>0.67033564814814817</v>
      </c>
      <c r="D141" s="8" t="str">
        <f t="shared" si="7"/>
        <v>23 Aug 16  16:05:17</v>
      </c>
      <c r="E141" s="4">
        <v>0</v>
      </c>
      <c r="F141" s="4">
        <v>8</v>
      </c>
      <c r="G141" s="4">
        <v>0</v>
      </c>
      <c r="H141" s="4">
        <v>0</v>
      </c>
      <c r="I141" s="4">
        <v>0</v>
      </c>
      <c r="J141" s="4">
        <v>7</v>
      </c>
      <c r="K141" s="4">
        <v>0</v>
      </c>
      <c r="L141" s="4">
        <v>0</v>
      </c>
      <c r="M141" s="4">
        <f t="shared" si="8"/>
        <v>15</v>
      </c>
      <c r="O141" s="5">
        <v>11</v>
      </c>
      <c r="P141" s="5">
        <v>0</v>
      </c>
      <c r="Q141" s="5">
        <v>0</v>
      </c>
      <c r="R141" s="5">
        <v>3</v>
      </c>
      <c r="S141" s="5">
        <v>0</v>
      </c>
      <c r="T141" s="5">
        <v>2</v>
      </c>
      <c r="U141" s="5">
        <v>2</v>
      </c>
      <c r="V141" s="5">
        <v>0</v>
      </c>
      <c r="W141" s="5">
        <f t="shared" si="9"/>
        <v>18</v>
      </c>
    </row>
    <row r="142" spans="1:23" x14ac:dyDescent="0.25">
      <c r="A142">
        <v>134</v>
      </c>
      <c r="B142" s="1">
        <v>42605</v>
      </c>
      <c r="C142" s="2">
        <v>0.67103009259259261</v>
      </c>
      <c r="D142" s="8" t="str">
        <f t="shared" si="7"/>
        <v>23 Aug 16  16:06:17</v>
      </c>
      <c r="E142" s="4">
        <v>0</v>
      </c>
      <c r="F142" s="4">
        <v>5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f t="shared" si="8"/>
        <v>5</v>
      </c>
      <c r="O142" s="5">
        <v>7</v>
      </c>
      <c r="P142" s="5">
        <v>4</v>
      </c>
      <c r="Q142" s="5">
        <v>0</v>
      </c>
      <c r="R142" s="5">
        <v>0</v>
      </c>
      <c r="S142" s="5">
        <v>0</v>
      </c>
      <c r="T142" s="5">
        <v>3</v>
      </c>
      <c r="U142" s="5">
        <v>0</v>
      </c>
      <c r="V142" s="5">
        <v>0</v>
      </c>
      <c r="W142" s="5">
        <f t="shared" si="9"/>
        <v>14</v>
      </c>
    </row>
    <row r="143" spans="1:23" x14ac:dyDescent="0.25">
      <c r="A143">
        <v>135</v>
      </c>
      <c r="B143" s="1">
        <v>42605</v>
      </c>
      <c r="C143" s="2">
        <v>0.67172453703703694</v>
      </c>
      <c r="D143" s="8" t="str">
        <f t="shared" si="7"/>
        <v>23 Aug 16  16:07:17</v>
      </c>
      <c r="E143" s="4">
        <v>0</v>
      </c>
      <c r="F143" s="4">
        <v>9</v>
      </c>
      <c r="G143" s="4">
        <v>0</v>
      </c>
      <c r="H143" s="4">
        <v>2</v>
      </c>
      <c r="I143" s="4">
        <v>0</v>
      </c>
      <c r="J143" s="4">
        <v>5</v>
      </c>
      <c r="K143" s="4">
        <v>0</v>
      </c>
      <c r="L143" s="4">
        <v>0</v>
      </c>
      <c r="M143" s="4">
        <f t="shared" si="8"/>
        <v>16</v>
      </c>
      <c r="O143" s="5">
        <v>5</v>
      </c>
      <c r="P143" s="5">
        <v>7</v>
      </c>
      <c r="Q143" s="5">
        <v>0</v>
      </c>
      <c r="R143" s="5">
        <v>2</v>
      </c>
      <c r="S143" s="5">
        <v>0</v>
      </c>
      <c r="T143" s="5">
        <v>13</v>
      </c>
      <c r="U143" s="5">
        <v>8</v>
      </c>
      <c r="V143" s="5">
        <v>0</v>
      </c>
      <c r="W143" s="5">
        <f t="shared" si="9"/>
        <v>35</v>
      </c>
    </row>
    <row r="144" spans="1:23" x14ac:dyDescent="0.25">
      <c r="A144">
        <v>136</v>
      </c>
      <c r="B144" s="1">
        <v>42605</v>
      </c>
      <c r="C144" s="2">
        <v>0.67241898148148149</v>
      </c>
      <c r="D144" s="8" t="str">
        <f t="shared" si="7"/>
        <v>23 Aug 16  16:08:17</v>
      </c>
      <c r="E144" s="4">
        <v>0</v>
      </c>
      <c r="F144" s="4">
        <v>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f t="shared" si="8"/>
        <v>2</v>
      </c>
      <c r="O144" s="5">
        <v>2</v>
      </c>
      <c r="P144" s="5">
        <v>0</v>
      </c>
      <c r="Q144" s="5">
        <v>0</v>
      </c>
      <c r="R144" s="5">
        <v>0</v>
      </c>
      <c r="S144" s="5">
        <v>0</v>
      </c>
      <c r="T144" s="5">
        <v>5</v>
      </c>
      <c r="U144" s="5">
        <v>5</v>
      </c>
      <c r="V144" s="5">
        <v>0</v>
      </c>
      <c r="W144" s="5">
        <f t="shared" si="9"/>
        <v>12</v>
      </c>
    </row>
    <row r="145" spans="1:23" x14ac:dyDescent="0.25">
      <c r="A145">
        <v>137</v>
      </c>
      <c r="B145" s="1">
        <v>42605</v>
      </c>
      <c r="C145" s="2">
        <v>0.67311342592592593</v>
      </c>
      <c r="D145" s="8" t="str">
        <f t="shared" si="7"/>
        <v>23 Aug 16  16:09:17</v>
      </c>
      <c r="E145" s="4">
        <v>0</v>
      </c>
      <c r="F145" s="4">
        <v>6</v>
      </c>
      <c r="G145" s="4">
        <v>0</v>
      </c>
      <c r="H145" s="4">
        <v>0</v>
      </c>
      <c r="I145" s="4">
        <v>0</v>
      </c>
      <c r="J145" s="4">
        <v>2</v>
      </c>
      <c r="K145" s="4">
        <v>0</v>
      </c>
      <c r="L145" s="4">
        <v>0</v>
      </c>
      <c r="M145" s="4">
        <f t="shared" si="8"/>
        <v>8</v>
      </c>
      <c r="O145" s="5">
        <v>0</v>
      </c>
      <c r="P145" s="5">
        <v>12</v>
      </c>
      <c r="Q145" s="5">
        <v>0</v>
      </c>
      <c r="R145" s="5">
        <v>2</v>
      </c>
      <c r="S145" s="5">
        <v>0</v>
      </c>
      <c r="T145" s="5">
        <v>19</v>
      </c>
      <c r="U145" s="5">
        <v>0</v>
      </c>
      <c r="V145" s="5">
        <v>0</v>
      </c>
      <c r="W145" s="5">
        <f t="shared" si="9"/>
        <v>33</v>
      </c>
    </row>
    <row r="146" spans="1:23" x14ac:dyDescent="0.25">
      <c r="A146">
        <v>138</v>
      </c>
      <c r="B146" s="1">
        <v>42605</v>
      </c>
      <c r="C146" s="2">
        <v>0.67380787037037038</v>
      </c>
      <c r="D146" s="8" t="str">
        <f t="shared" si="7"/>
        <v>23 Aug 16  16:10:17</v>
      </c>
      <c r="E146" s="4">
        <v>0</v>
      </c>
      <c r="F146" s="4">
        <v>6</v>
      </c>
      <c r="G146" s="4">
        <v>0</v>
      </c>
      <c r="H146" s="4">
        <v>0</v>
      </c>
      <c r="I146" s="4">
        <v>0</v>
      </c>
      <c r="J146" s="4">
        <v>4</v>
      </c>
      <c r="K146" s="4">
        <v>0</v>
      </c>
      <c r="L146" s="4">
        <v>0</v>
      </c>
      <c r="M146" s="4">
        <f t="shared" si="8"/>
        <v>10</v>
      </c>
      <c r="O146" s="5">
        <v>5</v>
      </c>
      <c r="P146" s="5">
        <v>0</v>
      </c>
      <c r="Q146" s="5">
        <v>4</v>
      </c>
      <c r="R146" s="5">
        <v>0</v>
      </c>
      <c r="S146" s="5">
        <v>0</v>
      </c>
      <c r="T146" s="5">
        <v>0</v>
      </c>
      <c r="U146" s="5">
        <v>5</v>
      </c>
      <c r="V146" s="5">
        <v>0</v>
      </c>
      <c r="W146" s="5">
        <f t="shared" si="9"/>
        <v>14</v>
      </c>
    </row>
    <row r="147" spans="1:23" x14ac:dyDescent="0.25">
      <c r="A147">
        <v>139</v>
      </c>
      <c r="B147" s="1">
        <v>42605</v>
      </c>
      <c r="C147" s="2">
        <v>0.67450231481481471</v>
      </c>
      <c r="D147" s="8" t="str">
        <f t="shared" si="7"/>
        <v>23 Aug 16  16:11:17</v>
      </c>
      <c r="E147" s="4">
        <v>0</v>
      </c>
      <c r="F147" s="4">
        <v>3</v>
      </c>
      <c r="G147" s="4">
        <v>0</v>
      </c>
      <c r="H147" s="4">
        <v>0</v>
      </c>
      <c r="I147" s="4">
        <v>0</v>
      </c>
      <c r="J147" s="4">
        <v>3</v>
      </c>
      <c r="K147" s="4">
        <v>0</v>
      </c>
      <c r="L147" s="4">
        <v>0</v>
      </c>
      <c r="M147" s="4">
        <f t="shared" si="8"/>
        <v>6</v>
      </c>
      <c r="O147" s="5">
        <v>9</v>
      </c>
      <c r="P147" s="5">
        <v>2</v>
      </c>
      <c r="Q147" s="5">
        <v>0</v>
      </c>
      <c r="R147" s="5">
        <v>3</v>
      </c>
      <c r="S147" s="5">
        <v>0</v>
      </c>
      <c r="T147" s="5">
        <v>0</v>
      </c>
      <c r="U147" s="5">
        <v>2</v>
      </c>
      <c r="V147" s="5">
        <v>0</v>
      </c>
      <c r="W147" s="5">
        <f t="shared" si="9"/>
        <v>16</v>
      </c>
    </row>
    <row r="148" spans="1:23" x14ac:dyDescent="0.25">
      <c r="A148">
        <v>140</v>
      </c>
      <c r="B148" s="1">
        <v>42605</v>
      </c>
      <c r="C148" s="2">
        <v>0.67519675925925926</v>
      </c>
      <c r="D148" s="8" t="str">
        <f t="shared" si="7"/>
        <v>23 Aug 16  16:12:17</v>
      </c>
      <c r="E148" s="4">
        <v>0</v>
      </c>
      <c r="F148" s="4">
        <v>5</v>
      </c>
      <c r="G148" s="4">
        <v>0</v>
      </c>
      <c r="H148" s="4">
        <v>0</v>
      </c>
      <c r="I148" s="4">
        <v>0</v>
      </c>
      <c r="J148" s="4">
        <v>6</v>
      </c>
      <c r="K148" s="4">
        <v>0</v>
      </c>
      <c r="L148" s="4">
        <v>0</v>
      </c>
      <c r="M148" s="4">
        <f t="shared" si="8"/>
        <v>11</v>
      </c>
      <c r="O148" s="5">
        <v>5</v>
      </c>
      <c r="P148" s="5">
        <v>0</v>
      </c>
      <c r="Q148" s="5">
        <v>0</v>
      </c>
      <c r="R148" s="5">
        <v>2</v>
      </c>
      <c r="S148" s="5">
        <v>0</v>
      </c>
      <c r="T148" s="5">
        <v>0</v>
      </c>
      <c r="U148" s="5">
        <v>6</v>
      </c>
      <c r="V148" s="5">
        <v>0</v>
      </c>
      <c r="W148" s="5">
        <f t="shared" si="9"/>
        <v>13</v>
      </c>
    </row>
    <row r="149" spans="1:23" x14ac:dyDescent="0.25">
      <c r="A149">
        <v>141</v>
      </c>
      <c r="B149" s="1">
        <v>42605</v>
      </c>
      <c r="C149" s="2">
        <v>0.6758912037037037</v>
      </c>
      <c r="D149" s="8" t="str">
        <f t="shared" si="7"/>
        <v>23 Aug 16  16:13:17</v>
      </c>
      <c r="E149" s="4">
        <v>0</v>
      </c>
      <c r="F149" s="4">
        <v>14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0</v>
      </c>
      <c r="M149" s="4">
        <f t="shared" si="8"/>
        <v>16</v>
      </c>
      <c r="O149" s="5">
        <v>4</v>
      </c>
      <c r="P149" s="5">
        <v>2</v>
      </c>
      <c r="Q149" s="5">
        <v>0</v>
      </c>
      <c r="R149" s="5">
        <v>4</v>
      </c>
      <c r="S149" s="5">
        <v>0</v>
      </c>
      <c r="T149" s="5">
        <v>0</v>
      </c>
      <c r="U149" s="5">
        <v>11</v>
      </c>
      <c r="V149" s="5">
        <v>0</v>
      </c>
      <c r="W149" s="5">
        <f t="shared" si="9"/>
        <v>21</v>
      </c>
    </row>
    <row r="150" spans="1:23" x14ac:dyDescent="0.25">
      <c r="A150">
        <v>142</v>
      </c>
      <c r="B150" s="1">
        <v>42605</v>
      </c>
      <c r="C150" s="2">
        <v>0.67658564814814814</v>
      </c>
      <c r="D150" s="8" t="str">
        <f t="shared" si="7"/>
        <v>23 Aug 16  16:14:17</v>
      </c>
      <c r="E150" s="4">
        <v>0</v>
      </c>
      <c r="F150" s="4">
        <v>5</v>
      </c>
      <c r="G150" s="4">
        <v>0</v>
      </c>
      <c r="H150" s="4">
        <v>0</v>
      </c>
      <c r="I150" s="4">
        <v>0</v>
      </c>
      <c r="J150" s="4">
        <v>4</v>
      </c>
      <c r="K150" s="4">
        <v>0</v>
      </c>
      <c r="L150" s="4">
        <v>0</v>
      </c>
      <c r="M150" s="4">
        <f t="shared" si="8"/>
        <v>9</v>
      </c>
      <c r="O150" s="5">
        <v>2</v>
      </c>
      <c r="P150" s="5">
        <v>2</v>
      </c>
      <c r="Q150" s="5">
        <v>0</v>
      </c>
      <c r="R150" s="5">
        <v>5</v>
      </c>
      <c r="S150" s="5">
        <v>0</v>
      </c>
      <c r="T150" s="5">
        <v>0</v>
      </c>
      <c r="U150" s="5">
        <v>19</v>
      </c>
      <c r="V150" s="5">
        <v>0</v>
      </c>
      <c r="W150" s="5">
        <f t="shared" si="9"/>
        <v>28</v>
      </c>
    </row>
    <row r="151" spans="1:23" x14ac:dyDescent="0.25">
      <c r="A151">
        <v>143</v>
      </c>
      <c r="B151" s="1">
        <v>42605</v>
      </c>
      <c r="C151" s="2">
        <v>0.6772800925925927</v>
      </c>
      <c r="D151" s="8" t="str">
        <f t="shared" si="7"/>
        <v>23 Aug 16  16:15:17</v>
      </c>
      <c r="E151" s="4">
        <v>0</v>
      </c>
      <c r="F151" s="4">
        <v>4</v>
      </c>
      <c r="G151" s="4">
        <v>6</v>
      </c>
      <c r="H151" s="4">
        <v>6</v>
      </c>
      <c r="I151" s="4">
        <v>0</v>
      </c>
      <c r="J151" s="4">
        <v>2</v>
      </c>
      <c r="K151" s="4">
        <v>0</v>
      </c>
      <c r="L151" s="4">
        <v>0</v>
      </c>
      <c r="M151" s="4">
        <f t="shared" si="8"/>
        <v>18</v>
      </c>
      <c r="O151" s="5">
        <v>9</v>
      </c>
      <c r="P151" s="5">
        <v>16</v>
      </c>
      <c r="Q151" s="5">
        <v>0</v>
      </c>
      <c r="R151" s="5">
        <v>4</v>
      </c>
      <c r="S151" s="5">
        <v>0</v>
      </c>
      <c r="T151" s="5">
        <v>0</v>
      </c>
      <c r="U151" s="5">
        <v>0</v>
      </c>
      <c r="V151" s="5">
        <v>0</v>
      </c>
      <c r="W151" s="5">
        <f t="shared" si="9"/>
        <v>29</v>
      </c>
    </row>
    <row r="152" spans="1:23" x14ac:dyDescent="0.25">
      <c r="A152">
        <v>144</v>
      </c>
      <c r="B152" s="1">
        <v>42605</v>
      </c>
      <c r="C152" s="2">
        <v>0.67797453703703703</v>
      </c>
      <c r="D152" s="8" t="str">
        <f t="shared" si="7"/>
        <v>23 Aug 16  16:16:17</v>
      </c>
      <c r="E152" s="4">
        <v>0</v>
      </c>
      <c r="F152" s="4">
        <v>6</v>
      </c>
      <c r="G152" s="4">
        <v>2</v>
      </c>
      <c r="H152" s="4">
        <v>2</v>
      </c>
      <c r="I152" s="4">
        <v>0</v>
      </c>
      <c r="J152" s="4">
        <v>0</v>
      </c>
      <c r="K152" s="4">
        <v>0</v>
      </c>
      <c r="L152" s="4">
        <v>0</v>
      </c>
      <c r="M152" s="4">
        <f t="shared" si="8"/>
        <v>10</v>
      </c>
      <c r="O152" s="5">
        <v>2</v>
      </c>
      <c r="P152" s="5">
        <v>5</v>
      </c>
      <c r="Q152" s="5">
        <v>0</v>
      </c>
      <c r="R152" s="5">
        <v>3</v>
      </c>
      <c r="S152" s="5">
        <v>0</v>
      </c>
      <c r="T152" s="5">
        <v>0</v>
      </c>
      <c r="U152" s="5">
        <v>0</v>
      </c>
      <c r="V152" s="5">
        <v>0</v>
      </c>
      <c r="W152" s="5">
        <f t="shared" si="9"/>
        <v>10</v>
      </c>
    </row>
    <row r="153" spans="1:23" x14ac:dyDescent="0.25">
      <c r="A153">
        <v>145</v>
      </c>
      <c r="B153" s="1">
        <v>42605</v>
      </c>
      <c r="C153" s="2">
        <v>0.67866898148148147</v>
      </c>
      <c r="D153" s="8" t="str">
        <f t="shared" si="7"/>
        <v>23 Aug 16  16:17:17</v>
      </c>
      <c r="E153" s="4">
        <v>0</v>
      </c>
      <c r="F153" s="4">
        <v>8</v>
      </c>
      <c r="G153" s="4">
        <v>0</v>
      </c>
      <c r="H153" s="4">
        <v>0</v>
      </c>
      <c r="I153" s="4">
        <v>0</v>
      </c>
      <c r="J153" s="4">
        <v>4</v>
      </c>
      <c r="K153" s="4">
        <v>0</v>
      </c>
      <c r="L153" s="4">
        <v>0</v>
      </c>
      <c r="M153" s="4">
        <f t="shared" si="8"/>
        <v>12</v>
      </c>
      <c r="O153" s="5">
        <v>0</v>
      </c>
      <c r="P153" s="5">
        <v>8</v>
      </c>
      <c r="Q153" s="5">
        <v>0</v>
      </c>
      <c r="R153" s="5">
        <v>3</v>
      </c>
      <c r="S153" s="5">
        <v>0</v>
      </c>
      <c r="T153" s="5">
        <v>0</v>
      </c>
      <c r="U153" s="5">
        <v>0</v>
      </c>
      <c r="V153" s="5">
        <v>0</v>
      </c>
      <c r="W153" s="5">
        <f t="shared" si="9"/>
        <v>11</v>
      </c>
    </row>
    <row r="154" spans="1:23" x14ac:dyDescent="0.25">
      <c r="A154">
        <v>146</v>
      </c>
      <c r="B154" s="1">
        <v>42605</v>
      </c>
      <c r="C154" s="2">
        <v>0.67936342592592591</v>
      </c>
      <c r="D154" s="8" t="str">
        <f t="shared" si="7"/>
        <v>23 Aug 16  16:18:17</v>
      </c>
      <c r="E154" s="4">
        <v>0</v>
      </c>
      <c r="F154" s="4">
        <v>0</v>
      </c>
      <c r="G154" s="4">
        <v>0</v>
      </c>
      <c r="H154" s="4">
        <v>5</v>
      </c>
      <c r="I154" s="4">
        <v>0</v>
      </c>
      <c r="J154" s="4">
        <v>0</v>
      </c>
      <c r="K154" s="4">
        <v>0</v>
      </c>
      <c r="L154" s="4">
        <v>0</v>
      </c>
      <c r="M154" s="4">
        <f t="shared" si="8"/>
        <v>5</v>
      </c>
      <c r="O154" s="5">
        <v>0</v>
      </c>
      <c r="P154" s="5">
        <v>0</v>
      </c>
      <c r="Q154" s="5">
        <v>0</v>
      </c>
      <c r="R154" s="5">
        <v>3</v>
      </c>
      <c r="S154" s="5">
        <v>0</v>
      </c>
      <c r="T154" s="5">
        <v>0</v>
      </c>
      <c r="U154" s="5">
        <v>2</v>
      </c>
      <c r="V154" s="5">
        <v>0</v>
      </c>
      <c r="W154" s="5">
        <f t="shared" si="9"/>
        <v>5</v>
      </c>
    </row>
    <row r="155" spans="1:23" x14ac:dyDescent="0.25">
      <c r="A155">
        <v>147</v>
      </c>
      <c r="B155" s="1">
        <v>42605</v>
      </c>
      <c r="C155" s="2">
        <v>0.68005787037037047</v>
      </c>
      <c r="D155" s="8" t="str">
        <f t="shared" si="7"/>
        <v>23 Aug 16  16:19:17</v>
      </c>
      <c r="E155" s="4">
        <v>0</v>
      </c>
      <c r="F155" s="4">
        <v>0</v>
      </c>
      <c r="G155" s="4">
        <v>2</v>
      </c>
      <c r="H155" s="4">
        <v>4</v>
      </c>
      <c r="I155" s="4">
        <v>0</v>
      </c>
      <c r="J155" s="4">
        <v>3</v>
      </c>
      <c r="K155" s="4">
        <v>0</v>
      </c>
      <c r="L155" s="4">
        <v>0</v>
      </c>
      <c r="M155" s="4">
        <f t="shared" si="8"/>
        <v>9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5</v>
      </c>
      <c r="V155" s="5">
        <v>3</v>
      </c>
      <c r="W155" s="5">
        <f t="shared" si="9"/>
        <v>8</v>
      </c>
    </row>
    <row r="156" spans="1:23" x14ac:dyDescent="0.25">
      <c r="A156">
        <v>148</v>
      </c>
      <c r="B156" s="1">
        <v>42605</v>
      </c>
      <c r="C156" s="2">
        <v>0.6807523148148148</v>
      </c>
      <c r="D156" s="8" t="str">
        <f t="shared" si="7"/>
        <v>23 Aug 16  16:20:17</v>
      </c>
      <c r="E156" s="4">
        <v>0</v>
      </c>
      <c r="F156" s="4">
        <v>6</v>
      </c>
      <c r="G156" s="4">
        <v>0</v>
      </c>
      <c r="H156" s="4">
        <v>0</v>
      </c>
      <c r="I156" s="4">
        <v>0</v>
      </c>
      <c r="J156" s="4">
        <v>5</v>
      </c>
      <c r="K156" s="4">
        <v>0</v>
      </c>
      <c r="L156" s="4">
        <v>0</v>
      </c>
      <c r="M156" s="4">
        <f t="shared" si="8"/>
        <v>11</v>
      </c>
      <c r="O156" s="5">
        <v>6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3</v>
      </c>
      <c r="V156" s="5">
        <v>17</v>
      </c>
      <c r="W156" s="5">
        <f t="shared" si="9"/>
        <v>26</v>
      </c>
    </row>
    <row r="157" spans="1:23" x14ac:dyDescent="0.25">
      <c r="A157">
        <v>149</v>
      </c>
      <c r="B157" s="1">
        <v>42605</v>
      </c>
      <c r="C157" s="2">
        <v>0.68144675925925924</v>
      </c>
      <c r="D157" s="8" t="str">
        <f t="shared" si="7"/>
        <v>23 Aug 16  16:21:17</v>
      </c>
      <c r="E157" s="4">
        <v>0</v>
      </c>
      <c r="F157" s="4">
        <v>7</v>
      </c>
      <c r="G157" s="4">
        <v>7</v>
      </c>
      <c r="H157" s="4">
        <v>0</v>
      </c>
      <c r="I157" s="4">
        <v>0</v>
      </c>
      <c r="J157" s="4">
        <v>0</v>
      </c>
      <c r="K157" s="4">
        <v>0</v>
      </c>
      <c r="L157" s="4">
        <v>5</v>
      </c>
      <c r="M157" s="4">
        <f t="shared" si="8"/>
        <v>19</v>
      </c>
      <c r="O157" s="5">
        <v>2</v>
      </c>
      <c r="P157" s="5">
        <v>0</v>
      </c>
      <c r="Q157" s="5">
        <v>0</v>
      </c>
      <c r="R157" s="5">
        <v>0</v>
      </c>
      <c r="S157" s="5">
        <v>0</v>
      </c>
      <c r="T157" s="5">
        <v>2</v>
      </c>
      <c r="U157" s="5">
        <v>9</v>
      </c>
      <c r="V157" s="5">
        <v>0</v>
      </c>
      <c r="W157" s="5">
        <f t="shared" si="9"/>
        <v>13</v>
      </c>
    </row>
    <row r="158" spans="1:23" x14ac:dyDescent="0.25">
      <c r="A158">
        <v>150</v>
      </c>
      <c r="B158" s="1">
        <v>42605</v>
      </c>
      <c r="C158" s="2">
        <v>0.68214120370370368</v>
      </c>
      <c r="D158" s="8" t="str">
        <f t="shared" si="7"/>
        <v>23 Aug 16  16:22:17</v>
      </c>
      <c r="E158" s="4">
        <v>0</v>
      </c>
      <c r="F158" s="4">
        <v>2</v>
      </c>
      <c r="G158" s="4">
        <v>2</v>
      </c>
      <c r="H158" s="4">
        <v>0</v>
      </c>
      <c r="I158" s="4">
        <v>0</v>
      </c>
      <c r="J158" s="4">
        <v>5</v>
      </c>
      <c r="K158" s="4">
        <v>0</v>
      </c>
      <c r="L158" s="4">
        <v>10</v>
      </c>
      <c r="M158" s="4">
        <f t="shared" si="8"/>
        <v>19</v>
      </c>
      <c r="O158" s="5">
        <v>8</v>
      </c>
      <c r="P158" s="5">
        <v>0</v>
      </c>
      <c r="Q158" s="5">
        <v>0</v>
      </c>
      <c r="R158" s="5">
        <v>0</v>
      </c>
      <c r="S158" s="5">
        <v>0</v>
      </c>
      <c r="T158" s="5">
        <v>3</v>
      </c>
      <c r="U158" s="5">
        <v>7</v>
      </c>
      <c r="V158" s="5">
        <v>0</v>
      </c>
      <c r="W158" s="5">
        <f t="shared" si="9"/>
        <v>18</v>
      </c>
    </row>
    <row r="159" spans="1:23" x14ac:dyDescent="0.25">
      <c r="A159">
        <v>151</v>
      </c>
      <c r="B159" s="1">
        <v>42605</v>
      </c>
      <c r="C159" s="2">
        <v>0.68283564814814823</v>
      </c>
      <c r="D159" s="8" t="str">
        <f t="shared" si="7"/>
        <v>23 Aug 16  16:23:17</v>
      </c>
      <c r="E159" s="4">
        <v>0</v>
      </c>
      <c r="F159" s="4">
        <v>5</v>
      </c>
      <c r="G159" s="4">
        <v>0</v>
      </c>
      <c r="H159" s="4">
        <v>0</v>
      </c>
      <c r="I159" s="4">
        <v>0</v>
      </c>
      <c r="J159" s="4">
        <v>6</v>
      </c>
      <c r="K159" s="4">
        <v>0</v>
      </c>
      <c r="L159" s="4">
        <v>2</v>
      </c>
      <c r="M159" s="4">
        <f t="shared" si="8"/>
        <v>13</v>
      </c>
      <c r="O159" s="5">
        <v>21</v>
      </c>
      <c r="P159" s="5">
        <v>3</v>
      </c>
      <c r="Q159" s="5">
        <v>2</v>
      </c>
      <c r="R159" s="5">
        <v>8</v>
      </c>
      <c r="S159" s="5">
        <v>0</v>
      </c>
      <c r="T159" s="5">
        <v>0</v>
      </c>
      <c r="U159" s="5">
        <v>3</v>
      </c>
      <c r="V159" s="5">
        <v>0</v>
      </c>
      <c r="W159" s="5">
        <f t="shared" si="9"/>
        <v>37</v>
      </c>
    </row>
    <row r="160" spans="1:23" x14ac:dyDescent="0.25">
      <c r="A160">
        <v>152</v>
      </c>
      <c r="B160" s="1">
        <v>42605</v>
      </c>
      <c r="C160" s="2">
        <v>0.68353009259259256</v>
      </c>
      <c r="D160" s="8" t="str">
        <f t="shared" si="7"/>
        <v>23 Aug 16  16:24:17</v>
      </c>
      <c r="E160" s="4">
        <v>0</v>
      </c>
      <c r="F160" s="4">
        <v>2</v>
      </c>
      <c r="G160" s="4">
        <v>0</v>
      </c>
      <c r="H160" s="4">
        <v>0</v>
      </c>
      <c r="I160" s="4">
        <v>0</v>
      </c>
      <c r="J160" s="4">
        <v>3</v>
      </c>
      <c r="K160" s="4">
        <v>0</v>
      </c>
      <c r="L160" s="4">
        <v>0</v>
      </c>
      <c r="M160" s="4">
        <f t="shared" si="8"/>
        <v>5</v>
      </c>
      <c r="O160" s="5">
        <v>2</v>
      </c>
      <c r="P160" s="5">
        <v>6</v>
      </c>
      <c r="Q160" s="5">
        <v>0</v>
      </c>
      <c r="R160" s="5">
        <v>0</v>
      </c>
      <c r="S160" s="5">
        <v>0</v>
      </c>
      <c r="T160" s="5">
        <v>0</v>
      </c>
      <c r="U160" s="5">
        <v>3</v>
      </c>
      <c r="V160" s="5">
        <v>0</v>
      </c>
      <c r="W160" s="5">
        <f t="shared" si="9"/>
        <v>11</v>
      </c>
    </row>
    <row r="161" spans="1:23" x14ac:dyDescent="0.25">
      <c r="A161">
        <v>153</v>
      </c>
      <c r="B161" s="1">
        <v>42605</v>
      </c>
      <c r="C161" s="2">
        <v>0.68422453703703701</v>
      </c>
      <c r="D161" s="8" t="str">
        <f t="shared" si="7"/>
        <v>23 Aug 16  16:25:17</v>
      </c>
      <c r="E161" s="4">
        <v>0</v>
      </c>
      <c r="F161" s="4">
        <v>4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8</v>
      </c>
      <c r="M161" s="4">
        <f t="shared" si="8"/>
        <v>12</v>
      </c>
      <c r="O161" s="5">
        <v>5</v>
      </c>
      <c r="P161" s="5">
        <v>0</v>
      </c>
      <c r="Q161" s="5">
        <v>0</v>
      </c>
      <c r="R161" s="5">
        <v>0</v>
      </c>
      <c r="S161" s="5">
        <v>3</v>
      </c>
      <c r="T161" s="5">
        <v>0</v>
      </c>
      <c r="U161" s="5">
        <v>4</v>
      </c>
      <c r="V161" s="5">
        <v>0</v>
      </c>
      <c r="W161" s="5">
        <f t="shared" si="9"/>
        <v>12</v>
      </c>
    </row>
    <row r="162" spans="1:23" x14ac:dyDescent="0.25">
      <c r="A162">
        <v>154</v>
      </c>
      <c r="B162" s="1">
        <v>42605</v>
      </c>
      <c r="C162" s="2">
        <v>0.68491898148148145</v>
      </c>
      <c r="D162" s="8" t="str">
        <f t="shared" si="7"/>
        <v>23 Aug 16  16:26:17</v>
      </c>
      <c r="E162" s="4">
        <v>0</v>
      </c>
      <c r="F162" s="4">
        <v>8</v>
      </c>
      <c r="G162" s="4">
        <v>3</v>
      </c>
      <c r="H162" s="4">
        <v>0</v>
      </c>
      <c r="I162" s="4">
        <v>0</v>
      </c>
      <c r="J162" s="4">
        <v>0</v>
      </c>
      <c r="K162" s="4">
        <v>0</v>
      </c>
      <c r="L162" s="4">
        <v>10</v>
      </c>
      <c r="M162" s="4">
        <f t="shared" si="8"/>
        <v>21</v>
      </c>
      <c r="O162" s="5">
        <v>5</v>
      </c>
      <c r="P162" s="5">
        <v>8</v>
      </c>
      <c r="Q162" s="5">
        <v>0</v>
      </c>
      <c r="R162" s="5">
        <v>12</v>
      </c>
      <c r="S162" s="5">
        <v>5</v>
      </c>
      <c r="T162" s="5">
        <v>0</v>
      </c>
      <c r="U162" s="5">
        <v>5</v>
      </c>
      <c r="V162" s="5">
        <v>0</v>
      </c>
      <c r="W162" s="5">
        <f t="shared" si="9"/>
        <v>35</v>
      </c>
    </row>
    <row r="163" spans="1:23" x14ac:dyDescent="0.25">
      <c r="A163">
        <v>155</v>
      </c>
      <c r="B163" s="1">
        <v>42605</v>
      </c>
      <c r="C163" s="2">
        <v>0.685613425925926</v>
      </c>
      <c r="D163" s="8" t="str">
        <f t="shared" si="7"/>
        <v>23 Aug 16  16:27:17</v>
      </c>
      <c r="E163" s="4">
        <v>0</v>
      </c>
      <c r="F163" s="4">
        <v>0</v>
      </c>
      <c r="G163" s="4">
        <v>11</v>
      </c>
      <c r="H163" s="4">
        <v>0</v>
      </c>
      <c r="I163" s="4">
        <v>0</v>
      </c>
      <c r="J163" s="4">
        <v>0</v>
      </c>
      <c r="K163" s="4">
        <v>0</v>
      </c>
      <c r="L163" s="4">
        <v>4</v>
      </c>
      <c r="M163" s="4">
        <f t="shared" si="8"/>
        <v>15</v>
      </c>
      <c r="O163" s="5">
        <v>6</v>
      </c>
      <c r="P163" s="5">
        <v>5</v>
      </c>
      <c r="Q163" s="5">
        <v>0</v>
      </c>
      <c r="R163" s="5">
        <v>6</v>
      </c>
      <c r="S163" s="5">
        <v>2</v>
      </c>
      <c r="T163" s="5">
        <v>0</v>
      </c>
      <c r="U163" s="5">
        <v>26</v>
      </c>
      <c r="V163" s="5">
        <v>0</v>
      </c>
      <c r="W163" s="5">
        <f t="shared" si="9"/>
        <v>45</v>
      </c>
    </row>
    <row r="164" spans="1:23" x14ac:dyDescent="0.25">
      <c r="A164">
        <v>156</v>
      </c>
      <c r="B164" s="1">
        <v>42605</v>
      </c>
      <c r="C164" s="2">
        <v>0.68630787037037033</v>
      </c>
      <c r="D164" s="8" t="str">
        <f t="shared" si="7"/>
        <v>23 Aug 16  16:28:17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3</v>
      </c>
      <c r="K164" s="4">
        <v>0</v>
      </c>
      <c r="L164" s="4">
        <v>3</v>
      </c>
      <c r="M164" s="4">
        <f t="shared" si="8"/>
        <v>6</v>
      </c>
      <c r="O164" s="5">
        <v>8</v>
      </c>
      <c r="P164" s="5">
        <v>0</v>
      </c>
      <c r="Q164" s="5">
        <v>0</v>
      </c>
      <c r="R164" s="5">
        <v>5</v>
      </c>
      <c r="S164" s="5">
        <v>0</v>
      </c>
      <c r="T164" s="5">
        <v>0</v>
      </c>
      <c r="U164" s="5">
        <v>3</v>
      </c>
      <c r="V164" s="5">
        <v>0</v>
      </c>
      <c r="W164" s="5">
        <f t="shared" si="9"/>
        <v>16</v>
      </c>
    </row>
    <row r="165" spans="1:23" x14ac:dyDescent="0.25">
      <c r="A165">
        <v>157</v>
      </c>
      <c r="B165" s="1">
        <v>42605</v>
      </c>
      <c r="C165" s="2">
        <v>0.68700231481481477</v>
      </c>
      <c r="D165" s="8" t="str">
        <f t="shared" si="7"/>
        <v>23 Aug 16  16:29:17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4">
        <v>0</v>
      </c>
      <c r="L165" s="4">
        <v>7</v>
      </c>
      <c r="M165" s="4">
        <f t="shared" si="8"/>
        <v>10</v>
      </c>
      <c r="O165" s="5">
        <v>13</v>
      </c>
      <c r="P165" s="5">
        <v>5</v>
      </c>
      <c r="Q165" s="5">
        <v>0</v>
      </c>
      <c r="R165" s="5">
        <v>0</v>
      </c>
      <c r="S165" s="5">
        <v>5</v>
      </c>
      <c r="T165" s="5">
        <v>0</v>
      </c>
      <c r="U165" s="5">
        <v>2</v>
      </c>
      <c r="V165" s="5">
        <v>0</v>
      </c>
      <c r="W165" s="5">
        <f t="shared" si="9"/>
        <v>25</v>
      </c>
    </row>
    <row r="166" spans="1:23" x14ac:dyDescent="0.25">
      <c r="A166">
        <v>158</v>
      </c>
      <c r="B166" s="1">
        <v>42605</v>
      </c>
      <c r="C166" s="2">
        <v>0.68769675925925933</v>
      </c>
      <c r="D166" s="8" t="str">
        <f t="shared" si="7"/>
        <v>23 Aug 16  16:30:17</v>
      </c>
      <c r="E166" s="4">
        <v>0</v>
      </c>
      <c r="F166" s="4">
        <v>10</v>
      </c>
      <c r="G166" s="4">
        <v>12</v>
      </c>
      <c r="H166" s="4">
        <v>0</v>
      </c>
      <c r="I166" s="4">
        <v>0</v>
      </c>
      <c r="J166" s="4">
        <v>2</v>
      </c>
      <c r="K166" s="4">
        <v>0</v>
      </c>
      <c r="L166" s="4">
        <v>0</v>
      </c>
      <c r="M166" s="4">
        <f t="shared" si="8"/>
        <v>24</v>
      </c>
      <c r="O166" s="5">
        <v>4</v>
      </c>
      <c r="P166" s="5">
        <v>2</v>
      </c>
      <c r="Q166" s="5">
        <v>0</v>
      </c>
      <c r="R166" s="5">
        <v>2</v>
      </c>
      <c r="S166" s="5">
        <v>7</v>
      </c>
      <c r="T166" s="5">
        <v>0</v>
      </c>
      <c r="U166" s="5">
        <v>9</v>
      </c>
      <c r="V166" s="5">
        <v>0</v>
      </c>
      <c r="W166" s="5">
        <f t="shared" si="9"/>
        <v>24</v>
      </c>
    </row>
    <row r="167" spans="1:23" x14ac:dyDescent="0.25">
      <c r="A167">
        <v>159</v>
      </c>
      <c r="B167" s="1">
        <v>42605</v>
      </c>
      <c r="C167" s="2">
        <v>0.68839120370370377</v>
      </c>
      <c r="D167" s="8" t="str">
        <f t="shared" si="7"/>
        <v>23 Aug 16  16:31:17</v>
      </c>
      <c r="E167" s="4">
        <v>0</v>
      </c>
      <c r="F167" s="4">
        <v>23</v>
      </c>
      <c r="G167" s="4">
        <v>19</v>
      </c>
      <c r="H167" s="4">
        <v>0</v>
      </c>
      <c r="I167" s="4">
        <v>0</v>
      </c>
      <c r="J167" s="4">
        <v>3</v>
      </c>
      <c r="K167" s="4">
        <v>0</v>
      </c>
      <c r="L167" s="4">
        <v>3</v>
      </c>
      <c r="M167" s="4">
        <f t="shared" si="8"/>
        <v>48</v>
      </c>
      <c r="O167" s="5">
        <v>2</v>
      </c>
      <c r="P167" s="5">
        <v>0</v>
      </c>
      <c r="Q167" s="5">
        <v>3</v>
      </c>
      <c r="R167" s="5">
        <v>2</v>
      </c>
      <c r="S167" s="5">
        <v>0</v>
      </c>
      <c r="T167" s="5">
        <v>0</v>
      </c>
      <c r="U167" s="5">
        <v>3</v>
      </c>
      <c r="V167" s="5">
        <v>0</v>
      </c>
      <c r="W167" s="5">
        <f t="shared" si="9"/>
        <v>10</v>
      </c>
    </row>
    <row r="168" spans="1:23" x14ac:dyDescent="0.25">
      <c r="A168">
        <v>160</v>
      </c>
      <c r="B168" s="1">
        <v>42605</v>
      </c>
      <c r="C168" s="2">
        <v>0.6890856481481481</v>
      </c>
      <c r="D168" s="8" t="str">
        <f t="shared" si="7"/>
        <v>23 Aug 16  16:32:17</v>
      </c>
      <c r="E168" s="4">
        <v>0</v>
      </c>
      <c r="F168" s="4">
        <v>4</v>
      </c>
      <c r="G168" s="4">
        <v>4</v>
      </c>
      <c r="H168" s="4">
        <v>0</v>
      </c>
      <c r="I168" s="4">
        <v>0</v>
      </c>
      <c r="J168" s="4">
        <v>0</v>
      </c>
      <c r="K168" s="4">
        <v>0</v>
      </c>
      <c r="L168" s="4">
        <v>5</v>
      </c>
      <c r="M168" s="4">
        <f t="shared" si="8"/>
        <v>13</v>
      </c>
      <c r="O168" s="5">
        <v>0</v>
      </c>
      <c r="P168" s="5">
        <v>0</v>
      </c>
      <c r="Q168" s="5">
        <v>0</v>
      </c>
      <c r="R168" s="5">
        <v>2</v>
      </c>
      <c r="S168" s="5">
        <v>2</v>
      </c>
      <c r="T168" s="5">
        <v>0</v>
      </c>
      <c r="U168" s="5">
        <v>8</v>
      </c>
      <c r="V168" s="5">
        <v>0</v>
      </c>
      <c r="W168" s="5">
        <f t="shared" si="9"/>
        <v>12</v>
      </c>
    </row>
    <row r="169" spans="1:23" x14ac:dyDescent="0.25">
      <c r="A169">
        <v>161</v>
      </c>
      <c r="B169" s="1">
        <v>42605</v>
      </c>
      <c r="C169" s="2">
        <v>0.68978009259259254</v>
      </c>
      <c r="D169" s="8" t="str">
        <f t="shared" si="7"/>
        <v>23 Aug 16  16:33:17</v>
      </c>
      <c r="E169" s="4">
        <v>0</v>
      </c>
      <c r="F169" s="4">
        <v>11</v>
      </c>
      <c r="G169" s="4">
        <v>0</v>
      </c>
      <c r="H169" s="4">
        <v>2</v>
      </c>
      <c r="I169" s="4">
        <v>0</v>
      </c>
      <c r="J169" s="4">
        <v>4</v>
      </c>
      <c r="K169" s="4">
        <v>0</v>
      </c>
      <c r="L169" s="4">
        <v>3</v>
      </c>
      <c r="M169" s="4">
        <f t="shared" si="8"/>
        <v>20</v>
      </c>
      <c r="O169" s="5">
        <v>13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8</v>
      </c>
      <c r="V169" s="5">
        <v>0</v>
      </c>
      <c r="W169" s="5">
        <f t="shared" si="9"/>
        <v>21</v>
      </c>
    </row>
    <row r="170" spans="1:23" x14ac:dyDescent="0.25">
      <c r="A170">
        <v>162</v>
      </c>
      <c r="B170" s="1">
        <v>42605</v>
      </c>
      <c r="C170" s="2">
        <v>0.69047453703703709</v>
      </c>
      <c r="D170" s="8" t="str">
        <f t="shared" si="7"/>
        <v>23 Aug 16  16:34:17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4">
        <v>0</v>
      </c>
      <c r="L170" s="4">
        <v>0</v>
      </c>
      <c r="M170" s="4">
        <f t="shared" si="8"/>
        <v>2</v>
      </c>
      <c r="O170" s="5">
        <v>2</v>
      </c>
      <c r="P170" s="5">
        <v>2</v>
      </c>
      <c r="Q170" s="5">
        <v>0</v>
      </c>
      <c r="R170" s="5">
        <v>4</v>
      </c>
      <c r="S170" s="5">
        <v>0</v>
      </c>
      <c r="T170" s="5">
        <v>0</v>
      </c>
      <c r="U170" s="5">
        <v>16</v>
      </c>
      <c r="V170" s="5">
        <v>0</v>
      </c>
      <c r="W170" s="5">
        <f t="shared" si="9"/>
        <v>24</v>
      </c>
    </row>
    <row r="171" spans="1:23" x14ac:dyDescent="0.25">
      <c r="A171">
        <v>163</v>
      </c>
      <c r="B171" s="1">
        <v>42605</v>
      </c>
      <c r="C171" s="2">
        <v>0.69116898148148154</v>
      </c>
      <c r="D171" s="8" t="str">
        <f t="shared" si="7"/>
        <v>23 Aug 16  16:35:17</v>
      </c>
      <c r="E171" s="4">
        <v>0</v>
      </c>
      <c r="F171" s="4">
        <v>7</v>
      </c>
      <c r="G171" s="4">
        <v>17</v>
      </c>
      <c r="H171" s="4">
        <v>3</v>
      </c>
      <c r="I171" s="4">
        <v>0</v>
      </c>
      <c r="J171" s="4">
        <v>0</v>
      </c>
      <c r="K171" s="4">
        <v>0</v>
      </c>
      <c r="L171" s="4">
        <v>0</v>
      </c>
      <c r="M171" s="4">
        <f t="shared" si="8"/>
        <v>27</v>
      </c>
      <c r="O171" s="5">
        <v>5</v>
      </c>
      <c r="P171" s="5">
        <v>0</v>
      </c>
      <c r="Q171" s="5">
        <v>0</v>
      </c>
      <c r="R171" s="5">
        <v>5</v>
      </c>
      <c r="S171" s="5">
        <v>0</v>
      </c>
      <c r="T171" s="5">
        <v>21</v>
      </c>
      <c r="U171" s="5">
        <v>2</v>
      </c>
      <c r="V171" s="5">
        <v>0</v>
      </c>
      <c r="W171" s="5">
        <f t="shared" si="9"/>
        <v>33</v>
      </c>
    </row>
    <row r="172" spans="1:23" x14ac:dyDescent="0.25">
      <c r="A172">
        <v>164</v>
      </c>
      <c r="B172" s="1">
        <v>42605</v>
      </c>
      <c r="C172" s="2">
        <v>0.69186342592592587</v>
      </c>
      <c r="D172" s="8" t="str">
        <f t="shared" si="7"/>
        <v>23 Aug 16  16:36:17</v>
      </c>
      <c r="E172" s="4">
        <v>0</v>
      </c>
      <c r="F172" s="4">
        <v>20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16</v>
      </c>
      <c r="M172" s="4">
        <f t="shared" si="8"/>
        <v>36</v>
      </c>
      <c r="O172" s="5">
        <v>11</v>
      </c>
      <c r="P172" s="5">
        <v>0</v>
      </c>
      <c r="Q172" s="5">
        <v>0</v>
      </c>
      <c r="R172" s="5">
        <v>2</v>
      </c>
      <c r="S172" s="5">
        <v>0</v>
      </c>
      <c r="T172" s="5">
        <v>0</v>
      </c>
      <c r="U172" s="5">
        <v>6</v>
      </c>
      <c r="V172" s="5">
        <v>0</v>
      </c>
      <c r="W172" s="5">
        <f t="shared" si="9"/>
        <v>19</v>
      </c>
    </row>
    <row r="173" spans="1:23" x14ac:dyDescent="0.25">
      <c r="A173">
        <v>165</v>
      </c>
      <c r="B173" s="1">
        <v>42605</v>
      </c>
      <c r="C173" s="2">
        <v>0.69255787037037031</v>
      </c>
      <c r="D173" s="8" t="str">
        <f t="shared" si="7"/>
        <v>23 Aug 16  16:37:17</v>
      </c>
      <c r="E173" s="4">
        <v>0</v>
      </c>
      <c r="F173" s="4">
        <v>5</v>
      </c>
      <c r="G173" s="4">
        <v>2</v>
      </c>
      <c r="H173" s="4">
        <v>0</v>
      </c>
      <c r="I173" s="4">
        <v>0</v>
      </c>
      <c r="J173" s="4">
        <v>7</v>
      </c>
      <c r="K173" s="4">
        <v>0</v>
      </c>
      <c r="L173" s="4">
        <v>2</v>
      </c>
      <c r="M173" s="4">
        <f t="shared" si="8"/>
        <v>16</v>
      </c>
      <c r="O173" s="5">
        <v>11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15</v>
      </c>
      <c r="V173" s="5">
        <v>0</v>
      </c>
      <c r="W173" s="5">
        <f t="shared" si="9"/>
        <v>26</v>
      </c>
    </row>
    <row r="174" spans="1:23" x14ac:dyDescent="0.25">
      <c r="A174">
        <v>166</v>
      </c>
      <c r="B174" s="1">
        <v>42605</v>
      </c>
      <c r="C174" s="2">
        <v>0.69325231481481486</v>
      </c>
      <c r="D174" s="8" t="str">
        <f t="shared" si="7"/>
        <v>23 Aug 16  16:38:17</v>
      </c>
      <c r="E174" s="4">
        <v>0</v>
      </c>
      <c r="F174" s="4">
        <v>2</v>
      </c>
      <c r="G174" s="4">
        <v>0</v>
      </c>
      <c r="H174" s="4">
        <v>0</v>
      </c>
      <c r="I174" s="4">
        <v>0</v>
      </c>
      <c r="J174" s="4">
        <v>2</v>
      </c>
      <c r="K174" s="4">
        <v>0</v>
      </c>
      <c r="L174" s="4">
        <v>7</v>
      </c>
      <c r="M174" s="4">
        <f t="shared" si="8"/>
        <v>11</v>
      </c>
      <c r="O174" s="5">
        <v>2</v>
      </c>
      <c r="P174" s="5">
        <v>0</v>
      </c>
      <c r="Q174" s="5">
        <v>0</v>
      </c>
      <c r="R174" s="5">
        <v>7</v>
      </c>
      <c r="S174" s="5">
        <v>0</v>
      </c>
      <c r="T174" s="5">
        <v>0</v>
      </c>
      <c r="U174" s="5">
        <v>4</v>
      </c>
      <c r="V174" s="5">
        <v>0</v>
      </c>
      <c r="W174" s="5">
        <f t="shared" si="9"/>
        <v>13</v>
      </c>
    </row>
    <row r="175" spans="1:23" x14ac:dyDescent="0.25">
      <c r="A175">
        <v>167</v>
      </c>
      <c r="B175" s="1">
        <v>42605</v>
      </c>
      <c r="C175" s="2">
        <v>0.6939467592592593</v>
      </c>
      <c r="D175" s="8" t="str">
        <f t="shared" si="7"/>
        <v>23 Aug 16  16:39:17</v>
      </c>
      <c r="E175" s="4">
        <v>0</v>
      </c>
      <c r="F175" s="4">
        <v>3</v>
      </c>
      <c r="G175" s="4">
        <v>5</v>
      </c>
      <c r="H175" s="4">
        <v>0</v>
      </c>
      <c r="I175" s="4">
        <v>0</v>
      </c>
      <c r="J175" s="4">
        <v>2</v>
      </c>
      <c r="K175" s="4">
        <v>0</v>
      </c>
      <c r="L175" s="4">
        <v>0</v>
      </c>
      <c r="M175" s="4">
        <f t="shared" si="8"/>
        <v>10</v>
      </c>
      <c r="O175" s="5">
        <v>3</v>
      </c>
      <c r="P175" s="5">
        <v>0</v>
      </c>
      <c r="Q175" s="5">
        <v>0</v>
      </c>
      <c r="R175" s="5">
        <v>3</v>
      </c>
      <c r="S175" s="5">
        <v>2</v>
      </c>
      <c r="T175" s="5">
        <v>0</v>
      </c>
      <c r="U175" s="5">
        <v>6</v>
      </c>
      <c r="V175" s="5">
        <v>8</v>
      </c>
      <c r="W175" s="5">
        <f t="shared" si="9"/>
        <v>22</v>
      </c>
    </row>
    <row r="176" spans="1:23" x14ac:dyDescent="0.25">
      <c r="A176">
        <v>168</v>
      </c>
      <c r="B176" s="1">
        <v>42605</v>
      </c>
      <c r="C176" s="2">
        <v>0.69464120370370364</v>
      </c>
      <c r="D176" s="8" t="str">
        <f t="shared" si="7"/>
        <v>23 Aug 16  16:40:17</v>
      </c>
      <c r="E176" s="4">
        <v>0</v>
      </c>
      <c r="F176" s="4">
        <v>5</v>
      </c>
      <c r="G176" s="4">
        <v>0</v>
      </c>
      <c r="H176" s="4">
        <v>0</v>
      </c>
      <c r="I176" s="4">
        <v>0</v>
      </c>
      <c r="J176" s="4">
        <v>5</v>
      </c>
      <c r="K176" s="4">
        <v>0</v>
      </c>
      <c r="L176" s="4">
        <v>3</v>
      </c>
      <c r="M176" s="4">
        <f t="shared" si="8"/>
        <v>13</v>
      </c>
      <c r="O176" s="5">
        <v>7</v>
      </c>
      <c r="P176" s="5">
        <v>0</v>
      </c>
      <c r="Q176" s="5">
        <v>0</v>
      </c>
      <c r="R176" s="5">
        <v>10</v>
      </c>
      <c r="S176" s="5">
        <v>0</v>
      </c>
      <c r="T176" s="5">
        <v>0</v>
      </c>
      <c r="U176" s="5">
        <v>14</v>
      </c>
      <c r="V176" s="5">
        <v>4</v>
      </c>
      <c r="W176" s="5">
        <f t="shared" si="9"/>
        <v>35</v>
      </c>
    </row>
    <row r="177" spans="1:23" x14ac:dyDescent="0.25">
      <c r="A177">
        <v>169</v>
      </c>
      <c r="B177" s="1">
        <v>42605</v>
      </c>
      <c r="C177" s="2">
        <v>0.69533564814814808</v>
      </c>
      <c r="D177" s="8" t="str">
        <f t="shared" si="7"/>
        <v>23 Aug 16  16:41:17</v>
      </c>
      <c r="E177" s="4">
        <v>0</v>
      </c>
      <c r="F177" s="4">
        <v>0</v>
      </c>
      <c r="G177" s="4">
        <v>8</v>
      </c>
      <c r="H177" s="4">
        <v>0</v>
      </c>
      <c r="I177" s="4">
        <v>0</v>
      </c>
      <c r="J177" s="4">
        <v>8</v>
      </c>
      <c r="K177" s="4">
        <v>0</v>
      </c>
      <c r="L177" s="4">
        <v>28</v>
      </c>
      <c r="M177" s="4">
        <f t="shared" si="8"/>
        <v>44</v>
      </c>
      <c r="O177" s="5">
        <v>18</v>
      </c>
      <c r="P177" s="5">
        <v>0</v>
      </c>
      <c r="Q177" s="5">
        <v>0</v>
      </c>
      <c r="R177" s="5">
        <v>0</v>
      </c>
      <c r="S177" s="5">
        <v>5</v>
      </c>
      <c r="T177" s="5">
        <v>0</v>
      </c>
      <c r="U177" s="5">
        <v>8</v>
      </c>
      <c r="V177" s="5">
        <v>0</v>
      </c>
      <c r="W177" s="5">
        <f t="shared" si="9"/>
        <v>31</v>
      </c>
    </row>
    <row r="178" spans="1:23" x14ac:dyDescent="0.25">
      <c r="A178">
        <v>170</v>
      </c>
      <c r="B178" s="1">
        <v>42605</v>
      </c>
      <c r="C178" s="2">
        <v>0.69603009259259263</v>
      </c>
      <c r="D178" s="8" t="str">
        <f t="shared" si="7"/>
        <v>23 Aug 16  16:42:17</v>
      </c>
      <c r="E178" s="4">
        <v>0</v>
      </c>
      <c r="F178" s="4">
        <v>5</v>
      </c>
      <c r="G178" s="4">
        <v>5</v>
      </c>
      <c r="H178" s="4">
        <v>0</v>
      </c>
      <c r="I178" s="4">
        <v>0</v>
      </c>
      <c r="J178" s="4">
        <v>3</v>
      </c>
      <c r="K178" s="4">
        <v>0</v>
      </c>
      <c r="L178" s="4">
        <v>10</v>
      </c>
      <c r="M178" s="4">
        <f t="shared" si="8"/>
        <v>23</v>
      </c>
      <c r="O178" s="5">
        <v>5</v>
      </c>
      <c r="P178" s="5">
        <v>0</v>
      </c>
      <c r="Q178" s="5">
        <v>0</v>
      </c>
      <c r="R178" s="5">
        <v>2</v>
      </c>
      <c r="S178" s="5">
        <v>3</v>
      </c>
      <c r="T178" s="5">
        <v>0</v>
      </c>
      <c r="U178" s="5">
        <v>5</v>
      </c>
      <c r="V178" s="5">
        <v>0</v>
      </c>
      <c r="W178" s="5">
        <f t="shared" si="9"/>
        <v>15</v>
      </c>
    </row>
    <row r="179" spans="1:23" x14ac:dyDescent="0.25">
      <c r="A179">
        <v>171</v>
      </c>
      <c r="B179" s="1">
        <v>42605</v>
      </c>
      <c r="C179" s="2">
        <v>0.69672453703703707</v>
      </c>
      <c r="D179" s="8" t="str">
        <f t="shared" si="7"/>
        <v>23 Aug 16  16:43:17</v>
      </c>
      <c r="E179" s="4">
        <v>0</v>
      </c>
      <c r="F179" s="4">
        <v>0</v>
      </c>
      <c r="G179" s="4">
        <v>13</v>
      </c>
      <c r="H179" s="4">
        <v>0</v>
      </c>
      <c r="I179" s="4">
        <v>0</v>
      </c>
      <c r="J179" s="4">
        <v>0</v>
      </c>
      <c r="K179" s="4">
        <v>0</v>
      </c>
      <c r="L179" s="4">
        <v>4</v>
      </c>
      <c r="M179" s="4">
        <f t="shared" si="8"/>
        <v>17</v>
      </c>
      <c r="O179" s="5">
        <v>4</v>
      </c>
      <c r="P179" s="5">
        <v>0</v>
      </c>
      <c r="Q179" s="5">
        <v>0</v>
      </c>
      <c r="R179" s="5">
        <v>5</v>
      </c>
      <c r="S179" s="5">
        <v>0</v>
      </c>
      <c r="T179" s="5">
        <v>2</v>
      </c>
      <c r="U179" s="5">
        <v>8</v>
      </c>
      <c r="V179" s="5">
        <v>0</v>
      </c>
      <c r="W179" s="5">
        <f t="shared" si="9"/>
        <v>19</v>
      </c>
    </row>
    <row r="180" spans="1:23" x14ac:dyDescent="0.25">
      <c r="A180">
        <v>172</v>
      </c>
      <c r="B180" s="1">
        <v>42605</v>
      </c>
      <c r="C180" s="2">
        <v>0.6974189814814814</v>
      </c>
      <c r="D180" s="8" t="str">
        <f t="shared" si="7"/>
        <v>23 Aug 16  16:44:17</v>
      </c>
      <c r="E180" s="4">
        <v>0</v>
      </c>
      <c r="F180" s="4">
        <v>3</v>
      </c>
      <c r="G180" s="4">
        <v>2</v>
      </c>
      <c r="H180" s="4">
        <v>0</v>
      </c>
      <c r="I180" s="4">
        <v>0</v>
      </c>
      <c r="J180" s="4">
        <v>5</v>
      </c>
      <c r="K180" s="4">
        <v>0</v>
      </c>
      <c r="L180" s="4">
        <v>3</v>
      </c>
      <c r="M180" s="4">
        <f t="shared" si="8"/>
        <v>13</v>
      </c>
      <c r="O180" s="5">
        <v>0</v>
      </c>
      <c r="P180" s="5">
        <v>0</v>
      </c>
      <c r="Q180" s="5">
        <v>0</v>
      </c>
      <c r="R180" s="5">
        <v>2</v>
      </c>
      <c r="S180" s="5">
        <v>0</v>
      </c>
      <c r="T180" s="5">
        <v>0</v>
      </c>
      <c r="U180" s="5">
        <v>0</v>
      </c>
      <c r="V180" s="5">
        <v>0</v>
      </c>
      <c r="W180" s="5">
        <f t="shared" si="9"/>
        <v>2</v>
      </c>
    </row>
    <row r="181" spans="1:23" x14ac:dyDescent="0.25">
      <c r="A181">
        <v>173</v>
      </c>
      <c r="B181" s="1">
        <v>42605</v>
      </c>
      <c r="C181" s="2">
        <v>0.69811342592592596</v>
      </c>
      <c r="D181" s="8" t="str">
        <f t="shared" si="7"/>
        <v>23 Aug 16  16:45:17</v>
      </c>
      <c r="E181" s="4">
        <v>0</v>
      </c>
      <c r="F181" s="4">
        <v>0</v>
      </c>
      <c r="G181" s="4">
        <v>11</v>
      </c>
      <c r="H181" s="4">
        <v>0</v>
      </c>
      <c r="I181" s="4">
        <v>0</v>
      </c>
      <c r="J181" s="4">
        <v>0</v>
      </c>
      <c r="K181" s="4">
        <v>0</v>
      </c>
      <c r="L181" s="4">
        <v>3</v>
      </c>
      <c r="M181" s="4">
        <f t="shared" si="8"/>
        <v>14</v>
      </c>
      <c r="O181" s="5">
        <v>29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10</v>
      </c>
      <c r="V181" s="5">
        <v>0</v>
      </c>
      <c r="W181" s="5">
        <f t="shared" si="9"/>
        <v>39</v>
      </c>
    </row>
    <row r="182" spans="1:23" x14ac:dyDescent="0.25">
      <c r="A182">
        <v>174</v>
      </c>
      <c r="B182" s="1">
        <v>42605</v>
      </c>
      <c r="C182" s="2">
        <v>0.6988078703703704</v>
      </c>
      <c r="D182" s="8" t="str">
        <f t="shared" si="7"/>
        <v>23 Aug 16  16:46:17</v>
      </c>
      <c r="E182" s="4">
        <v>0</v>
      </c>
      <c r="F182" s="4">
        <v>0</v>
      </c>
      <c r="G182" s="4">
        <v>11</v>
      </c>
      <c r="H182" s="4">
        <v>0</v>
      </c>
      <c r="I182" s="4">
        <v>0</v>
      </c>
      <c r="J182" s="4">
        <v>0</v>
      </c>
      <c r="K182" s="4">
        <v>0</v>
      </c>
      <c r="L182" s="4">
        <v>21</v>
      </c>
      <c r="M182" s="4">
        <f t="shared" si="8"/>
        <v>32</v>
      </c>
      <c r="O182" s="5">
        <v>4</v>
      </c>
      <c r="P182" s="5">
        <v>7</v>
      </c>
      <c r="Q182" s="5">
        <v>0</v>
      </c>
      <c r="R182" s="5">
        <v>4</v>
      </c>
      <c r="S182" s="5">
        <v>0</v>
      </c>
      <c r="T182" s="5">
        <v>3</v>
      </c>
      <c r="U182" s="5">
        <v>6</v>
      </c>
      <c r="V182" s="5">
        <v>0</v>
      </c>
      <c r="W182" s="5">
        <f t="shared" si="9"/>
        <v>24</v>
      </c>
    </row>
    <row r="183" spans="1:23" x14ac:dyDescent="0.25">
      <c r="A183">
        <v>175</v>
      </c>
      <c r="B183" s="1">
        <v>42605</v>
      </c>
      <c r="C183" s="2">
        <v>0.69950231481481484</v>
      </c>
      <c r="D183" s="8" t="str">
        <f t="shared" si="7"/>
        <v>23 Aug 16  16:47:17</v>
      </c>
      <c r="E183" s="4">
        <v>0</v>
      </c>
      <c r="F183" s="4">
        <v>0</v>
      </c>
      <c r="G183" s="4">
        <v>8</v>
      </c>
      <c r="H183" s="4">
        <v>0</v>
      </c>
      <c r="I183" s="4">
        <v>0</v>
      </c>
      <c r="J183" s="4">
        <v>0</v>
      </c>
      <c r="K183" s="4">
        <v>0</v>
      </c>
      <c r="L183" s="4">
        <v>2</v>
      </c>
      <c r="M183" s="4">
        <f t="shared" si="8"/>
        <v>10</v>
      </c>
      <c r="O183" s="5">
        <v>8</v>
      </c>
      <c r="P183" s="5">
        <v>3</v>
      </c>
      <c r="Q183" s="5">
        <v>0</v>
      </c>
      <c r="R183" s="5">
        <v>3</v>
      </c>
      <c r="S183" s="5">
        <v>0</v>
      </c>
      <c r="T183" s="5">
        <v>3</v>
      </c>
      <c r="U183" s="5">
        <v>5</v>
      </c>
      <c r="V183" s="5">
        <v>0</v>
      </c>
      <c r="W183" s="5">
        <f t="shared" si="9"/>
        <v>22</v>
      </c>
    </row>
    <row r="184" spans="1:23" x14ac:dyDescent="0.25">
      <c r="A184">
        <v>176</v>
      </c>
      <c r="B184" s="1">
        <v>42605</v>
      </c>
      <c r="C184" s="2">
        <v>0.70019675925925917</v>
      </c>
      <c r="D184" s="8" t="str">
        <f t="shared" si="7"/>
        <v>23 Aug 16  16:48:17</v>
      </c>
      <c r="E184" s="4">
        <v>0</v>
      </c>
      <c r="F184" s="4">
        <v>0</v>
      </c>
      <c r="G184" s="4">
        <v>7</v>
      </c>
      <c r="H184" s="4">
        <v>0</v>
      </c>
      <c r="I184" s="4">
        <v>0</v>
      </c>
      <c r="J184" s="4">
        <v>5</v>
      </c>
      <c r="K184" s="4">
        <v>0</v>
      </c>
      <c r="L184" s="4">
        <v>6</v>
      </c>
      <c r="M184" s="4">
        <f t="shared" si="8"/>
        <v>18</v>
      </c>
      <c r="O184" s="5">
        <v>3</v>
      </c>
      <c r="P184" s="5">
        <v>4</v>
      </c>
      <c r="Q184" s="5">
        <v>13</v>
      </c>
      <c r="R184" s="5">
        <v>5</v>
      </c>
      <c r="S184" s="5">
        <v>0</v>
      </c>
      <c r="T184" s="5">
        <v>0</v>
      </c>
      <c r="U184" s="5">
        <v>0</v>
      </c>
      <c r="V184" s="5">
        <v>0</v>
      </c>
      <c r="W184" s="5">
        <f t="shared" si="9"/>
        <v>25</v>
      </c>
    </row>
    <row r="185" spans="1:23" x14ac:dyDescent="0.25">
      <c r="A185">
        <v>177</v>
      </c>
      <c r="B185" s="1">
        <v>42605</v>
      </c>
      <c r="C185" s="2">
        <v>0.70089120370370372</v>
      </c>
      <c r="D185" s="8" t="str">
        <f t="shared" si="7"/>
        <v>23 Aug 16  16:49:17</v>
      </c>
      <c r="E185" s="4">
        <v>0</v>
      </c>
      <c r="F185" s="4">
        <v>0</v>
      </c>
      <c r="G185" s="4">
        <v>2</v>
      </c>
      <c r="H185" s="4">
        <v>0</v>
      </c>
      <c r="I185" s="4">
        <v>0</v>
      </c>
      <c r="J185" s="4">
        <v>2</v>
      </c>
      <c r="K185" s="4">
        <v>0</v>
      </c>
      <c r="L185" s="4">
        <v>25</v>
      </c>
      <c r="M185" s="4">
        <f t="shared" si="8"/>
        <v>29</v>
      </c>
      <c r="O185" s="5">
        <v>2</v>
      </c>
      <c r="P185" s="5">
        <v>0</v>
      </c>
      <c r="Q185" s="5">
        <v>0</v>
      </c>
      <c r="R185" s="5">
        <v>2</v>
      </c>
      <c r="S185" s="5">
        <v>0</v>
      </c>
      <c r="T185" s="5">
        <v>0</v>
      </c>
      <c r="U185" s="5">
        <v>2</v>
      </c>
      <c r="V185" s="5">
        <v>0</v>
      </c>
      <c r="W185" s="5">
        <f t="shared" si="9"/>
        <v>6</v>
      </c>
    </row>
    <row r="186" spans="1:23" x14ac:dyDescent="0.25">
      <c r="A186">
        <v>178</v>
      </c>
      <c r="B186" s="1">
        <v>42605</v>
      </c>
      <c r="C186" s="2">
        <v>0.70158564814814817</v>
      </c>
      <c r="D186" s="8" t="str">
        <f t="shared" si="7"/>
        <v>23 Aug 16  16:50:17</v>
      </c>
      <c r="E186" s="4">
        <v>0</v>
      </c>
      <c r="F186" s="4">
        <v>0</v>
      </c>
      <c r="G186" s="4">
        <v>4</v>
      </c>
      <c r="H186" s="4">
        <v>0</v>
      </c>
      <c r="I186" s="4">
        <v>0</v>
      </c>
      <c r="J186" s="4">
        <v>3</v>
      </c>
      <c r="K186" s="4">
        <v>0</v>
      </c>
      <c r="L186" s="4">
        <v>14</v>
      </c>
      <c r="M186" s="4">
        <f t="shared" si="8"/>
        <v>21</v>
      </c>
      <c r="O186" s="5">
        <v>15</v>
      </c>
      <c r="P186" s="5">
        <v>24</v>
      </c>
      <c r="Q186" s="5">
        <v>0</v>
      </c>
      <c r="R186" s="5">
        <v>3</v>
      </c>
      <c r="S186" s="5">
        <v>0</v>
      </c>
      <c r="T186" s="5">
        <v>0</v>
      </c>
      <c r="U186" s="5">
        <v>2</v>
      </c>
      <c r="V186" s="5">
        <v>0</v>
      </c>
      <c r="W186" s="5">
        <f t="shared" si="9"/>
        <v>44</v>
      </c>
    </row>
    <row r="187" spans="1:23" x14ac:dyDescent="0.25">
      <c r="A187">
        <v>179</v>
      </c>
      <c r="B187" s="1">
        <v>42605</v>
      </c>
      <c r="C187" s="2">
        <v>0.70228009259259261</v>
      </c>
      <c r="D187" s="8" t="str">
        <f t="shared" si="7"/>
        <v>23 Aug 16  16:51:17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2</v>
      </c>
      <c r="K187" s="4">
        <v>0</v>
      </c>
      <c r="L187" s="4">
        <v>2</v>
      </c>
      <c r="M187" s="4">
        <f t="shared" si="8"/>
        <v>4</v>
      </c>
      <c r="O187" s="5">
        <v>15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16</v>
      </c>
      <c r="V187" s="5">
        <v>0</v>
      </c>
      <c r="W187" s="5">
        <f t="shared" si="9"/>
        <v>31</v>
      </c>
    </row>
    <row r="188" spans="1:23" x14ac:dyDescent="0.25">
      <c r="A188">
        <v>180</v>
      </c>
      <c r="B188" s="1">
        <v>42605</v>
      </c>
      <c r="C188" s="2">
        <v>0.70297453703703694</v>
      </c>
      <c r="D188" s="8" t="str">
        <f t="shared" si="7"/>
        <v>23 Aug 16  16:52:17</v>
      </c>
      <c r="E188" s="4">
        <v>0</v>
      </c>
      <c r="F188" s="4">
        <v>0</v>
      </c>
      <c r="G188" s="4">
        <v>0</v>
      </c>
      <c r="H188" s="4">
        <v>5</v>
      </c>
      <c r="I188" s="4">
        <v>0</v>
      </c>
      <c r="J188" s="4">
        <v>0</v>
      </c>
      <c r="K188" s="4">
        <v>0</v>
      </c>
      <c r="L188" s="4">
        <v>0</v>
      </c>
      <c r="M188" s="4">
        <f t="shared" si="8"/>
        <v>5</v>
      </c>
      <c r="O188" s="5">
        <v>3</v>
      </c>
      <c r="P188" s="5">
        <v>9</v>
      </c>
      <c r="Q188" s="5">
        <v>2</v>
      </c>
      <c r="R188" s="5">
        <v>3</v>
      </c>
      <c r="S188" s="5">
        <v>0</v>
      </c>
      <c r="T188" s="5">
        <v>0</v>
      </c>
      <c r="U188" s="5">
        <v>12</v>
      </c>
      <c r="V188" s="5">
        <v>0</v>
      </c>
      <c r="W188" s="5">
        <f t="shared" si="9"/>
        <v>29</v>
      </c>
    </row>
    <row r="189" spans="1:23" x14ac:dyDescent="0.25">
      <c r="A189">
        <v>181</v>
      </c>
      <c r="B189" s="1">
        <v>42605</v>
      </c>
      <c r="C189" s="2">
        <v>0.70366898148148149</v>
      </c>
      <c r="D189" s="8" t="str">
        <f t="shared" si="7"/>
        <v>23 Aug 16  16:53:17</v>
      </c>
      <c r="E189" s="4">
        <v>0</v>
      </c>
      <c r="F189" s="4">
        <v>0</v>
      </c>
      <c r="G189" s="4">
        <v>5</v>
      </c>
      <c r="H189" s="4">
        <v>9</v>
      </c>
      <c r="I189" s="4">
        <v>0</v>
      </c>
      <c r="J189" s="4">
        <v>2</v>
      </c>
      <c r="K189" s="4">
        <v>0</v>
      </c>
      <c r="L189" s="4">
        <v>0</v>
      </c>
      <c r="M189" s="4">
        <f t="shared" si="8"/>
        <v>16</v>
      </c>
      <c r="O189" s="5">
        <v>2</v>
      </c>
      <c r="P189" s="5">
        <v>0</v>
      </c>
      <c r="Q189" s="5">
        <v>0</v>
      </c>
      <c r="R189" s="5">
        <v>7</v>
      </c>
      <c r="S189" s="5">
        <v>0</v>
      </c>
      <c r="T189" s="5">
        <v>0</v>
      </c>
      <c r="U189" s="5">
        <v>13</v>
      </c>
      <c r="V189" s="5">
        <v>0</v>
      </c>
      <c r="W189" s="5">
        <f t="shared" si="9"/>
        <v>22</v>
      </c>
    </row>
    <row r="190" spans="1:23" x14ac:dyDescent="0.25">
      <c r="A190">
        <v>182</v>
      </c>
      <c r="B190" s="1">
        <v>42605</v>
      </c>
      <c r="C190" s="2">
        <v>0.70436342592592593</v>
      </c>
      <c r="D190" s="8" t="str">
        <f t="shared" si="7"/>
        <v>23 Aug 16  16:54:17</v>
      </c>
      <c r="E190" s="4">
        <v>0</v>
      </c>
      <c r="F190" s="4">
        <v>3</v>
      </c>
      <c r="G190" s="4">
        <v>5</v>
      </c>
      <c r="H190" s="4">
        <v>8</v>
      </c>
      <c r="I190" s="4">
        <v>0</v>
      </c>
      <c r="J190" s="4">
        <v>3</v>
      </c>
      <c r="K190" s="4">
        <v>0</v>
      </c>
      <c r="L190" s="4">
        <v>4</v>
      </c>
      <c r="M190" s="4">
        <f t="shared" si="8"/>
        <v>23</v>
      </c>
      <c r="O190" s="5">
        <v>2</v>
      </c>
      <c r="P190" s="5">
        <v>0</v>
      </c>
      <c r="Q190" s="5">
        <v>0</v>
      </c>
      <c r="R190" s="5">
        <v>7</v>
      </c>
      <c r="S190" s="5">
        <v>0</v>
      </c>
      <c r="T190" s="5">
        <v>0</v>
      </c>
      <c r="U190" s="5">
        <v>6</v>
      </c>
      <c r="V190" s="5">
        <v>0</v>
      </c>
      <c r="W190" s="5">
        <f t="shared" si="9"/>
        <v>15</v>
      </c>
    </row>
    <row r="191" spans="1:23" x14ac:dyDescent="0.25">
      <c r="A191">
        <v>183</v>
      </c>
      <c r="B191" s="1">
        <v>42605</v>
      </c>
      <c r="C191" s="2">
        <v>0.70505787037037038</v>
      </c>
      <c r="D191" s="8" t="str">
        <f t="shared" si="7"/>
        <v>23 Aug 16  16:55:17</v>
      </c>
      <c r="E191" s="4">
        <v>0</v>
      </c>
      <c r="F191" s="4">
        <v>4</v>
      </c>
      <c r="G191" s="4">
        <v>11</v>
      </c>
      <c r="H191" s="4">
        <v>15</v>
      </c>
      <c r="I191" s="4">
        <v>0</v>
      </c>
      <c r="J191" s="4">
        <v>3</v>
      </c>
      <c r="K191" s="4">
        <v>0</v>
      </c>
      <c r="L191" s="4">
        <v>0</v>
      </c>
      <c r="M191" s="4">
        <f t="shared" si="8"/>
        <v>33</v>
      </c>
      <c r="O191" s="5">
        <v>4</v>
      </c>
      <c r="P191" s="5">
        <v>0</v>
      </c>
      <c r="Q191" s="5">
        <v>11</v>
      </c>
      <c r="R191" s="5">
        <v>8</v>
      </c>
      <c r="S191" s="5">
        <v>0</v>
      </c>
      <c r="T191" s="5">
        <v>0</v>
      </c>
      <c r="U191" s="5">
        <v>0</v>
      </c>
      <c r="V191" s="5">
        <v>0</v>
      </c>
      <c r="W191" s="5">
        <f t="shared" si="9"/>
        <v>23</v>
      </c>
    </row>
    <row r="192" spans="1:23" x14ac:dyDescent="0.25">
      <c r="A192">
        <v>184</v>
      </c>
      <c r="B192" s="1">
        <v>42605</v>
      </c>
      <c r="C192" s="2">
        <v>0.70575231481481471</v>
      </c>
      <c r="D192" s="8" t="str">
        <f t="shared" si="7"/>
        <v>23 Aug 16  16:56:17</v>
      </c>
      <c r="E192" s="4">
        <v>0</v>
      </c>
      <c r="F192" s="4">
        <v>0</v>
      </c>
      <c r="G192" s="4">
        <v>7</v>
      </c>
      <c r="H192" s="4">
        <v>5</v>
      </c>
      <c r="I192" s="4">
        <v>0</v>
      </c>
      <c r="J192" s="4">
        <v>3</v>
      </c>
      <c r="K192" s="4">
        <v>0</v>
      </c>
      <c r="L192" s="4">
        <v>0</v>
      </c>
      <c r="M192" s="4">
        <f t="shared" si="8"/>
        <v>15</v>
      </c>
      <c r="O192" s="5">
        <v>11</v>
      </c>
      <c r="P192" s="5">
        <v>2</v>
      </c>
      <c r="Q192" s="5">
        <v>7</v>
      </c>
      <c r="R192" s="5">
        <v>2</v>
      </c>
      <c r="S192" s="5">
        <v>0</v>
      </c>
      <c r="T192" s="5">
        <v>0</v>
      </c>
      <c r="U192" s="5">
        <v>15</v>
      </c>
      <c r="V192" s="5">
        <v>0</v>
      </c>
      <c r="W192" s="5">
        <f t="shared" si="9"/>
        <v>37</v>
      </c>
    </row>
    <row r="193" spans="1:23" x14ac:dyDescent="0.25">
      <c r="A193">
        <v>185</v>
      </c>
      <c r="B193" s="1">
        <v>42605</v>
      </c>
      <c r="C193" s="2">
        <v>0.70644675925925926</v>
      </c>
      <c r="D193" s="8" t="str">
        <f t="shared" si="7"/>
        <v>23 Aug 16  16:57:17</v>
      </c>
      <c r="E193" s="4">
        <v>0</v>
      </c>
      <c r="F193" s="4">
        <v>0</v>
      </c>
      <c r="G193" s="4">
        <v>3</v>
      </c>
      <c r="H193" s="4">
        <v>3</v>
      </c>
      <c r="I193" s="4">
        <v>0</v>
      </c>
      <c r="J193" s="4">
        <v>0</v>
      </c>
      <c r="K193" s="4">
        <v>0</v>
      </c>
      <c r="L193" s="4">
        <v>13</v>
      </c>
      <c r="M193" s="4">
        <f t="shared" si="8"/>
        <v>19</v>
      </c>
      <c r="O193" s="5">
        <v>2</v>
      </c>
      <c r="P193" s="5">
        <v>2</v>
      </c>
      <c r="Q193" s="5">
        <v>7</v>
      </c>
      <c r="R193" s="5">
        <v>2</v>
      </c>
      <c r="S193" s="5">
        <v>0</v>
      </c>
      <c r="T193" s="5">
        <v>0</v>
      </c>
      <c r="U193" s="5">
        <v>0</v>
      </c>
      <c r="V193" s="5">
        <v>0</v>
      </c>
      <c r="W193" s="5">
        <f t="shared" si="9"/>
        <v>13</v>
      </c>
    </row>
    <row r="194" spans="1:23" x14ac:dyDescent="0.25">
      <c r="A194">
        <v>186</v>
      </c>
      <c r="B194" s="1">
        <v>42605</v>
      </c>
      <c r="C194" s="2">
        <v>0.7071412037037037</v>
      </c>
      <c r="D194" s="8" t="str">
        <f t="shared" si="7"/>
        <v>23 Aug 16  16:58:17</v>
      </c>
      <c r="E194" s="4">
        <v>0</v>
      </c>
      <c r="F194" s="4">
        <v>20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5</v>
      </c>
      <c r="M194" s="4">
        <f t="shared" si="8"/>
        <v>25</v>
      </c>
      <c r="O194" s="5">
        <v>10</v>
      </c>
      <c r="P194" s="5">
        <v>9</v>
      </c>
      <c r="Q194" s="5">
        <v>0</v>
      </c>
      <c r="R194" s="5">
        <v>6</v>
      </c>
      <c r="S194" s="5">
        <v>0</v>
      </c>
      <c r="T194" s="5">
        <v>0</v>
      </c>
      <c r="U194" s="5">
        <v>10</v>
      </c>
      <c r="V194" s="5">
        <v>0</v>
      </c>
      <c r="W194" s="5">
        <f t="shared" si="9"/>
        <v>35</v>
      </c>
    </row>
    <row r="195" spans="1:23" x14ac:dyDescent="0.25">
      <c r="A195">
        <v>187</v>
      </c>
      <c r="B195" s="1">
        <v>42605</v>
      </c>
      <c r="C195" s="2">
        <v>0.70783564814814814</v>
      </c>
      <c r="D195" s="8" t="str">
        <f t="shared" si="7"/>
        <v>23 Aug 16  16:59:17</v>
      </c>
      <c r="E195" s="4">
        <v>0</v>
      </c>
      <c r="F195" s="4">
        <v>5</v>
      </c>
      <c r="G195" s="4">
        <v>8</v>
      </c>
      <c r="H195" s="4">
        <v>0</v>
      </c>
      <c r="I195" s="4">
        <v>0</v>
      </c>
      <c r="J195" s="4">
        <v>2</v>
      </c>
      <c r="K195" s="4">
        <v>0</v>
      </c>
      <c r="L195" s="4">
        <v>27</v>
      </c>
      <c r="M195" s="4">
        <f t="shared" si="8"/>
        <v>42</v>
      </c>
      <c r="O195" s="5">
        <v>3</v>
      </c>
      <c r="P195" s="5">
        <v>9</v>
      </c>
      <c r="Q195" s="5">
        <v>0</v>
      </c>
      <c r="R195" s="5">
        <v>2</v>
      </c>
      <c r="S195" s="5">
        <v>0</v>
      </c>
      <c r="T195" s="5">
        <v>2</v>
      </c>
      <c r="U195" s="5">
        <v>15</v>
      </c>
      <c r="V195" s="5">
        <v>0</v>
      </c>
      <c r="W195" s="5">
        <f t="shared" si="9"/>
        <v>31</v>
      </c>
    </row>
    <row r="196" spans="1:23" x14ac:dyDescent="0.25">
      <c r="A196">
        <v>188</v>
      </c>
      <c r="B196" s="1">
        <v>42605</v>
      </c>
      <c r="C196" s="2">
        <v>0.7085300925925927</v>
      </c>
      <c r="D196" s="8" t="str">
        <f t="shared" si="7"/>
        <v>23 Aug 16  17:00:17</v>
      </c>
      <c r="E196" s="4">
        <v>0</v>
      </c>
      <c r="F196" s="4">
        <v>13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>
        <f t="shared" si="8"/>
        <v>15</v>
      </c>
      <c r="O196" s="5">
        <v>8</v>
      </c>
      <c r="P196" s="5">
        <v>2</v>
      </c>
      <c r="Q196" s="5">
        <v>3</v>
      </c>
      <c r="R196" s="5">
        <v>2</v>
      </c>
      <c r="S196" s="5">
        <v>0</v>
      </c>
      <c r="T196" s="5">
        <v>0</v>
      </c>
      <c r="U196" s="5">
        <v>7</v>
      </c>
      <c r="V196" s="5">
        <v>0</v>
      </c>
      <c r="W196" s="5">
        <f t="shared" si="9"/>
        <v>22</v>
      </c>
    </row>
    <row r="197" spans="1:23" x14ac:dyDescent="0.25">
      <c r="A197">
        <v>189</v>
      </c>
      <c r="B197" s="1">
        <v>42605</v>
      </c>
      <c r="C197" s="2">
        <v>0.70922453703703703</v>
      </c>
      <c r="D197" s="8" t="str">
        <f t="shared" si="7"/>
        <v>23 Aug 16  17:01:17</v>
      </c>
      <c r="E197" s="4">
        <v>0</v>
      </c>
      <c r="F197" s="4">
        <v>2</v>
      </c>
      <c r="G197" s="4">
        <v>3</v>
      </c>
      <c r="H197" s="4">
        <v>7</v>
      </c>
      <c r="I197" s="4">
        <v>0</v>
      </c>
      <c r="J197" s="4">
        <v>5</v>
      </c>
      <c r="K197" s="4">
        <v>0</v>
      </c>
      <c r="L197" s="4">
        <v>4</v>
      </c>
      <c r="M197" s="4">
        <f t="shared" si="8"/>
        <v>21</v>
      </c>
      <c r="O197" s="5">
        <v>2</v>
      </c>
      <c r="P197" s="5">
        <v>0</v>
      </c>
      <c r="Q197" s="5">
        <v>17</v>
      </c>
      <c r="R197" s="5">
        <v>0</v>
      </c>
      <c r="S197" s="5">
        <v>0</v>
      </c>
      <c r="T197" s="5">
        <v>5</v>
      </c>
      <c r="U197" s="5">
        <v>5</v>
      </c>
      <c r="V197" s="5">
        <v>0</v>
      </c>
      <c r="W197" s="5">
        <f t="shared" si="9"/>
        <v>29</v>
      </c>
    </row>
    <row r="198" spans="1:23" x14ac:dyDescent="0.25">
      <c r="A198">
        <v>190</v>
      </c>
      <c r="B198" s="1">
        <v>42605</v>
      </c>
      <c r="C198" s="2">
        <v>0.70991898148148147</v>
      </c>
      <c r="D198" s="8" t="str">
        <f t="shared" si="7"/>
        <v>23 Aug 16  17:02:17</v>
      </c>
      <c r="E198" s="4">
        <v>0</v>
      </c>
      <c r="F198" s="4">
        <v>13</v>
      </c>
      <c r="G198" s="4">
        <v>13</v>
      </c>
      <c r="H198" s="4">
        <v>0</v>
      </c>
      <c r="I198" s="4">
        <v>0</v>
      </c>
      <c r="J198" s="4">
        <v>4</v>
      </c>
      <c r="K198" s="4">
        <v>0</v>
      </c>
      <c r="L198" s="4">
        <v>4</v>
      </c>
      <c r="M198" s="4">
        <f t="shared" si="8"/>
        <v>34</v>
      </c>
      <c r="O198" s="5">
        <v>14</v>
      </c>
      <c r="P198" s="5">
        <v>9</v>
      </c>
      <c r="Q198" s="5">
        <v>0</v>
      </c>
      <c r="R198" s="5">
        <v>3</v>
      </c>
      <c r="S198" s="5">
        <v>0</v>
      </c>
      <c r="T198" s="5">
        <v>0</v>
      </c>
      <c r="U198" s="5">
        <v>16</v>
      </c>
      <c r="V198" s="5">
        <v>0</v>
      </c>
      <c r="W198" s="5">
        <f t="shared" si="9"/>
        <v>42</v>
      </c>
    </row>
    <row r="199" spans="1:23" x14ac:dyDescent="0.25">
      <c r="A199">
        <v>191</v>
      </c>
      <c r="B199" s="1">
        <v>42605</v>
      </c>
      <c r="C199" s="2">
        <v>0.71061342592592591</v>
      </c>
      <c r="D199" s="8" t="str">
        <f t="shared" si="7"/>
        <v>23 Aug 16  17:03:17</v>
      </c>
      <c r="E199" s="4">
        <v>0</v>
      </c>
      <c r="F199" s="4">
        <v>11</v>
      </c>
      <c r="G199" s="4">
        <v>2</v>
      </c>
      <c r="H199" s="4">
        <v>0</v>
      </c>
      <c r="I199" s="4">
        <v>0</v>
      </c>
      <c r="J199" s="4">
        <v>3</v>
      </c>
      <c r="K199" s="4">
        <v>0</v>
      </c>
      <c r="L199" s="4">
        <v>8</v>
      </c>
      <c r="M199" s="4">
        <f t="shared" si="8"/>
        <v>24</v>
      </c>
      <c r="O199" s="5">
        <v>0</v>
      </c>
      <c r="P199" s="5">
        <v>7</v>
      </c>
      <c r="Q199" s="5">
        <v>15</v>
      </c>
      <c r="R199" s="5">
        <v>5</v>
      </c>
      <c r="S199" s="5">
        <v>0</v>
      </c>
      <c r="T199" s="5">
        <v>2</v>
      </c>
      <c r="U199" s="5">
        <v>0</v>
      </c>
      <c r="V199" s="5">
        <v>0</v>
      </c>
      <c r="W199" s="5">
        <f t="shared" si="9"/>
        <v>29</v>
      </c>
    </row>
    <row r="200" spans="1:23" x14ac:dyDescent="0.25">
      <c r="A200">
        <v>192</v>
      </c>
      <c r="B200" s="1">
        <v>42605</v>
      </c>
      <c r="C200" s="2">
        <v>0.71130787037037047</v>
      </c>
      <c r="D200" s="8" t="str">
        <f t="shared" si="7"/>
        <v>23 Aug 16  17:04:17</v>
      </c>
      <c r="E200" s="4">
        <v>0</v>
      </c>
      <c r="F200" s="4">
        <v>0</v>
      </c>
      <c r="G200" s="4">
        <v>2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f t="shared" si="8"/>
        <v>2</v>
      </c>
      <c r="O200" s="5">
        <v>3</v>
      </c>
      <c r="P200" s="5">
        <v>9</v>
      </c>
      <c r="Q200" s="5">
        <v>3</v>
      </c>
      <c r="R200" s="5">
        <v>0</v>
      </c>
      <c r="S200" s="5">
        <v>3</v>
      </c>
      <c r="T200" s="5">
        <v>0</v>
      </c>
      <c r="U200" s="5">
        <v>0</v>
      </c>
      <c r="V200" s="5">
        <v>0</v>
      </c>
      <c r="W200" s="5">
        <f t="shared" si="9"/>
        <v>18</v>
      </c>
    </row>
    <row r="201" spans="1:23" x14ac:dyDescent="0.25">
      <c r="A201">
        <v>193</v>
      </c>
      <c r="B201" s="1">
        <v>42605</v>
      </c>
      <c r="C201" s="2">
        <v>0.7120023148148148</v>
      </c>
      <c r="D201" s="8" t="str">
        <f t="shared" si="7"/>
        <v>23 Aug 16  17:05:17</v>
      </c>
      <c r="E201" s="4">
        <v>0</v>
      </c>
      <c r="F201" s="4">
        <v>3</v>
      </c>
      <c r="G201" s="4">
        <v>3</v>
      </c>
      <c r="H201" s="4">
        <v>0</v>
      </c>
      <c r="I201" s="4">
        <v>0</v>
      </c>
      <c r="J201" s="4">
        <v>0</v>
      </c>
      <c r="K201" s="4">
        <v>0</v>
      </c>
      <c r="L201" s="4">
        <v>4</v>
      </c>
      <c r="M201" s="4">
        <f t="shared" si="8"/>
        <v>10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f t="shared" si="9"/>
        <v>0</v>
      </c>
    </row>
    <row r="202" spans="1:23" x14ac:dyDescent="0.25">
      <c r="A202">
        <v>194</v>
      </c>
      <c r="B202" s="1">
        <v>42605</v>
      </c>
      <c r="C202" s="2">
        <v>0.71269675925925924</v>
      </c>
      <c r="D202" s="8" t="str">
        <f t="shared" ref="D202:D265" si="10">TEXT(VALUE(B202) + VALUE(C202),"dd mmm yy  hh:mm:ss")</f>
        <v>23 Aug 16  17:06:17</v>
      </c>
      <c r="E202" s="4">
        <v>0</v>
      </c>
      <c r="F202" s="4">
        <v>2</v>
      </c>
      <c r="G202" s="4">
        <v>9</v>
      </c>
      <c r="H202" s="4">
        <v>0</v>
      </c>
      <c r="I202" s="4">
        <v>0</v>
      </c>
      <c r="J202" s="4">
        <v>0</v>
      </c>
      <c r="K202" s="4">
        <v>0</v>
      </c>
      <c r="L202" s="4">
        <v>5</v>
      </c>
      <c r="M202" s="4">
        <f t="shared" ref="M202:M265" si="11">SUM(E202:L202)</f>
        <v>16</v>
      </c>
      <c r="O202" s="5">
        <v>17</v>
      </c>
      <c r="P202" s="5">
        <v>2</v>
      </c>
      <c r="Q202" s="5">
        <v>0</v>
      </c>
      <c r="R202" s="5">
        <v>5</v>
      </c>
      <c r="S202" s="5">
        <v>0</v>
      </c>
      <c r="T202" s="5">
        <v>0</v>
      </c>
      <c r="U202" s="5">
        <v>0</v>
      </c>
      <c r="V202" s="5">
        <v>0</v>
      </c>
      <c r="W202" s="5">
        <f t="shared" ref="W202:W265" si="12">SUM(O202:V202)</f>
        <v>24</v>
      </c>
    </row>
    <row r="203" spans="1:23" x14ac:dyDescent="0.25">
      <c r="A203">
        <v>195</v>
      </c>
      <c r="B203" s="1">
        <v>42605</v>
      </c>
      <c r="C203" s="2">
        <v>0.71339120370370368</v>
      </c>
      <c r="D203" s="8" t="str">
        <f t="shared" si="10"/>
        <v>23 Aug 16  17:07:17</v>
      </c>
      <c r="E203" s="4">
        <v>0</v>
      </c>
      <c r="F203" s="4">
        <v>14</v>
      </c>
      <c r="G203" s="4">
        <v>11</v>
      </c>
      <c r="H203" s="4">
        <v>0</v>
      </c>
      <c r="I203" s="4">
        <v>0</v>
      </c>
      <c r="J203" s="4">
        <v>2</v>
      </c>
      <c r="K203" s="4">
        <v>0</v>
      </c>
      <c r="L203" s="4">
        <v>2</v>
      </c>
      <c r="M203" s="4">
        <f t="shared" si="11"/>
        <v>29</v>
      </c>
      <c r="O203" s="5">
        <v>3</v>
      </c>
      <c r="P203" s="5">
        <v>9</v>
      </c>
      <c r="Q203" s="5">
        <v>12</v>
      </c>
      <c r="R203" s="5">
        <v>3</v>
      </c>
      <c r="S203" s="5">
        <v>0</v>
      </c>
      <c r="T203" s="5">
        <v>0</v>
      </c>
      <c r="U203" s="5">
        <v>0</v>
      </c>
      <c r="V203" s="5">
        <v>0</v>
      </c>
      <c r="W203" s="5">
        <f t="shared" si="12"/>
        <v>27</v>
      </c>
    </row>
    <row r="204" spans="1:23" x14ac:dyDescent="0.25">
      <c r="A204">
        <v>196</v>
      </c>
      <c r="B204" s="1">
        <v>42605</v>
      </c>
      <c r="C204" s="2">
        <v>0.71408564814814823</v>
      </c>
      <c r="D204" s="8" t="str">
        <f t="shared" si="10"/>
        <v>23 Aug 16  17:08:17</v>
      </c>
      <c r="E204" s="4">
        <v>0</v>
      </c>
      <c r="F204" s="4">
        <v>5</v>
      </c>
      <c r="G204" s="4">
        <v>2</v>
      </c>
      <c r="H204" s="4">
        <v>0</v>
      </c>
      <c r="I204" s="4">
        <v>0</v>
      </c>
      <c r="J204" s="4">
        <v>8</v>
      </c>
      <c r="K204" s="4">
        <v>0</v>
      </c>
      <c r="L204" s="4">
        <v>0</v>
      </c>
      <c r="M204" s="4">
        <f t="shared" si="11"/>
        <v>15</v>
      </c>
      <c r="O204" s="5">
        <v>2</v>
      </c>
      <c r="P204" s="5">
        <v>9</v>
      </c>
      <c r="Q204" s="5">
        <v>8</v>
      </c>
      <c r="R204" s="5">
        <v>2</v>
      </c>
      <c r="S204" s="5">
        <v>0</v>
      </c>
      <c r="T204" s="5">
        <v>0</v>
      </c>
      <c r="U204" s="5">
        <v>0</v>
      </c>
      <c r="V204" s="5">
        <v>0</v>
      </c>
      <c r="W204" s="5">
        <f t="shared" si="12"/>
        <v>21</v>
      </c>
    </row>
    <row r="205" spans="1:23" x14ac:dyDescent="0.25">
      <c r="A205">
        <v>197</v>
      </c>
      <c r="B205" s="1">
        <v>42605</v>
      </c>
      <c r="C205" s="2">
        <v>0.71478009259259256</v>
      </c>
      <c r="D205" s="8" t="str">
        <f t="shared" si="10"/>
        <v>23 Aug 16  17:09:17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5</v>
      </c>
      <c r="K205" s="4">
        <v>0</v>
      </c>
      <c r="L205" s="4">
        <v>0</v>
      </c>
      <c r="M205" s="4">
        <f t="shared" si="11"/>
        <v>5</v>
      </c>
      <c r="O205" s="5">
        <v>12</v>
      </c>
      <c r="P205" s="5">
        <v>5</v>
      </c>
      <c r="Q205" s="5">
        <v>2</v>
      </c>
      <c r="R205" s="5">
        <v>6</v>
      </c>
      <c r="S205" s="5">
        <v>0</v>
      </c>
      <c r="T205" s="5">
        <v>0</v>
      </c>
      <c r="U205" s="5">
        <v>2</v>
      </c>
      <c r="V205" s="5">
        <v>0</v>
      </c>
      <c r="W205" s="5">
        <f t="shared" si="12"/>
        <v>27</v>
      </c>
    </row>
    <row r="206" spans="1:23" x14ac:dyDescent="0.25">
      <c r="A206">
        <v>198</v>
      </c>
      <c r="B206" s="1">
        <v>42605</v>
      </c>
      <c r="C206" s="2">
        <v>0.71547453703703701</v>
      </c>
      <c r="D206" s="8" t="str">
        <f t="shared" si="10"/>
        <v>23 Aug 16  17:10:17</v>
      </c>
      <c r="E206" s="4">
        <v>0</v>
      </c>
      <c r="F206" s="4">
        <v>6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f t="shared" si="11"/>
        <v>6</v>
      </c>
      <c r="O206" s="5">
        <v>2</v>
      </c>
      <c r="P206" s="5">
        <v>12</v>
      </c>
      <c r="Q206" s="5">
        <v>0</v>
      </c>
      <c r="R206" s="5">
        <v>3</v>
      </c>
      <c r="S206" s="5">
        <v>0</v>
      </c>
      <c r="T206" s="5">
        <v>0</v>
      </c>
      <c r="U206" s="5">
        <v>5</v>
      </c>
      <c r="V206" s="5">
        <v>0</v>
      </c>
      <c r="W206" s="5">
        <f t="shared" si="12"/>
        <v>22</v>
      </c>
    </row>
    <row r="207" spans="1:23" x14ac:dyDescent="0.25">
      <c r="A207">
        <v>199</v>
      </c>
      <c r="B207" s="1">
        <v>42605</v>
      </c>
      <c r="C207" s="2">
        <v>0.71616898148148145</v>
      </c>
      <c r="D207" s="8" t="str">
        <f t="shared" si="10"/>
        <v>23 Aug 16  17:11:17</v>
      </c>
      <c r="E207" s="4">
        <v>0</v>
      </c>
      <c r="F207" s="4">
        <v>13</v>
      </c>
      <c r="G207" s="4">
        <v>6</v>
      </c>
      <c r="H207" s="4">
        <v>0</v>
      </c>
      <c r="I207" s="4">
        <v>0</v>
      </c>
      <c r="J207" s="4">
        <v>0</v>
      </c>
      <c r="K207" s="4">
        <v>2</v>
      </c>
      <c r="L207" s="4">
        <v>0</v>
      </c>
      <c r="M207" s="4">
        <f t="shared" si="11"/>
        <v>21</v>
      </c>
      <c r="O207" s="5">
        <v>0</v>
      </c>
      <c r="P207" s="5">
        <v>8</v>
      </c>
      <c r="Q207" s="5">
        <v>0</v>
      </c>
      <c r="R207" s="5">
        <v>0</v>
      </c>
      <c r="S207" s="5">
        <v>0</v>
      </c>
      <c r="T207" s="5">
        <v>0</v>
      </c>
      <c r="U207" s="5">
        <v>3</v>
      </c>
      <c r="V207" s="5">
        <v>0</v>
      </c>
      <c r="W207" s="5">
        <f t="shared" si="12"/>
        <v>11</v>
      </c>
    </row>
    <row r="208" spans="1:23" x14ac:dyDescent="0.25">
      <c r="A208">
        <v>200</v>
      </c>
      <c r="B208" s="1">
        <v>42605</v>
      </c>
      <c r="C208" s="2">
        <v>0.716863425925926</v>
      </c>
      <c r="D208" s="8" t="str">
        <f t="shared" si="10"/>
        <v>23 Aug 16  17:12:17</v>
      </c>
      <c r="E208" s="4">
        <v>0</v>
      </c>
      <c r="F208" s="4">
        <v>9</v>
      </c>
      <c r="G208" s="4">
        <v>7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f t="shared" si="11"/>
        <v>16</v>
      </c>
      <c r="O208" s="5">
        <v>13</v>
      </c>
      <c r="P208" s="5">
        <v>10</v>
      </c>
      <c r="Q208" s="5">
        <v>13</v>
      </c>
      <c r="R208" s="5">
        <v>11</v>
      </c>
      <c r="S208" s="5">
        <v>0</v>
      </c>
      <c r="T208" s="5">
        <v>0</v>
      </c>
      <c r="U208" s="5">
        <v>5</v>
      </c>
      <c r="V208" s="5">
        <v>0</v>
      </c>
      <c r="W208" s="5">
        <f t="shared" si="12"/>
        <v>52</v>
      </c>
    </row>
    <row r="209" spans="1:23" x14ac:dyDescent="0.25">
      <c r="A209">
        <v>201</v>
      </c>
      <c r="B209" s="1">
        <v>42605</v>
      </c>
      <c r="C209" s="2">
        <v>0.71755787037037033</v>
      </c>
      <c r="D209" s="8" t="str">
        <f t="shared" si="10"/>
        <v>23 Aug 16  17:13:17</v>
      </c>
      <c r="E209" s="4">
        <v>0</v>
      </c>
      <c r="F209" s="4">
        <v>7</v>
      </c>
      <c r="G209" s="4">
        <v>2</v>
      </c>
      <c r="H209" s="4">
        <v>0</v>
      </c>
      <c r="I209" s="4">
        <v>0</v>
      </c>
      <c r="J209" s="4">
        <v>3</v>
      </c>
      <c r="K209" s="4">
        <v>4</v>
      </c>
      <c r="L209" s="4">
        <v>0</v>
      </c>
      <c r="M209" s="4">
        <f t="shared" si="11"/>
        <v>16</v>
      </c>
      <c r="O209" s="5">
        <v>5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f t="shared" si="12"/>
        <v>5</v>
      </c>
    </row>
    <row r="210" spans="1:23" x14ac:dyDescent="0.25">
      <c r="A210">
        <v>202</v>
      </c>
      <c r="B210" s="1">
        <v>42605</v>
      </c>
      <c r="C210" s="2">
        <v>0.71825231481481477</v>
      </c>
      <c r="D210" s="8" t="str">
        <f t="shared" si="10"/>
        <v>23 Aug 16  17:14:17</v>
      </c>
      <c r="E210" s="4">
        <v>0</v>
      </c>
      <c r="F210" s="4">
        <v>0</v>
      </c>
      <c r="G210" s="4">
        <v>7</v>
      </c>
      <c r="H210" s="4">
        <v>0</v>
      </c>
      <c r="I210" s="4">
        <v>0</v>
      </c>
      <c r="J210" s="4">
        <v>4</v>
      </c>
      <c r="K210" s="4">
        <v>2</v>
      </c>
      <c r="L210" s="4">
        <v>0</v>
      </c>
      <c r="M210" s="4">
        <f t="shared" si="11"/>
        <v>13</v>
      </c>
      <c r="O210" s="5">
        <v>0</v>
      </c>
      <c r="P210" s="5">
        <v>16</v>
      </c>
      <c r="Q210" s="5">
        <v>9</v>
      </c>
      <c r="R210" s="5">
        <v>2</v>
      </c>
      <c r="S210" s="5">
        <v>0</v>
      </c>
      <c r="T210" s="5">
        <v>0</v>
      </c>
      <c r="U210" s="5">
        <v>8</v>
      </c>
      <c r="V210" s="5">
        <v>0</v>
      </c>
      <c r="W210" s="5">
        <f t="shared" si="12"/>
        <v>35</v>
      </c>
    </row>
    <row r="211" spans="1:23" x14ac:dyDescent="0.25">
      <c r="A211">
        <v>203</v>
      </c>
      <c r="B211" s="1">
        <v>42605</v>
      </c>
      <c r="C211" s="2">
        <v>0.71894675925925933</v>
      </c>
      <c r="D211" s="8" t="str">
        <f t="shared" si="10"/>
        <v>23 Aug 16  17:15:17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3</v>
      </c>
      <c r="K211" s="4">
        <v>6</v>
      </c>
      <c r="L211" s="4">
        <v>9</v>
      </c>
      <c r="M211" s="4">
        <f t="shared" si="11"/>
        <v>18</v>
      </c>
      <c r="O211" s="5">
        <v>11</v>
      </c>
      <c r="P211" s="5">
        <v>9</v>
      </c>
      <c r="Q211" s="5">
        <v>11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f t="shared" si="12"/>
        <v>31</v>
      </c>
    </row>
    <row r="212" spans="1:23" x14ac:dyDescent="0.25">
      <c r="A212">
        <v>204</v>
      </c>
      <c r="B212" s="1">
        <v>42605</v>
      </c>
      <c r="C212" s="2">
        <v>0.71964120370370377</v>
      </c>
      <c r="D212" s="8" t="str">
        <f t="shared" si="10"/>
        <v>23 Aug 16  17:16:17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2</v>
      </c>
      <c r="L212" s="4">
        <v>2</v>
      </c>
      <c r="M212" s="4">
        <f t="shared" si="11"/>
        <v>4</v>
      </c>
      <c r="O212" s="5">
        <v>13</v>
      </c>
      <c r="P212" s="5">
        <v>9</v>
      </c>
      <c r="Q212" s="5">
        <v>7</v>
      </c>
      <c r="R212" s="5">
        <v>0</v>
      </c>
      <c r="S212" s="5">
        <v>0</v>
      </c>
      <c r="T212" s="5">
        <v>0</v>
      </c>
      <c r="U212" s="5">
        <v>11</v>
      </c>
      <c r="V212" s="5">
        <v>0</v>
      </c>
      <c r="W212" s="5">
        <f t="shared" si="12"/>
        <v>40</v>
      </c>
    </row>
    <row r="213" spans="1:23" x14ac:dyDescent="0.25">
      <c r="A213">
        <v>205</v>
      </c>
      <c r="B213" s="1">
        <v>42605</v>
      </c>
      <c r="C213" s="2">
        <v>0.7203356481481481</v>
      </c>
      <c r="D213" s="8" t="str">
        <f t="shared" si="10"/>
        <v>23 Aug 16  17:17:17</v>
      </c>
      <c r="E213" s="4">
        <v>0</v>
      </c>
      <c r="F213" s="4">
        <v>5</v>
      </c>
      <c r="G213" s="4">
        <v>0</v>
      </c>
      <c r="H213" s="4">
        <v>0</v>
      </c>
      <c r="I213" s="4">
        <v>0</v>
      </c>
      <c r="J213" s="4">
        <v>5</v>
      </c>
      <c r="K213" s="4">
        <v>5</v>
      </c>
      <c r="L213" s="4">
        <v>0</v>
      </c>
      <c r="M213" s="4">
        <f t="shared" si="11"/>
        <v>15</v>
      </c>
      <c r="O213" s="5">
        <v>0</v>
      </c>
      <c r="P213" s="5">
        <v>2</v>
      </c>
      <c r="Q213" s="5">
        <v>2</v>
      </c>
      <c r="R213" s="5">
        <v>0</v>
      </c>
      <c r="S213" s="5">
        <v>0</v>
      </c>
      <c r="T213" s="5">
        <v>0</v>
      </c>
      <c r="U213" s="5">
        <v>3</v>
      </c>
      <c r="V213" s="5">
        <v>0</v>
      </c>
      <c r="W213" s="5">
        <f t="shared" si="12"/>
        <v>7</v>
      </c>
    </row>
    <row r="214" spans="1:23" x14ac:dyDescent="0.25">
      <c r="A214">
        <v>206</v>
      </c>
      <c r="B214" s="1">
        <v>42605</v>
      </c>
      <c r="C214" s="2">
        <v>0.72103009259259254</v>
      </c>
      <c r="D214" s="8" t="str">
        <f t="shared" si="10"/>
        <v>23 Aug 16  17:18:17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2</v>
      </c>
      <c r="M214" s="4">
        <f t="shared" si="11"/>
        <v>2</v>
      </c>
      <c r="O214" s="5">
        <v>2</v>
      </c>
      <c r="P214" s="5">
        <v>2</v>
      </c>
      <c r="Q214" s="5">
        <v>0</v>
      </c>
      <c r="R214" s="5">
        <v>0</v>
      </c>
      <c r="S214" s="5">
        <v>0</v>
      </c>
      <c r="T214" s="5">
        <v>0</v>
      </c>
      <c r="U214" s="5">
        <v>13</v>
      </c>
      <c r="V214" s="5">
        <v>0</v>
      </c>
      <c r="W214" s="5">
        <f t="shared" si="12"/>
        <v>17</v>
      </c>
    </row>
    <row r="215" spans="1:23" x14ac:dyDescent="0.25">
      <c r="A215">
        <v>207</v>
      </c>
      <c r="B215" s="1">
        <v>42605</v>
      </c>
      <c r="C215" s="2">
        <v>0.72172453703703709</v>
      </c>
      <c r="D215" s="8" t="str">
        <f t="shared" si="10"/>
        <v>23 Aug 16  17:19:17</v>
      </c>
      <c r="E215" s="4">
        <v>0</v>
      </c>
      <c r="F215" s="4">
        <v>14</v>
      </c>
      <c r="G215" s="4">
        <v>0</v>
      </c>
      <c r="H215" s="4">
        <v>0</v>
      </c>
      <c r="I215" s="4">
        <v>0</v>
      </c>
      <c r="J215" s="4">
        <v>8</v>
      </c>
      <c r="K215" s="4">
        <v>0</v>
      </c>
      <c r="L215" s="4">
        <v>8</v>
      </c>
      <c r="M215" s="4">
        <f t="shared" si="11"/>
        <v>30</v>
      </c>
      <c r="O215" s="5">
        <v>19</v>
      </c>
      <c r="P215" s="5">
        <v>9</v>
      </c>
      <c r="Q215" s="5">
        <v>12</v>
      </c>
      <c r="R215" s="5">
        <v>0</v>
      </c>
      <c r="S215" s="5">
        <v>0</v>
      </c>
      <c r="T215" s="5">
        <v>0</v>
      </c>
      <c r="U215" s="5">
        <v>14</v>
      </c>
      <c r="V215" s="5">
        <v>0</v>
      </c>
      <c r="W215" s="5">
        <f t="shared" si="12"/>
        <v>54</v>
      </c>
    </row>
    <row r="216" spans="1:23" x14ac:dyDescent="0.25">
      <c r="A216">
        <v>208</v>
      </c>
      <c r="B216" s="1">
        <v>42605</v>
      </c>
      <c r="C216" s="2">
        <v>0.72241898148148154</v>
      </c>
      <c r="D216" s="8" t="str">
        <f t="shared" si="10"/>
        <v>23 Aug 16  17:20:17</v>
      </c>
      <c r="E216" s="4">
        <v>0</v>
      </c>
      <c r="F216" s="4">
        <v>4</v>
      </c>
      <c r="G216" s="4">
        <v>0</v>
      </c>
      <c r="H216" s="4">
        <v>0</v>
      </c>
      <c r="I216" s="4">
        <v>0</v>
      </c>
      <c r="J216" s="4">
        <v>2</v>
      </c>
      <c r="K216" s="4">
        <v>0</v>
      </c>
      <c r="L216" s="4">
        <v>0</v>
      </c>
      <c r="M216" s="4">
        <f t="shared" si="11"/>
        <v>6</v>
      </c>
      <c r="O216" s="5">
        <v>15</v>
      </c>
      <c r="P216" s="5">
        <v>3</v>
      </c>
      <c r="Q216" s="5">
        <v>16</v>
      </c>
      <c r="R216" s="5">
        <v>0</v>
      </c>
      <c r="S216" s="5">
        <v>0</v>
      </c>
      <c r="T216" s="5">
        <v>0</v>
      </c>
      <c r="U216" s="5">
        <v>5</v>
      </c>
      <c r="V216" s="5">
        <v>0</v>
      </c>
      <c r="W216" s="5">
        <f t="shared" si="12"/>
        <v>39</v>
      </c>
    </row>
    <row r="217" spans="1:23" x14ac:dyDescent="0.25">
      <c r="A217">
        <v>209</v>
      </c>
      <c r="B217" s="1">
        <v>42605</v>
      </c>
      <c r="C217" s="2">
        <v>0.72311342592592587</v>
      </c>
      <c r="D217" s="8" t="str">
        <f t="shared" si="10"/>
        <v>23 Aug 16  17:21:17</v>
      </c>
      <c r="E217" s="4">
        <v>0</v>
      </c>
      <c r="F217" s="4">
        <v>22</v>
      </c>
      <c r="G217" s="4">
        <v>3</v>
      </c>
      <c r="H217" s="4">
        <v>0</v>
      </c>
      <c r="I217" s="4">
        <v>0</v>
      </c>
      <c r="J217" s="4">
        <v>0</v>
      </c>
      <c r="K217" s="4">
        <v>0</v>
      </c>
      <c r="L217" s="4">
        <v>6</v>
      </c>
      <c r="M217" s="4">
        <f t="shared" si="11"/>
        <v>31</v>
      </c>
      <c r="O217" s="5">
        <v>11</v>
      </c>
      <c r="P217" s="5">
        <v>2</v>
      </c>
      <c r="Q217" s="5">
        <v>4</v>
      </c>
      <c r="R217" s="5">
        <v>0</v>
      </c>
      <c r="S217" s="5">
        <v>0</v>
      </c>
      <c r="T217" s="5">
        <v>5</v>
      </c>
      <c r="U217" s="5">
        <v>8</v>
      </c>
      <c r="V217" s="5">
        <v>0</v>
      </c>
      <c r="W217" s="5">
        <f t="shared" si="12"/>
        <v>30</v>
      </c>
    </row>
    <row r="218" spans="1:23" x14ac:dyDescent="0.25">
      <c r="A218">
        <v>210</v>
      </c>
      <c r="B218" s="1">
        <v>42605</v>
      </c>
      <c r="C218" s="2">
        <v>0.72380787037037031</v>
      </c>
      <c r="D218" s="8" t="str">
        <f t="shared" si="10"/>
        <v>23 Aug 16  17:22:17</v>
      </c>
      <c r="E218" s="4">
        <v>0</v>
      </c>
      <c r="F218" s="4">
        <v>6</v>
      </c>
      <c r="G218" s="4">
        <v>4</v>
      </c>
      <c r="H218" s="4">
        <v>0</v>
      </c>
      <c r="I218" s="4">
        <v>0</v>
      </c>
      <c r="J218" s="4">
        <v>0</v>
      </c>
      <c r="K218" s="4">
        <v>0</v>
      </c>
      <c r="L218" s="4">
        <v>5</v>
      </c>
      <c r="M218" s="4">
        <f t="shared" si="11"/>
        <v>15</v>
      </c>
      <c r="O218" s="5">
        <v>5</v>
      </c>
      <c r="P218" s="5">
        <v>0</v>
      </c>
      <c r="Q218" s="5">
        <v>0</v>
      </c>
      <c r="R218" s="5">
        <v>0</v>
      </c>
      <c r="S218" s="5">
        <v>0</v>
      </c>
      <c r="T218" s="5">
        <v>31</v>
      </c>
      <c r="U218" s="5">
        <v>5</v>
      </c>
      <c r="V218" s="5">
        <v>0</v>
      </c>
      <c r="W218" s="5">
        <f t="shared" si="12"/>
        <v>41</v>
      </c>
    </row>
    <row r="219" spans="1:23" x14ac:dyDescent="0.25">
      <c r="A219">
        <v>211</v>
      </c>
      <c r="B219" s="1">
        <v>42605</v>
      </c>
      <c r="C219" s="2">
        <v>0.72450231481481486</v>
      </c>
      <c r="D219" s="8" t="str">
        <f t="shared" si="10"/>
        <v>23 Aug 16  17:23:17</v>
      </c>
      <c r="E219" s="4">
        <v>0</v>
      </c>
      <c r="F219" s="4">
        <v>0</v>
      </c>
      <c r="G219" s="4">
        <v>14</v>
      </c>
      <c r="H219" s="4">
        <v>0</v>
      </c>
      <c r="I219" s="4">
        <v>0</v>
      </c>
      <c r="J219" s="4">
        <v>0</v>
      </c>
      <c r="K219" s="4">
        <v>0</v>
      </c>
      <c r="L219" s="4">
        <v>15</v>
      </c>
      <c r="M219" s="4">
        <f t="shared" si="11"/>
        <v>29</v>
      </c>
      <c r="O219" s="5">
        <v>2</v>
      </c>
      <c r="P219" s="5">
        <v>3</v>
      </c>
      <c r="Q219" s="5">
        <v>0</v>
      </c>
      <c r="R219" s="5">
        <v>5</v>
      </c>
      <c r="S219" s="5">
        <v>0</v>
      </c>
      <c r="T219" s="5">
        <v>8</v>
      </c>
      <c r="U219" s="5">
        <v>2</v>
      </c>
      <c r="V219" s="5">
        <v>0</v>
      </c>
      <c r="W219" s="5">
        <f t="shared" si="12"/>
        <v>20</v>
      </c>
    </row>
    <row r="220" spans="1:23" x14ac:dyDescent="0.25">
      <c r="A220">
        <v>212</v>
      </c>
      <c r="B220" s="1">
        <v>42605</v>
      </c>
      <c r="C220" s="2">
        <v>0.7251967592592593</v>
      </c>
      <c r="D220" s="8" t="str">
        <f t="shared" si="10"/>
        <v>23 Aug 16  17:24:17</v>
      </c>
      <c r="E220" s="4">
        <v>0</v>
      </c>
      <c r="F220" s="4">
        <v>2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16</v>
      </c>
      <c r="M220" s="4">
        <f t="shared" si="11"/>
        <v>18</v>
      </c>
      <c r="O220" s="5">
        <v>7</v>
      </c>
      <c r="P220" s="5">
        <v>2</v>
      </c>
      <c r="Q220" s="5">
        <v>0</v>
      </c>
      <c r="R220" s="5">
        <v>6</v>
      </c>
      <c r="S220" s="5">
        <v>0</v>
      </c>
      <c r="T220" s="5">
        <v>2</v>
      </c>
      <c r="U220" s="5">
        <v>6</v>
      </c>
      <c r="V220" s="5">
        <v>0</v>
      </c>
      <c r="W220" s="5">
        <f t="shared" si="12"/>
        <v>23</v>
      </c>
    </row>
    <row r="221" spans="1:23" x14ac:dyDescent="0.25">
      <c r="A221">
        <v>213</v>
      </c>
      <c r="B221" s="1">
        <v>42605</v>
      </c>
      <c r="C221" s="2">
        <v>0.72589120370370364</v>
      </c>
      <c r="D221" s="8" t="str">
        <f t="shared" si="10"/>
        <v>23 Aug 16  17:25:17</v>
      </c>
      <c r="E221" s="4">
        <v>0</v>
      </c>
      <c r="F221" s="4">
        <v>14</v>
      </c>
      <c r="G221" s="4">
        <v>7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f t="shared" si="11"/>
        <v>21</v>
      </c>
      <c r="O221" s="5">
        <v>3</v>
      </c>
      <c r="P221" s="5">
        <v>3</v>
      </c>
      <c r="Q221" s="5">
        <v>5</v>
      </c>
      <c r="R221" s="5">
        <v>3</v>
      </c>
      <c r="S221" s="5">
        <v>0</v>
      </c>
      <c r="T221" s="5">
        <v>0</v>
      </c>
      <c r="U221" s="5">
        <v>2</v>
      </c>
      <c r="V221" s="5">
        <v>0</v>
      </c>
      <c r="W221" s="5">
        <f t="shared" si="12"/>
        <v>16</v>
      </c>
    </row>
    <row r="222" spans="1:23" x14ac:dyDescent="0.25">
      <c r="A222">
        <v>214</v>
      </c>
      <c r="B222" s="1">
        <v>42605</v>
      </c>
      <c r="C222" s="2">
        <v>0.72658564814814808</v>
      </c>
      <c r="D222" s="8" t="str">
        <f t="shared" si="10"/>
        <v>23 Aug 16  17:26:17</v>
      </c>
      <c r="E222" s="4">
        <v>0</v>
      </c>
      <c r="F222" s="4">
        <v>14</v>
      </c>
      <c r="G222" s="4">
        <v>2</v>
      </c>
      <c r="H222" s="4">
        <v>0</v>
      </c>
      <c r="I222" s="4">
        <v>0</v>
      </c>
      <c r="J222" s="4">
        <v>3</v>
      </c>
      <c r="K222" s="4">
        <v>0</v>
      </c>
      <c r="L222" s="4">
        <v>3</v>
      </c>
      <c r="M222" s="4">
        <f t="shared" si="11"/>
        <v>22</v>
      </c>
      <c r="O222" s="5">
        <v>21</v>
      </c>
      <c r="P222" s="5">
        <v>0</v>
      </c>
      <c r="Q222" s="5">
        <v>3</v>
      </c>
      <c r="R222" s="5">
        <v>13</v>
      </c>
      <c r="S222" s="5">
        <v>0</v>
      </c>
      <c r="T222" s="5">
        <v>2</v>
      </c>
      <c r="U222" s="5">
        <v>11</v>
      </c>
      <c r="V222" s="5">
        <v>0</v>
      </c>
      <c r="W222" s="5">
        <f t="shared" si="12"/>
        <v>50</v>
      </c>
    </row>
    <row r="223" spans="1:23" x14ac:dyDescent="0.25">
      <c r="A223">
        <v>215</v>
      </c>
      <c r="B223" s="1">
        <v>42605</v>
      </c>
      <c r="C223" s="2">
        <v>0.72728009259259263</v>
      </c>
      <c r="D223" s="8" t="str">
        <f t="shared" si="10"/>
        <v>23 Aug 16  17:27:17</v>
      </c>
      <c r="E223" s="4">
        <v>0</v>
      </c>
      <c r="F223" s="4">
        <v>6</v>
      </c>
      <c r="G223" s="4">
        <v>11</v>
      </c>
      <c r="H223" s="4">
        <v>0</v>
      </c>
      <c r="I223" s="4">
        <v>0</v>
      </c>
      <c r="J223" s="4">
        <v>3</v>
      </c>
      <c r="K223" s="4">
        <v>0</v>
      </c>
      <c r="L223" s="4">
        <v>6</v>
      </c>
      <c r="M223" s="4">
        <f t="shared" si="11"/>
        <v>26</v>
      </c>
      <c r="O223" s="5">
        <v>3</v>
      </c>
      <c r="P223" s="5">
        <v>5</v>
      </c>
      <c r="Q223" s="5">
        <v>0</v>
      </c>
      <c r="R223" s="5">
        <v>4</v>
      </c>
      <c r="S223" s="5">
        <v>0</v>
      </c>
      <c r="T223" s="5">
        <v>0</v>
      </c>
      <c r="U223" s="5">
        <v>11</v>
      </c>
      <c r="V223" s="5">
        <v>0</v>
      </c>
      <c r="W223" s="5">
        <f t="shared" si="12"/>
        <v>23</v>
      </c>
    </row>
    <row r="224" spans="1:23" x14ac:dyDescent="0.25">
      <c r="A224">
        <v>216</v>
      </c>
      <c r="B224" s="1">
        <v>42605</v>
      </c>
      <c r="C224" s="2">
        <v>0.72797453703703707</v>
      </c>
      <c r="D224" s="8" t="str">
        <f t="shared" si="10"/>
        <v>23 Aug 16  17:28:17</v>
      </c>
      <c r="E224" s="4">
        <v>0</v>
      </c>
      <c r="F224" s="4">
        <v>8</v>
      </c>
      <c r="G224" s="4">
        <v>7</v>
      </c>
      <c r="H224" s="4">
        <v>0</v>
      </c>
      <c r="I224" s="4">
        <v>0</v>
      </c>
      <c r="J224" s="4">
        <v>3</v>
      </c>
      <c r="K224" s="4">
        <v>0</v>
      </c>
      <c r="L224" s="4">
        <v>8</v>
      </c>
      <c r="M224" s="4">
        <f t="shared" si="11"/>
        <v>26</v>
      </c>
      <c r="O224" s="5">
        <v>24</v>
      </c>
      <c r="P224" s="5">
        <v>2</v>
      </c>
      <c r="Q224" s="5">
        <v>2</v>
      </c>
      <c r="R224" s="5">
        <v>9</v>
      </c>
      <c r="S224" s="5">
        <v>0</v>
      </c>
      <c r="T224" s="5">
        <v>0</v>
      </c>
      <c r="U224" s="5">
        <v>21</v>
      </c>
      <c r="V224" s="5">
        <v>0</v>
      </c>
      <c r="W224" s="5">
        <f t="shared" si="12"/>
        <v>58</v>
      </c>
    </row>
    <row r="225" spans="1:23" x14ac:dyDescent="0.25">
      <c r="A225">
        <v>217</v>
      </c>
      <c r="B225" s="1">
        <v>42605</v>
      </c>
      <c r="C225" s="2">
        <v>0.7286689814814814</v>
      </c>
      <c r="D225" s="8" t="str">
        <f t="shared" si="10"/>
        <v>23 Aug 16  17:29:17</v>
      </c>
      <c r="E225" s="4">
        <v>0</v>
      </c>
      <c r="F225" s="4">
        <v>27</v>
      </c>
      <c r="G225" s="4">
        <v>0</v>
      </c>
      <c r="H225" s="4">
        <v>0</v>
      </c>
      <c r="I225" s="4">
        <v>0</v>
      </c>
      <c r="J225" s="4">
        <v>2</v>
      </c>
      <c r="K225" s="4">
        <v>0</v>
      </c>
      <c r="L225" s="4">
        <v>2</v>
      </c>
      <c r="M225" s="4">
        <f t="shared" si="11"/>
        <v>31</v>
      </c>
      <c r="O225" s="5">
        <v>8</v>
      </c>
      <c r="P225" s="5">
        <v>2</v>
      </c>
      <c r="Q225" s="5">
        <v>10</v>
      </c>
      <c r="R225" s="5">
        <v>0</v>
      </c>
      <c r="S225" s="5">
        <v>0</v>
      </c>
      <c r="T225" s="5">
        <v>0</v>
      </c>
      <c r="U225" s="5">
        <v>8</v>
      </c>
      <c r="V225" s="5">
        <v>0</v>
      </c>
      <c r="W225" s="5">
        <f t="shared" si="12"/>
        <v>28</v>
      </c>
    </row>
    <row r="226" spans="1:23" x14ac:dyDescent="0.25">
      <c r="A226">
        <v>218</v>
      </c>
      <c r="B226" s="1">
        <v>42605</v>
      </c>
      <c r="C226" s="2">
        <v>0.72936342592592596</v>
      </c>
      <c r="D226" s="8" t="str">
        <f t="shared" si="10"/>
        <v>23 Aug 16  17:30:17</v>
      </c>
      <c r="E226" s="4">
        <v>0</v>
      </c>
      <c r="F226" s="4">
        <v>8</v>
      </c>
      <c r="G226" s="4">
        <v>14</v>
      </c>
      <c r="H226" s="4">
        <v>0</v>
      </c>
      <c r="I226" s="4">
        <v>0</v>
      </c>
      <c r="J226" s="4">
        <v>2</v>
      </c>
      <c r="K226" s="4">
        <v>0</v>
      </c>
      <c r="L226" s="4">
        <v>15</v>
      </c>
      <c r="M226" s="4">
        <f t="shared" si="11"/>
        <v>39</v>
      </c>
      <c r="O226" s="5">
        <v>5</v>
      </c>
      <c r="P226" s="5">
        <v>0</v>
      </c>
      <c r="Q226" s="5">
        <v>3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f t="shared" si="12"/>
        <v>8</v>
      </c>
    </row>
    <row r="227" spans="1:23" x14ac:dyDescent="0.25">
      <c r="A227">
        <v>219</v>
      </c>
      <c r="B227" s="1">
        <v>42605</v>
      </c>
      <c r="C227" s="2">
        <v>0.7300578703703704</v>
      </c>
      <c r="D227" s="8" t="str">
        <f t="shared" si="10"/>
        <v>23 Aug 16  17:31:17</v>
      </c>
      <c r="E227" s="4">
        <v>0</v>
      </c>
      <c r="F227" s="4">
        <v>2</v>
      </c>
      <c r="G227" s="4">
        <v>4</v>
      </c>
      <c r="H227" s="4">
        <v>0</v>
      </c>
      <c r="I227" s="4">
        <v>0</v>
      </c>
      <c r="J227" s="4">
        <v>3</v>
      </c>
      <c r="K227" s="4">
        <v>0</v>
      </c>
      <c r="L227" s="4">
        <v>21</v>
      </c>
      <c r="M227" s="4">
        <f t="shared" si="11"/>
        <v>30</v>
      </c>
      <c r="O227" s="5">
        <v>0</v>
      </c>
      <c r="P227" s="5">
        <v>15</v>
      </c>
      <c r="Q227" s="5">
        <v>0</v>
      </c>
      <c r="R227" s="5">
        <v>8</v>
      </c>
      <c r="S227" s="5">
        <v>0</v>
      </c>
      <c r="T227" s="5">
        <v>0</v>
      </c>
      <c r="U227" s="5">
        <v>0</v>
      </c>
      <c r="V227" s="5">
        <v>0</v>
      </c>
      <c r="W227" s="5">
        <f t="shared" si="12"/>
        <v>23</v>
      </c>
    </row>
    <row r="228" spans="1:23" x14ac:dyDescent="0.25">
      <c r="A228">
        <v>220</v>
      </c>
      <c r="B228" s="1">
        <v>42605</v>
      </c>
      <c r="C228" s="2">
        <v>0.73075231481481484</v>
      </c>
      <c r="D228" s="8" t="str">
        <f t="shared" si="10"/>
        <v>23 Aug 16  17:32:17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13</v>
      </c>
      <c r="M228" s="4">
        <f t="shared" si="11"/>
        <v>13</v>
      </c>
      <c r="O228" s="5">
        <v>7</v>
      </c>
      <c r="P228" s="5">
        <v>3</v>
      </c>
      <c r="Q228" s="5">
        <v>0</v>
      </c>
      <c r="R228" s="5">
        <v>9</v>
      </c>
      <c r="S228" s="5">
        <v>0</v>
      </c>
      <c r="T228" s="5">
        <v>3</v>
      </c>
      <c r="U228" s="5">
        <v>6</v>
      </c>
      <c r="V228" s="5">
        <v>0</v>
      </c>
      <c r="W228" s="5">
        <f t="shared" si="12"/>
        <v>28</v>
      </c>
    </row>
    <row r="229" spans="1:23" x14ac:dyDescent="0.25">
      <c r="A229">
        <v>221</v>
      </c>
      <c r="B229" s="1">
        <v>42605</v>
      </c>
      <c r="C229" s="2">
        <v>0.73144675925925917</v>
      </c>
      <c r="D229" s="8" t="str">
        <f t="shared" si="10"/>
        <v>23 Aug 16  17:33:17</v>
      </c>
      <c r="E229" s="4">
        <v>0</v>
      </c>
      <c r="F229" s="4">
        <v>0</v>
      </c>
      <c r="G229" s="4">
        <v>14</v>
      </c>
      <c r="H229" s="4">
        <v>2</v>
      </c>
      <c r="I229" s="4">
        <v>0</v>
      </c>
      <c r="J229" s="4">
        <v>0</v>
      </c>
      <c r="K229" s="4">
        <v>0</v>
      </c>
      <c r="L229" s="4">
        <v>7</v>
      </c>
      <c r="M229" s="4">
        <f t="shared" si="11"/>
        <v>23</v>
      </c>
      <c r="O229" s="5">
        <v>12</v>
      </c>
      <c r="P229" s="5">
        <v>2</v>
      </c>
      <c r="Q229" s="5">
        <v>2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f t="shared" si="12"/>
        <v>16</v>
      </c>
    </row>
    <row r="230" spans="1:23" x14ac:dyDescent="0.25">
      <c r="A230">
        <v>222</v>
      </c>
      <c r="B230" s="1">
        <v>42605</v>
      </c>
      <c r="C230" s="2">
        <v>0.73214120370370372</v>
      </c>
      <c r="D230" s="8" t="str">
        <f t="shared" si="10"/>
        <v>23 Aug 16  17:34:17</v>
      </c>
      <c r="E230" s="4">
        <v>0</v>
      </c>
      <c r="F230" s="4">
        <v>16</v>
      </c>
      <c r="G230" s="4">
        <v>29</v>
      </c>
      <c r="H230" s="4">
        <v>0</v>
      </c>
      <c r="I230" s="4">
        <v>0</v>
      </c>
      <c r="J230" s="4">
        <v>2</v>
      </c>
      <c r="K230" s="4">
        <v>0</v>
      </c>
      <c r="L230" s="4">
        <v>18</v>
      </c>
      <c r="M230" s="4">
        <f t="shared" si="11"/>
        <v>65</v>
      </c>
      <c r="O230" s="5">
        <v>2</v>
      </c>
      <c r="P230" s="5">
        <v>0</v>
      </c>
      <c r="Q230" s="5">
        <v>5</v>
      </c>
      <c r="R230" s="5">
        <v>4</v>
      </c>
      <c r="S230" s="5">
        <v>0</v>
      </c>
      <c r="T230" s="5">
        <v>0</v>
      </c>
      <c r="U230" s="5">
        <v>3</v>
      </c>
      <c r="V230" s="5">
        <v>0</v>
      </c>
      <c r="W230" s="5">
        <f t="shared" si="12"/>
        <v>14</v>
      </c>
    </row>
    <row r="231" spans="1:23" x14ac:dyDescent="0.25">
      <c r="A231">
        <v>223</v>
      </c>
      <c r="B231" s="1">
        <v>42605</v>
      </c>
      <c r="C231" s="2">
        <v>0.73283564814814817</v>
      </c>
      <c r="D231" s="8" t="str">
        <f t="shared" si="10"/>
        <v>23 Aug 16  17:35:17</v>
      </c>
      <c r="E231" s="4">
        <v>0</v>
      </c>
      <c r="F231" s="4">
        <v>9</v>
      </c>
      <c r="G231" s="4">
        <v>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f t="shared" si="11"/>
        <v>18</v>
      </c>
      <c r="O231" s="5">
        <v>14</v>
      </c>
      <c r="P231" s="5">
        <v>0</v>
      </c>
      <c r="Q231" s="5">
        <v>5</v>
      </c>
      <c r="R231" s="5">
        <v>7</v>
      </c>
      <c r="S231" s="5">
        <v>0</v>
      </c>
      <c r="T231" s="5">
        <v>0</v>
      </c>
      <c r="U231" s="5">
        <v>2</v>
      </c>
      <c r="V231" s="5">
        <v>0</v>
      </c>
      <c r="W231" s="5">
        <f t="shared" si="12"/>
        <v>28</v>
      </c>
    </row>
    <row r="232" spans="1:23" x14ac:dyDescent="0.25">
      <c r="A232">
        <v>224</v>
      </c>
      <c r="B232" s="1">
        <v>42605</v>
      </c>
      <c r="C232" s="2">
        <v>0.73353009259259261</v>
      </c>
      <c r="D232" s="8" t="str">
        <f t="shared" si="10"/>
        <v>23 Aug 16  17:36:17</v>
      </c>
      <c r="E232" s="4">
        <v>0</v>
      </c>
      <c r="F232" s="4">
        <v>3</v>
      </c>
      <c r="G232" s="4">
        <v>2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f t="shared" si="11"/>
        <v>5</v>
      </c>
      <c r="O232" s="5">
        <v>2</v>
      </c>
      <c r="P232" s="5">
        <v>0</v>
      </c>
      <c r="Q232" s="5">
        <v>3</v>
      </c>
      <c r="R232" s="5">
        <v>6</v>
      </c>
      <c r="S232" s="5">
        <v>0</v>
      </c>
      <c r="T232" s="5">
        <v>2</v>
      </c>
      <c r="U232" s="5">
        <v>0</v>
      </c>
      <c r="V232" s="5">
        <v>3</v>
      </c>
      <c r="W232" s="5">
        <f t="shared" si="12"/>
        <v>16</v>
      </c>
    </row>
    <row r="233" spans="1:23" x14ac:dyDescent="0.25">
      <c r="A233">
        <v>225</v>
      </c>
      <c r="B233" s="1">
        <v>42605</v>
      </c>
      <c r="C233" s="2">
        <v>0.73422453703703694</v>
      </c>
      <c r="D233" s="8" t="str">
        <f t="shared" si="10"/>
        <v>23 Aug 16  17:37:17</v>
      </c>
      <c r="E233" s="4">
        <v>0</v>
      </c>
      <c r="F233" s="4">
        <v>12</v>
      </c>
      <c r="G233" s="4">
        <v>2</v>
      </c>
      <c r="H233" s="4">
        <v>0</v>
      </c>
      <c r="I233" s="4">
        <v>0</v>
      </c>
      <c r="J233" s="4">
        <v>0</v>
      </c>
      <c r="K233" s="4">
        <v>0</v>
      </c>
      <c r="L233" s="4">
        <v>2</v>
      </c>
      <c r="M233" s="4">
        <f t="shared" si="11"/>
        <v>16</v>
      </c>
      <c r="O233" s="5">
        <v>6</v>
      </c>
      <c r="P233" s="5">
        <v>0</v>
      </c>
      <c r="Q233" s="5">
        <v>8</v>
      </c>
      <c r="R233" s="5">
        <v>8</v>
      </c>
      <c r="S233" s="5">
        <v>0</v>
      </c>
      <c r="T233" s="5">
        <v>0</v>
      </c>
      <c r="U233" s="5">
        <v>0</v>
      </c>
      <c r="V233" s="5">
        <v>0</v>
      </c>
      <c r="W233" s="5">
        <f t="shared" si="12"/>
        <v>22</v>
      </c>
    </row>
    <row r="234" spans="1:23" x14ac:dyDescent="0.25">
      <c r="A234">
        <v>226</v>
      </c>
      <c r="B234" s="1">
        <v>42605</v>
      </c>
      <c r="C234" s="2">
        <v>0.73491898148148149</v>
      </c>
      <c r="D234" s="8" t="str">
        <f t="shared" si="10"/>
        <v>23 Aug 16  17:38:17</v>
      </c>
      <c r="E234" s="4">
        <v>0</v>
      </c>
      <c r="F234" s="4">
        <v>26</v>
      </c>
      <c r="G234" s="4">
        <v>0</v>
      </c>
      <c r="H234" s="4">
        <v>0</v>
      </c>
      <c r="I234" s="4">
        <v>0</v>
      </c>
      <c r="J234" s="4">
        <v>0</v>
      </c>
      <c r="K234" s="4">
        <v>2</v>
      </c>
      <c r="L234" s="4">
        <v>8</v>
      </c>
      <c r="M234" s="4">
        <f t="shared" si="11"/>
        <v>36</v>
      </c>
      <c r="O234" s="5">
        <v>0</v>
      </c>
      <c r="P234" s="5">
        <v>0</v>
      </c>
      <c r="Q234" s="5">
        <v>17</v>
      </c>
      <c r="R234" s="5">
        <v>2</v>
      </c>
      <c r="S234" s="5">
        <v>0</v>
      </c>
      <c r="T234" s="5">
        <v>0</v>
      </c>
      <c r="U234" s="5">
        <v>17</v>
      </c>
      <c r="V234" s="5">
        <v>0</v>
      </c>
      <c r="W234" s="5">
        <f t="shared" si="12"/>
        <v>36</v>
      </c>
    </row>
    <row r="235" spans="1:23" x14ac:dyDescent="0.25">
      <c r="A235">
        <v>227</v>
      </c>
      <c r="B235" s="1">
        <v>42605</v>
      </c>
      <c r="C235" s="2">
        <v>0.73561342592592593</v>
      </c>
      <c r="D235" s="8" t="str">
        <f t="shared" si="10"/>
        <v>23 Aug 16  17:39:17</v>
      </c>
      <c r="E235" s="4">
        <v>0</v>
      </c>
      <c r="F235" s="4">
        <v>13</v>
      </c>
      <c r="G235" s="4">
        <v>5</v>
      </c>
      <c r="H235" s="4">
        <v>2</v>
      </c>
      <c r="I235" s="4">
        <v>0</v>
      </c>
      <c r="J235" s="4">
        <v>6</v>
      </c>
      <c r="K235" s="4">
        <v>0</v>
      </c>
      <c r="L235" s="4">
        <v>6</v>
      </c>
      <c r="M235" s="4">
        <f t="shared" si="11"/>
        <v>32</v>
      </c>
      <c r="O235" s="5">
        <v>14</v>
      </c>
      <c r="P235" s="5">
        <v>10</v>
      </c>
      <c r="Q235" s="5">
        <v>8</v>
      </c>
      <c r="R235" s="5">
        <v>2</v>
      </c>
      <c r="S235" s="5">
        <v>0</v>
      </c>
      <c r="T235" s="5">
        <v>0</v>
      </c>
      <c r="U235" s="5">
        <v>5</v>
      </c>
      <c r="V235" s="5">
        <v>0</v>
      </c>
      <c r="W235" s="5">
        <f t="shared" si="12"/>
        <v>39</v>
      </c>
    </row>
    <row r="236" spans="1:23" x14ac:dyDescent="0.25">
      <c r="A236">
        <v>228</v>
      </c>
      <c r="B236" s="1">
        <v>42605</v>
      </c>
      <c r="C236" s="2">
        <v>0.73630787037037038</v>
      </c>
      <c r="D236" s="8" t="str">
        <f t="shared" si="10"/>
        <v>23 Aug 16  17:40:17</v>
      </c>
      <c r="E236" s="4">
        <v>0</v>
      </c>
      <c r="F236" s="4">
        <v>5</v>
      </c>
      <c r="G236" s="4">
        <v>0</v>
      </c>
      <c r="H236" s="4">
        <v>14</v>
      </c>
      <c r="I236" s="4">
        <v>0</v>
      </c>
      <c r="J236" s="4">
        <v>5</v>
      </c>
      <c r="K236" s="4">
        <v>0</v>
      </c>
      <c r="L236" s="4">
        <v>0</v>
      </c>
      <c r="M236" s="4">
        <f t="shared" si="11"/>
        <v>24</v>
      </c>
      <c r="O236" s="5">
        <v>21</v>
      </c>
      <c r="P236" s="5">
        <v>0</v>
      </c>
      <c r="Q236" s="5">
        <v>5</v>
      </c>
      <c r="R236" s="5">
        <v>2</v>
      </c>
      <c r="S236" s="5">
        <v>0</v>
      </c>
      <c r="T236" s="5">
        <v>0</v>
      </c>
      <c r="U236" s="5">
        <v>9</v>
      </c>
      <c r="V236" s="5">
        <v>8</v>
      </c>
      <c r="W236" s="5">
        <f t="shared" si="12"/>
        <v>45</v>
      </c>
    </row>
    <row r="237" spans="1:23" x14ac:dyDescent="0.25">
      <c r="A237">
        <v>229</v>
      </c>
      <c r="B237" s="1">
        <v>42605</v>
      </c>
      <c r="C237" s="2">
        <v>0.73700231481481471</v>
      </c>
      <c r="D237" s="8" t="str">
        <f t="shared" si="10"/>
        <v>23 Aug 16  17:41:17</v>
      </c>
      <c r="E237" s="4">
        <v>0</v>
      </c>
      <c r="F237" s="4">
        <v>6</v>
      </c>
      <c r="G237" s="4">
        <v>0</v>
      </c>
      <c r="H237" s="4">
        <v>37</v>
      </c>
      <c r="I237" s="4">
        <v>0</v>
      </c>
      <c r="J237" s="4">
        <v>3</v>
      </c>
      <c r="K237" s="4">
        <v>0</v>
      </c>
      <c r="L237" s="4">
        <v>0</v>
      </c>
      <c r="M237" s="4">
        <f t="shared" si="11"/>
        <v>46</v>
      </c>
      <c r="O237" s="5">
        <v>4</v>
      </c>
      <c r="P237" s="5">
        <v>0</v>
      </c>
      <c r="Q237" s="5">
        <v>10</v>
      </c>
      <c r="R237" s="5">
        <v>2</v>
      </c>
      <c r="S237" s="5">
        <v>0</v>
      </c>
      <c r="T237" s="5">
        <v>0</v>
      </c>
      <c r="U237" s="5">
        <v>5</v>
      </c>
      <c r="V237" s="5">
        <v>3</v>
      </c>
      <c r="W237" s="5">
        <f t="shared" si="12"/>
        <v>24</v>
      </c>
    </row>
    <row r="238" spans="1:23" x14ac:dyDescent="0.25">
      <c r="A238">
        <v>230</v>
      </c>
      <c r="B238" s="1">
        <v>42605</v>
      </c>
      <c r="C238" s="2">
        <v>0.73769675925925926</v>
      </c>
      <c r="D238" s="8" t="str">
        <f t="shared" si="10"/>
        <v>23 Aug 16  17:42:17</v>
      </c>
      <c r="E238" s="4">
        <v>0</v>
      </c>
      <c r="F238" s="4">
        <v>7</v>
      </c>
      <c r="G238" s="4">
        <v>11</v>
      </c>
      <c r="H238" s="4">
        <v>31</v>
      </c>
      <c r="I238" s="4">
        <v>0</v>
      </c>
      <c r="J238" s="4">
        <v>0</v>
      </c>
      <c r="K238" s="4">
        <v>0</v>
      </c>
      <c r="L238" s="4">
        <v>0</v>
      </c>
      <c r="M238" s="4">
        <f t="shared" si="11"/>
        <v>49</v>
      </c>
      <c r="O238" s="5">
        <v>8</v>
      </c>
      <c r="P238" s="5">
        <v>0</v>
      </c>
      <c r="Q238" s="5">
        <v>8</v>
      </c>
      <c r="R238" s="5">
        <v>8</v>
      </c>
      <c r="S238" s="5">
        <v>0</v>
      </c>
      <c r="T238" s="5">
        <v>0</v>
      </c>
      <c r="U238" s="5">
        <v>7</v>
      </c>
      <c r="V238" s="5">
        <v>5</v>
      </c>
      <c r="W238" s="5">
        <f t="shared" si="12"/>
        <v>36</v>
      </c>
    </row>
    <row r="239" spans="1:23" x14ac:dyDescent="0.25">
      <c r="A239">
        <v>231</v>
      </c>
      <c r="B239" s="1">
        <v>42605</v>
      </c>
      <c r="C239" s="2">
        <v>0.7383912037037037</v>
      </c>
      <c r="D239" s="8" t="str">
        <f t="shared" si="10"/>
        <v>23 Aug 16  17:43:17</v>
      </c>
      <c r="E239" s="4">
        <v>0</v>
      </c>
      <c r="F239" s="4">
        <v>11</v>
      </c>
      <c r="G239" s="4">
        <v>5</v>
      </c>
      <c r="H239" s="4">
        <v>2</v>
      </c>
      <c r="I239" s="4">
        <v>0</v>
      </c>
      <c r="J239" s="4">
        <v>2</v>
      </c>
      <c r="K239" s="4">
        <v>0</v>
      </c>
      <c r="L239" s="4">
        <v>0</v>
      </c>
      <c r="M239" s="4">
        <f t="shared" si="11"/>
        <v>20</v>
      </c>
      <c r="O239" s="5">
        <v>21</v>
      </c>
      <c r="P239" s="5">
        <v>6</v>
      </c>
      <c r="Q239" s="5">
        <v>3</v>
      </c>
      <c r="R239" s="5">
        <v>0</v>
      </c>
      <c r="S239" s="5">
        <v>0</v>
      </c>
      <c r="T239" s="5">
        <v>5</v>
      </c>
      <c r="U239" s="5">
        <v>3</v>
      </c>
      <c r="V239" s="5">
        <v>0</v>
      </c>
      <c r="W239" s="5">
        <f t="shared" si="12"/>
        <v>38</v>
      </c>
    </row>
    <row r="240" spans="1:23" x14ac:dyDescent="0.25">
      <c r="A240">
        <v>232</v>
      </c>
      <c r="B240" s="1">
        <v>42605</v>
      </c>
      <c r="C240" s="2">
        <v>0.73908564814814814</v>
      </c>
      <c r="D240" s="8" t="str">
        <f t="shared" si="10"/>
        <v>23 Aug 16  17:44:17</v>
      </c>
      <c r="E240" s="4">
        <v>0</v>
      </c>
      <c r="F240" s="4">
        <v>6</v>
      </c>
      <c r="G240" s="4">
        <v>2</v>
      </c>
      <c r="H240" s="4">
        <v>0</v>
      </c>
      <c r="I240" s="4">
        <v>0</v>
      </c>
      <c r="J240" s="4">
        <v>9</v>
      </c>
      <c r="K240" s="4">
        <v>4</v>
      </c>
      <c r="L240" s="4">
        <v>0</v>
      </c>
      <c r="M240" s="4">
        <f t="shared" si="11"/>
        <v>21</v>
      </c>
      <c r="O240" s="5">
        <v>8</v>
      </c>
      <c r="P240" s="5">
        <v>3</v>
      </c>
      <c r="Q240" s="5">
        <v>3</v>
      </c>
      <c r="R240" s="5">
        <v>5</v>
      </c>
      <c r="S240" s="5">
        <v>0</v>
      </c>
      <c r="T240" s="5">
        <v>3</v>
      </c>
      <c r="U240" s="5">
        <v>6</v>
      </c>
      <c r="V240" s="5">
        <v>3</v>
      </c>
      <c r="W240" s="5">
        <f t="shared" si="12"/>
        <v>31</v>
      </c>
    </row>
    <row r="241" spans="1:23" x14ac:dyDescent="0.25">
      <c r="A241">
        <v>233</v>
      </c>
      <c r="B241" s="1">
        <v>42605</v>
      </c>
      <c r="C241" s="2">
        <v>0.7397800925925927</v>
      </c>
      <c r="D241" s="8" t="str">
        <f t="shared" si="10"/>
        <v>23 Aug 16  17:45:17</v>
      </c>
      <c r="E241" s="4">
        <v>0</v>
      </c>
      <c r="F241" s="4">
        <v>5</v>
      </c>
      <c r="G241" s="4">
        <v>5</v>
      </c>
      <c r="H241" s="4">
        <v>0</v>
      </c>
      <c r="I241" s="4">
        <v>0</v>
      </c>
      <c r="J241" s="4">
        <v>0</v>
      </c>
      <c r="K241" s="4">
        <v>4</v>
      </c>
      <c r="L241" s="4">
        <v>0</v>
      </c>
      <c r="M241" s="4">
        <f t="shared" si="11"/>
        <v>14</v>
      </c>
      <c r="O241" s="5">
        <v>5</v>
      </c>
      <c r="P241" s="5">
        <v>10</v>
      </c>
      <c r="Q241" s="5">
        <v>5</v>
      </c>
      <c r="R241" s="5">
        <v>0</v>
      </c>
      <c r="S241" s="5">
        <v>0</v>
      </c>
      <c r="T241" s="5">
        <v>0</v>
      </c>
      <c r="U241" s="5">
        <v>2</v>
      </c>
      <c r="V241" s="5">
        <v>5</v>
      </c>
      <c r="W241" s="5">
        <f t="shared" si="12"/>
        <v>27</v>
      </c>
    </row>
    <row r="242" spans="1:23" x14ac:dyDescent="0.25">
      <c r="A242">
        <v>234</v>
      </c>
      <c r="B242" s="1">
        <v>42605</v>
      </c>
      <c r="C242" s="2">
        <v>0.74047453703703703</v>
      </c>
      <c r="D242" s="8" t="str">
        <f t="shared" si="10"/>
        <v>23 Aug 16  17:46:17</v>
      </c>
      <c r="E242" s="4">
        <v>0</v>
      </c>
      <c r="F242" s="4">
        <v>2</v>
      </c>
      <c r="G242" s="4">
        <v>4</v>
      </c>
      <c r="H242" s="4">
        <v>7</v>
      </c>
      <c r="I242" s="4">
        <v>0</v>
      </c>
      <c r="J242" s="4">
        <v>0</v>
      </c>
      <c r="K242" s="4">
        <v>0</v>
      </c>
      <c r="L242" s="4">
        <v>4</v>
      </c>
      <c r="M242" s="4">
        <f t="shared" si="11"/>
        <v>17</v>
      </c>
      <c r="O242" s="5">
        <v>5</v>
      </c>
      <c r="P242" s="5">
        <v>0</v>
      </c>
      <c r="Q242" s="5">
        <v>9</v>
      </c>
      <c r="R242" s="5">
        <v>10</v>
      </c>
      <c r="S242" s="5">
        <v>0</v>
      </c>
      <c r="T242" s="5">
        <v>2</v>
      </c>
      <c r="U242" s="5">
        <v>9</v>
      </c>
      <c r="V242" s="5">
        <v>17</v>
      </c>
      <c r="W242" s="5">
        <f t="shared" si="12"/>
        <v>52</v>
      </c>
    </row>
    <row r="243" spans="1:23" x14ac:dyDescent="0.25">
      <c r="A243">
        <v>235</v>
      </c>
      <c r="B243" s="1">
        <v>42605</v>
      </c>
      <c r="C243" s="2">
        <v>0.74116898148148147</v>
      </c>
      <c r="D243" s="8" t="str">
        <f t="shared" si="10"/>
        <v>23 Aug 16  17:47:17</v>
      </c>
      <c r="E243" s="4">
        <v>0</v>
      </c>
      <c r="F243" s="4">
        <v>6</v>
      </c>
      <c r="G243" s="4">
        <v>3</v>
      </c>
      <c r="H243" s="4">
        <v>0</v>
      </c>
      <c r="I243" s="4">
        <v>0</v>
      </c>
      <c r="J243" s="4">
        <v>2</v>
      </c>
      <c r="K243" s="4">
        <v>0</v>
      </c>
      <c r="L243" s="4">
        <v>2</v>
      </c>
      <c r="M243" s="4">
        <f t="shared" si="11"/>
        <v>13</v>
      </c>
      <c r="O243" s="5">
        <v>3</v>
      </c>
      <c r="P243" s="5">
        <v>3</v>
      </c>
      <c r="Q243" s="5">
        <v>4</v>
      </c>
      <c r="R243" s="5">
        <v>0</v>
      </c>
      <c r="S243" s="5">
        <v>0</v>
      </c>
      <c r="T243" s="5">
        <v>5</v>
      </c>
      <c r="U243" s="5">
        <v>2</v>
      </c>
      <c r="V243" s="5">
        <v>0</v>
      </c>
      <c r="W243" s="5">
        <f t="shared" si="12"/>
        <v>17</v>
      </c>
    </row>
    <row r="244" spans="1:23" x14ac:dyDescent="0.25">
      <c r="A244">
        <v>236</v>
      </c>
      <c r="B244" s="1">
        <v>42605</v>
      </c>
      <c r="C244" s="2">
        <v>0.74186342592592591</v>
      </c>
      <c r="D244" s="8" t="str">
        <f t="shared" si="10"/>
        <v>23 Aug 16  17:48:17</v>
      </c>
      <c r="E244" s="4">
        <v>0</v>
      </c>
      <c r="F244" s="4">
        <v>2</v>
      </c>
      <c r="G244" s="4">
        <v>2</v>
      </c>
      <c r="H244" s="4">
        <v>7</v>
      </c>
      <c r="I244" s="4">
        <v>0</v>
      </c>
      <c r="J244" s="4">
        <v>3</v>
      </c>
      <c r="K244" s="4">
        <v>0</v>
      </c>
      <c r="L244" s="4">
        <v>12</v>
      </c>
      <c r="M244" s="4">
        <f t="shared" si="11"/>
        <v>26</v>
      </c>
      <c r="O244" s="5">
        <v>7</v>
      </c>
      <c r="P244" s="5">
        <v>0</v>
      </c>
      <c r="Q244" s="5">
        <v>5</v>
      </c>
      <c r="R244" s="5">
        <v>0</v>
      </c>
      <c r="S244" s="5">
        <v>0</v>
      </c>
      <c r="T244" s="5">
        <v>0</v>
      </c>
      <c r="U244" s="5">
        <v>23</v>
      </c>
      <c r="V244" s="5">
        <v>0</v>
      </c>
      <c r="W244" s="5">
        <f t="shared" si="12"/>
        <v>35</v>
      </c>
    </row>
    <row r="245" spans="1:23" x14ac:dyDescent="0.25">
      <c r="A245">
        <v>237</v>
      </c>
      <c r="B245" s="1">
        <v>42605</v>
      </c>
      <c r="C245" s="2">
        <v>0.74255787037037047</v>
      </c>
      <c r="D245" s="8" t="str">
        <f t="shared" si="10"/>
        <v>23 Aug 16  17:49:17</v>
      </c>
      <c r="E245" s="4">
        <v>0</v>
      </c>
      <c r="F245" s="4">
        <v>3</v>
      </c>
      <c r="G245" s="4">
        <v>9</v>
      </c>
      <c r="H245" s="4">
        <v>7</v>
      </c>
      <c r="I245" s="4">
        <v>0</v>
      </c>
      <c r="J245" s="4">
        <v>0</v>
      </c>
      <c r="K245" s="4">
        <v>0</v>
      </c>
      <c r="L245" s="4">
        <v>7</v>
      </c>
      <c r="M245" s="4">
        <f t="shared" si="11"/>
        <v>26</v>
      </c>
      <c r="O245" s="5">
        <v>2</v>
      </c>
      <c r="P245" s="5">
        <v>0</v>
      </c>
      <c r="Q245" s="5">
        <v>2</v>
      </c>
      <c r="R245" s="5">
        <v>6</v>
      </c>
      <c r="S245" s="5">
        <v>0</v>
      </c>
      <c r="T245" s="5">
        <v>10</v>
      </c>
      <c r="U245" s="5">
        <v>14</v>
      </c>
      <c r="V245" s="5">
        <v>12</v>
      </c>
      <c r="W245" s="5">
        <f t="shared" si="12"/>
        <v>46</v>
      </c>
    </row>
    <row r="246" spans="1:23" x14ac:dyDescent="0.25">
      <c r="A246">
        <v>238</v>
      </c>
      <c r="B246" s="1">
        <v>42605</v>
      </c>
      <c r="C246" s="2">
        <v>0.7432523148148148</v>
      </c>
      <c r="D246" s="8" t="str">
        <f t="shared" si="10"/>
        <v>23 Aug 16  17:50:17</v>
      </c>
      <c r="E246" s="4">
        <v>0</v>
      </c>
      <c r="F246" s="4">
        <v>16</v>
      </c>
      <c r="G246" s="4">
        <v>16</v>
      </c>
      <c r="H246" s="4">
        <v>7</v>
      </c>
      <c r="I246" s="4">
        <v>0</v>
      </c>
      <c r="J246" s="4">
        <v>0</v>
      </c>
      <c r="K246" s="4">
        <v>0</v>
      </c>
      <c r="L246" s="4">
        <v>2</v>
      </c>
      <c r="M246" s="4">
        <f t="shared" si="11"/>
        <v>41</v>
      </c>
      <c r="O246" s="5">
        <v>3</v>
      </c>
      <c r="P246" s="5">
        <v>2</v>
      </c>
      <c r="Q246" s="5">
        <v>0</v>
      </c>
      <c r="R246" s="5">
        <v>7</v>
      </c>
      <c r="S246" s="5">
        <v>0</v>
      </c>
      <c r="T246" s="5">
        <v>3</v>
      </c>
      <c r="U246" s="5">
        <v>5</v>
      </c>
      <c r="V246" s="5">
        <v>7</v>
      </c>
      <c r="W246" s="5">
        <f t="shared" si="12"/>
        <v>27</v>
      </c>
    </row>
    <row r="247" spans="1:23" x14ac:dyDescent="0.25">
      <c r="A247">
        <v>239</v>
      </c>
      <c r="B247" s="1">
        <v>42605</v>
      </c>
      <c r="C247" s="2">
        <v>0.74394675925925924</v>
      </c>
      <c r="D247" s="8" t="str">
        <f t="shared" si="10"/>
        <v>23 Aug 16  17:51:17</v>
      </c>
      <c r="E247" s="4">
        <v>0</v>
      </c>
      <c r="F247" s="4">
        <v>2</v>
      </c>
      <c r="G247" s="4">
        <v>0</v>
      </c>
      <c r="H247" s="4">
        <v>0</v>
      </c>
      <c r="I247" s="4">
        <v>0</v>
      </c>
      <c r="J247" s="4">
        <v>3</v>
      </c>
      <c r="K247" s="4">
        <v>0</v>
      </c>
      <c r="L247" s="4">
        <v>5</v>
      </c>
      <c r="M247" s="4">
        <f t="shared" si="11"/>
        <v>10</v>
      </c>
      <c r="O247" s="5">
        <v>15</v>
      </c>
      <c r="P247" s="5">
        <v>0</v>
      </c>
      <c r="Q247" s="5">
        <v>11</v>
      </c>
      <c r="R247" s="5">
        <v>3</v>
      </c>
      <c r="S247" s="5">
        <v>0</v>
      </c>
      <c r="T247" s="5">
        <v>0</v>
      </c>
      <c r="U247" s="5">
        <v>8</v>
      </c>
      <c r="V247" s="5">
        <v>7</v>
      </c>
      <c r="W247" s="5">
        <f t="shared" si="12"/>
        <v>44</v>
      </c>
    </row>
    <row r="248" spans="1:23" x14ac:dyDescent="0.25">
      <c r="A248">
        <v>240</v>
      </c>
      <c r="B248" s="1">
        <v>42605</v>
      </c>
      <c r="C248" s="2">
        <v>0.74464120370370368</v>
      </c>
      <c r="D248" s="8" t="str">
        <f t="shared" si="10"/>
        <v>23 Aug 16  17:52:17</v>
      </c>
      <c r="E248" s="4">
        <v>0</v>
      </c>
      <c r="F248" s="4">
        <v>7</v>
      </c>
      <c r="G248" s="4">
        <v>8</v>
      </c>
      <c r="H248" s="4">
        <v>0</v>
      </c>
      <c r="I248" s="4">
        <v>0</v>
      </c>
      <c r="J248" s="4">
        <v>3</v>
      </c>
      <c r="K248" s="4">
        <v>0</v>
      </c>
      <c r="L248" s="4">
        <v>0</v>
      </c>
      <c r="M248" s="4">
        <f t="shared" si="11"/>
        <v>18</v>
      </c>
      <c r="O248" s="5">
        <v>0</v>
      </c>
      <c r="P248" s="5">
        <v>0</v>
      </c>
      <c r="Q248" s="5">
        <v>5</v>
      </c>
      <c r="R248" s="5">
        <v>5</v>
      </c>
      <c r="S248" s="5">
        <v>0</v>
      </c>
      <c r="T248" s="5">
        <v>0</v>
      </c>
      <c r="U248" s="5">
        <v>7</v>
      </c>
      <c r="V248" s="5">
        <v>0</v>
      </c>
      <c r="W248" s="5">
        <f t="shared" si="12"/>
        <v>17</v>
      </c>
    </row>
    <row r="249" spans="1:23" x14ac:dyDescent="0.25">
      <c r="A249">
        <v>241</v>
      </c>
      <c r="B249" s="1">
        <v>42605</v>
      </c>
      <c r="C249" s="2">
        <v>0.74533564814814823</v>
      </c>
      <c r="D249" s="8" t="str">
        <f t="shared" si="10"/>
        <v>23 Aug 16  17:53:17</v>
      </c>
      <c r="E249" s="4">
        <v>0</v>
      </c>
      <c r="F249" s="4">
        <v>5</v>
      </c>
      <c r="G249" s="4">
        <v>12</v>
      </c>
      <c r="H249" s="4">
        <v>3</v>
      </c>
      <c r="I249" s="4">
        <v>0</v>
      </c>
      <c r="J249" s="4">
        <v>2</v>
      </c>
      <c r="K249" s="4">
        <v>0</v>
      </c>
      <c r="L249" s="4">
        <v>0</v>
      </c>
      <c r="M249" s="4">
        <f t="shared" si="11"/>
        <v>22</v>
      </c>
      <c r="O249" s="5">
        <v>0</v>
      </c>
      <c r="P249" s="5">
        <v>0</v>
      </c>
      <c r="Q249" s="5">
        <v>7</v>
      </c>
      <c r="R249" s="5">
        <v>5</v>
      </c>
      <c r="S249" s="5">
        <v>11</v>
      </c>
      <c r="T249" s="5">
        <v>0</v>
      </c>
      <c r="U249" s="5">
        <v>0</v>
      </c>
      <c r="V249" s="5">
        <v>0</v>
      </c>
      <c r="W249" s="5">
        <f t="shared" si="12"/>
        <v>23</v>
      </c>
    </row>
    <row r="250" spans="1:23" x14ac:dyDescent="0.25">
      <c r="A250">
        <v>242</v>
      </c>
      <c r="B250" s="1">
        <v>42605</v>
      </c>
      <c r="C250" s="2">
        <v>0.74603009259259256</v>
      </c>
      <c r="D250" s="8" t="str">
        <f t="shared" si="10"/>
        <v>23 Aug 16  17:54:17</v>
      </c>
      <c r="E250" s="4">
        <v>0</v>
      </c>
      <c r="F250" s="4">
        <v>9</v>
      </c>
      <c r="G250" s="4">
        <v>4</v>
      </c>
      <c r="H250" s="4">
        <v>0</v>
      </c>
      <c r="I250" s="4">
        <v>0</v>
      </c>
      <c r="J250" s="4">
        <v>3</v>
      </c>
      <c r="K250" s="4">
        <v>2</v>
      </c>
      <c r="L250" s="4">
        <v>2</v>
      </c>
      <c r="M250" s="4">
        <f t="shared" si="11"/>
        <v>20</v>
      </c>
      <c r="O250" s="5">
        <v>3</v>
      </c>
      <c r="P250" s="5">
        <v>0</v>
      </c>
      <c r="Q250" s="5">
        <v>5</v>
      </c>
      <c r="R250" s="5">
        <v>5</v>
      </c>
      <c r="S250" s="5">
        <v>8</v>
      </c>
      <c r="T250" s="5">
        <v>0</v>
      </c>
      <c r="U250" s="5">
        <v>4</v>
      </c>
      <c r="V250" s="5">
        <v>3</v>
      </c>
      <c r="W250" s="5">
        <f t="shared" si="12"/>
        <v>28</v>
      </c>
    </row>
    <row r="251" spans="1:23" x14ac:dyDescent="0.25">
      <c r="A251">
        <v>243</v>
      </c>
      <c r="B251" s="1">
        <v>42605</v>
      </c>
      <c r="C251" s="2">
        <v>0.74672453703703701</v>
      </c>
      <c r="D251" s="8" t="str">
        <f t="shared" si="10"/>
        <v>23 Aug 16  17:55:17</v>
      </c>
      <c r="E251" s="4">
        <v>0</v>
      </c>
      <c r="F251" s="4">
        <v>0</v>
      </c>
      <c r="G251" s="4">
        <v>4</v>
      </c>
      <c r="H251" s="4">
        <v>0</v>
      </c>
      <c r="I251" s="4">
        <v>0</v>
      </c>
      <c r="J251" s="4">
        <v>0</v>
      </c>
      <c r="K251" s="4">
        <v>0</v>
      </c>
      <c r="L251" s="4">
        <v>19</v>
      </c>
      <c r="M251" s="4">
        <f t="shared" si="11"/>
        <v>23</v>
      </c>
      <c r="O251" s="5">
        <v>8</v>
      </c>
      <c r="P251" s="5">
        <v>0</v>
      </c>
      <c r="Q251" s="5">
        <v>0</v>
      </c>
      <c r="R251" s="5">
        <v>3</v>
      </c>
      <c r="S251" s="5">
        <v>7</v>
      </c>
      <c r="T251" s="5">
        <v>0</v>
      </c>
      <c r="U251" s="5">
        <v>2</v>
      </c>
      <c r="V251" s="5">
        <v>0</v>
      </c>
      <c r="W251" s="5">
        <f t="shared" si="12"/>
        <v>20</v>
      </c>
    </row>
    <row r="252" spans="1:23" x14ac:dyDescent="0.25">
      <c r="A252">
        <v>244</v>
      </c>
      <c r="B252" s="1">
        <v>42605</v>
      </c>
      <c r="C252" s="2">
        <v>0.74741898148148145</v>
      </c>
      <c r="D252" s="8" t="str">
        <f t="shared" si="10"/>
        <v>23 Aug 16  17:56:17</v>
      </c>
      <c r="E252" s="4">
        <v>0</v>
      </c>
      <c r="F252" s="4">
        <v>0</v>
      </c>
      <c r="G252" s="4">
        <v>5</v>
      </c>
      <c r="H252" s="4">
        <v>0</v>
      </c>
      <c r="I252" s="4">
        <v>0</v>
      </c>
      <c r="J252" s="4">
        <v>2</v>
      </c>
      <c r="K252" s="4">
        <v>0</v>
      </c>
      <c r="L252" s="4">
        <v>0</v>
      </c>
      <c r="M252" s="4">
        <f t="shared" si="11"/>
        <v>7</v>
      </c>
      <c r="O252" s="5">
        <v>8</v>
      </c>
      <c r="P252" s="5">
        <v>0</v>
      </c>
      <c r="Q252" s="5">
        <v>5</v>
      </c>
      <c r="R252" s="5">
        <v>6</v>
      </c>
      <c r="S252" s="5">
        <v>4</v>
      </c>
      <c r="T252" s="5">
        <v>0</v>
      </c>
      <c r="U252" s="5">
        <v>10</v>
      </c>
      <c r="V252" s="5">
        <v>5</v>
      </c>
      <c r="W252" s="5">
        <f t="shared" si="12"/>
        <v>38</v>
      </c>
    </row>
    <row r="253" spans="1:23" x14ac:dyDescent="0.25">
      <c r="A253">
        <v>245</v>
      </c>
      <c r="B253" s="1">
        <v>42605</v>
      </c>
      <c r="C253" s="2">
        <v>0.748113425925926</v>
      </c>
      <c r="D253" s="8" t="str">
        <f t="shared" si="10"/>
        <v>23 Aug 16  17:57:17</v>
      </c>
      <c r="E253" s="4">
        <v>0</v>
      </c>
      <c r="F253" s="4">
        <v>9</v>
      </c>
      <c r="G253" s="4">
        <v>12</v>
      </c>
      <c r="H253" s="4">
        <v>0</v>
      </c>
      <c r="I253" s="4">
        <v>0</v>
      </c>
      <c r="J253" s="4">
        <v>2</v>
      </c>
      <c r="K253" s="4">
        <v>7</v>
      </c>
      <c r="L253" s="4">
        <v>8</v>
      </c>
      <c r="M253" s="4">
        <f t="shared" si="11"/>
        <v>38</v>
      </c>
      <c r="O253" s="5">
        <v>7</v>
      </c>
      <c r="P253" s="5">
        <v>2</v>
      </c>
      <c r="Q253" s="5">
        <v>4</v>
      </c>
      <c r="R253" s="5">
        <v>5</v>
      </c>
      <c r="S253" s="5">
        <v>0</v>
      </c>
      <c r="T253" s="5">
        <v>0</v>
      </c>
      <c r="U253" s="5">
        <v>5</v>
      </c>
      <c r="V253" s="5">
        <v>5</v>
      </c>
      <c r="W253" s="5">
        <f t="shared" si="12"/>
        <v>28</v>
      </c>
    </row>
    <row r="254" spans="1:23" x14ac:dyDescent="0.25">
      <c r="A254">
        <v>246</v>
      </c>
      <c r="B254" s="1">
        <v>42605</v>
      </c>
      <c r="C254" s="2">
        <v>0.74880787037037033</v>
      </c>
      <c r="D254" s="8" t="str">
        <f t="shared" si="10"/>
        <v>23 Aug 16  17:58:17</v>
      </c>
      <c r="E254" s="4">
        <v>0</v>
      </c>
      <c r="F254" s="4">
        <v>4</v>
      </c>
      <c r="G254" s="4">
        <v>5</v>
      </c>
      <c r="H254" s="4">
        <v>0</v>
      </c>
      <c r="I254" s="4">
        <v>0</v>
      </c>
      <c r="J254" s="4">
        <v>2</v>
      </c>
      <c r="K254" s="4">
        <v>0</v>
      </c>
      <c r="L254" s="4">
        <v>6</v>
      </c>
      <c r="M254" s="4">
        <f t="shared" si="11"/>
        <v>17</v>
      </c>
      <c r="O254" s="5">
        <v>18</v>
      </c>
      <c r="P254" s="5">
        <v>0</v>
      </c>
      <c r="Q254" s="5">
        <v>3</v>
      </c>
      <c r="R254" s="5">
        <v>2</v>
      </c>
      <c r="S254" s="5">
        <v>0</v>
      </c>
      <c r="T254" s="5">
        <v>0</v>
      </c>
      <c r="U254" s="5">
        <v>10</v>
      </c>
      <c r="V254" s="5">
        <v>2</v>
      </c>
      <c r="W254" s="5">
        <f t="shared" si="12"/>
        <v>35</v>
      </c>
    </row>
    <row r="255" spans="1:23" x14ac:dyDescent="0.25">
      <c r="A255">
        <v>247</v>
      </c>
      <c r="B255" s="1">
        <v>42605</v>
      </c>
      <c r="C255" s="2">
        <v>0.74950231481481477</v>
      </c>
      <c r="D255" s="8" t="str">
        <f t="shared" si="10"/>
        <v>23 Aug 16  17:59:17</v>
      </c>
      <c r="E255" s="4">
        <v>0</v>
      </c>
      <c r="F255" s="4">
        <v>0</v>
      </c>
      <c r="G255" s="4">
        <v>3</v>
      </c>
      <c r="H255" s="4">
        <v>0</v>
      </c>
      <c r="I255" s="4">
        <v>0</v>
      </c>
      <c r="J255" s="4">
        <v>0</v>
      </c>
      <c r="K255" s="4">
        <v>0</v>
      </c>
      <c r="L255" s="4">
        <v>2</v>
      </c>
      <c r="M255" s="4">
        <f t="shared" si="11"/>
        <v>5</v>
      </c>
      <c r="O255" s="5">
        <v>5</v>
      </c>
      <c r="P255" s="5">
        <v>0</v>
      </c>
      <c r="Q255" s="5">
        <v>5</v>
      </c>
      <c r="R255" s="5">
        <v>2</v>
      </c>
      <c r="S255" s="5">
        <v>5</v>
      </c>
      <c r="T255" s="5">
        <v>0</v>
      </c>
      <c r="U255" s="5">
        <v>0</v>
      </c>
      <c r="V255" s="5">
        <v>0</v>
      </c>
      <c r="W255" s="5">
        <f t="shared" si="12"/>
        <v>17</v>
      </c>
    </row>
    <row r="256" spans="1:23" x14ac:dyDescent="0.25">
      <c r="A256">
        <v>248</v>
      </c>
      <c r="B256" s="1">
        <v>42605</v>
      </c>
      <c r="C256" s="2">
        <v>0.75019675925925933</v>
      </c>
      <c r="D256" s="8" t="str">
        <f t="shared" si="10"/>
        <v>23 Aug 16  18:00:17</v>
      </c>
      <c r="E256" s="4">
        <v>0</v>
      </c>
      <c r="F256" s="4">
        <v>0</v>
      </c>
      <c r="G256" s="4">
        <v>5</v>
      </c>
      <c r="H256" s="4">
        <v>0</v>
      </c>
      <c r="I256" s="4">
        <v>0</v>
      </c>
      <c r="J256" s="4">
        <v>3</v>
      </c>
      <c r="K256" s="4">
        <v>0</v>
      </c>
      <c r="L256" s="4">
        <v>0</v>
      </c>
      <c r="M256" s="4">
        <f t="shared" si="11"/>
        <v>8</v>
      </c>
      <c r="O256" s="5">
        <v>20</v>
      </c>
      <c r="P256" s="5">
        <v>0</v>
      </c>
      <c r="Q256" s="5">
        <v>2</v>
      </c>
      <c r="R256" s="5">
        <v>5</v>
      </c>
      <c r="S256" s="5">
        <v>2</v>
      </c>
      <c r="T256" s="5">
        <v>0</v>
      </c>
      <c r="U256" s="5">
        <v>3</v>
      </c>
      <c r="V256" s="5">
        <v>0</v>
      </c>
      <c r="W256" s="5">
        <f t="shared" si="12"/>
        <v>32</v>
      </c>
    </row>
    <row r="257" spans="1:23" x14ac:dyDescent="0.25">
      <c r="A257">
        <v>249</v>
      </c>
      <c r="B257" s="1">
        <v>42605</v>
      </c>
      <c r="C257" s="2">
        <v>0.75089120370370377</v>
      </c>
      <c r="D257" s="8" t="str">
        <f t="shared" si="10"/>
        <v>23 Aug 16  18:01:17</v>
      </c>
      <c r="E257" s="4">
        <v>0</v>
      </c>
      <c r="F257" s="4">
        <v>11</v>
      </c>
      <c r="G257" s="4">
        <v>4</v>
      </c>
      <c r="H257" s="4">
        <v>0</v>
      </c>
      <c r="I257" s="4">
        <v>0</v>
      </c>
      <c r="J257" s="4">
        <v>6</v>
      </c>
      <c r="K257" s="4">
        <v>0</v>
      </c>
      <c r="L257" s="4">
        <v>4</v>
      </c>
      <c r="M257" s="4">
        <f t="shared" si="11"/>
        <v>25</v>
      </c>
      <c r="O257" s="5">
        <v>37</v>
      </c>
      <c r="P257" s="5">
        <v>0</v>
      </c>
      <c r="Q257" s="5">
        <v>11</v>
      </c>
      <c r="R257" s="5">
        <v>0</v>
      </c>
      <c r="S257" s="5">
        <v>0</v>
      </c>
      <c r="T257" s="5">
        <v>0</v>
      </c>
      <c r="U257" s="5">
        <v>4</v>
      </c>
      <c r="V257" s="5">
        <v>0</v>
      </c>
      <c r="W257" s="5">
        <f t="shared" si="12"/>
        <v>52</v>
      </c>
    </row>
    <row r="258" spans="1:23" x14ac:dyDescent="0.25">
      <c r="A258">
        <v>250</v>
      </c>
      <c r="B258" s="1">
        <v>42605</v>
      </c>
      <c r="C258" s="2">
        <v>0.7515856481481481</v>
      </c>
      <c r="D258" s="8" t="str">
        <f t="shared" si="10"/>
        <v>23 Aug 16  18:02:17</v>
      </c>
      <c r="E258" s="4">
        <v>0</v>
      </c>
      <c r="F258" s="4">
        <v>19</v>
      </c>
      <c r="G258" s="4">
        <v>0</v>
      </c>
      <c r="H258" s="4">
        <v>0</v>
      </c>
      <c r="I258" s="4">
        <v>0</v>
      </c>
      <c r="J258" s="4">
        <v>5</v>
      </c>
      <c r="K258" s="4">
        <v>0</v>
      </c>
      <c r="L258" s="4">
        <v>4</v>
      </c>
      <c r="M258" s="4">
        <f t="shared" si="11"/>
        <v>28</v>
      </c>
      <c r="O258" s="5">
        <v>5</v>
      </c>
      <c r="P258" s="5">
        <v>0</v>
      </c>
      <c r="Q258" s="5">
        <v>4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f t="shared" si="12"/>
        <v>9</v>
      </c>
    </row>
    <row r="259" spans="1:23" x14ac:dyDescent="0.25">
      <c r="A259">
        <v>251</v>
      </c>
      <c r="B259" s="1">
        <v>42605</v>
      </c>
      <c r="C259" s="2">
        <v>0.75228009259259254</v>
      </c>
      <c r="D259" s="8" t="str">
        <f t="shared" si="10"/>
        <v>23 Aug 16  18:03:17</v>
      </c>
      <c r="E259" s="4">
        <v>0</v>
      </c>
      <c r="F259" s="4">
        <v>5</v>
      </c>
      <c r="G259" s="4">
        <v>11</v>
      </c>
      <c r="H259" s="4">
        <v>0</v>
      </c>
      <c r="I259" s="4">
        <v>0</v>
      </c>
      <c r="J259" s="4">
        <v>8</v>
      </c>
      <c r="K259" s="4">
        <v>0</v>
      </c>
      <c r="L259" s="4">
        <v>0</v>
      </c>
      <c r="M259" s="4">
        <f t="shared" si="11"/>
        <v>24</v>
      </c>
      <c r="O259" s="5">
        <v>12</v>
      </c>
      <c r="P259" s="5">
        <v>0</v>
      </c>
      <c r="Q259" s="5">
        <v>10</v>
      </c>
      <c r="R259" s="5">
        <v>2</v>
      </c>
      <c r="S259" s="5">
        <v>0</v>
      </c>
      <c r="T259" s="5">
        <v>0</v>
      </c>
      <c r="U259" s="5">
        <v>4</v>
      </c>
      <c r="V259" s="5">
        <v>0</v>
      </c>
      <c r="W259" s="5">
        <f t="shared" si="12"/>
        <v>28</v>
      </c>
    </row>
    <row r="260" spans="1:23" x14ac:dyDescent="0.25">
      <c r="A260">
        <v>252</v>
      </c>
      <c r="B260" s="1">
        <v>42605</v>
      </c>
      <c r="C260" s="2">
        <v>0.75297453703703709</v>
      </c>
      <c r="D260" s="8" t="str">
        <f t="shared" si="10"/>
        <v>23 Aug 16  18:04:17</v>
      </c>
      <c r="E260" s="4">
        <v>0</v>
      </c>
      <c r="F260" s="4">
        <v>0</v>
      </c>
      <c r="G260" s="4">
        <v>2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f t="shared" si="11"/>
        <v>2</v>
      </c>
      <c r="O260" s="5">
        <v>5</v>
      </c>
      <c r="P260" s="5">
        <v>0</v>
      </c>
      <c r="Q260" s="5">
        <v>0</v>
      </c>
      <c r="R260" s="5">
        <v>6</v>
      </c>
      <c r="S260" s="5">
        <v>8</v>
      </c>
      <c r="T260" s="5">
        <v>2</v>
      </c>
      <c r="U260" s="5">
        <v>7</v>
      </c>
      <c r="V260" s="5">
        <v>0</v>
      </c>
      <c r="W260" s="5">
        <f t="shared" si="12"/>
        <v>28</v>
      </c>
    </row>
    <row r="261" spans="1:23" x14ac:dyDescent="0.25">
      <c r="A261">
        <v>253</v>
      </c>
      <c r="B261" s="1">
        <v>42605</v>
      </c>
      <c r="C261" s="2">
        <v>0.75366898148148154</v>
      </c>
      <c r="D261" s="8" t="str">
        <f t="shared" si="10"/>
        <v>23 Aug 16  18:05:17</v>
      </c>
      <c r="E261" s="4">
        <v>0</v>
      </c>
      <c r="F261" s="4">
        <v>3</v>
      </c>
      <c r="G261" s="4">
        <v>6</v>
      </c>
      <c r="H261" s="4">
        <v>0</v>
      </c>
      <c r="I261" s="4">
        <v>0</v>
      </c>
      <c r="J261" s="4">
        <v>5</v>
      </c>
      <c r="K261" s="4">
        <v>0</v>
      </c>
      <c r="L261" s="4">
        <v>0</v>
      </c>
      <c r="M261" s="4">
        <f t="shared" si="11"/>
        <v>14</v>
      </c>
      <c r="O261" s="5">
        <v>15</v>
      </c>
      <c r="P261" s="5">
        <v>0</v>
      </c>
      <c r="Q261" s="5">
        <v>9</v>
      </c>
      <c r="R261" s="5">
        <v>2</v>
      </c>
      <c r="S261" s="5">
        <v>0</v>
      </c>
      <c r="T261" s="5">
        <v>0</v>
      </c>
      <c r="U261" s="5">
        <v>0</v>
      </c>
      <c r="V261" s="5">
        <v>0</v>
      </c>
      <c r="W261" s="5">
        <f t="shared" si="12"/>
        <v>26</v>
      </c>
    </row>
    <row r="262" spans="1:23" x14ac:dyDescent="0.25">
      <c r="A262">
        <v>254</v>
      </c>
      <c r="B262" s="1">
        <v>42605</v>
      </c>
      <c r="C262" s="2">
        <v>0.75436342592592587</v>
      </c>
      <c r="D262" s="8" t="str">
        <f t="shared" si="10"/>
        <v>23 Aug 16  18:06:17</v>
      </c>
      <c r="E262" s="4">
        <v>0</v>
      </c>
      <c r="F262" s="4">
        <v>9</v>
      </c>
      <c r="G262" s="4">
        <v>2</v>
      </c>
      <c r="H262" s="4">
        <v>0</v>
      </c>
      <c r="I262" s="4">
        <v>0</v>
      </c>
      <c r="J262" s="4">
        <v>3</v>
      </c>
      <c r="K262" s="4">
        <v>0</v>
      </c>
      <c r="L262" s="4">
        <v>7</v>
      </c>
      <c r="M262" s="4">
        <f t="shared" si="11"/>
        <v>21</v>
      </c>
      <c r="O262" s="5">
        <v>0</v>
      </c>
      <c r="P262" s="5">
        <v>0</v>
      </c>
      <c r="Q262" s="5">
        <v>3</v>
      </c>
      <c r="R262" s="5">
        <v>3</v>
      </c>
      <c r="S262" s="5">
        <v>0</v>
      </c>
      <c r="T262" s="5">
        <v>0</v>
      </c>
      <c r="U262" s="5">
        <v>9</v>
      </c>
      <c r="V262" s="5">
        <v>0</v>
      </c>
      <c r="W262" s="5">
        <f t="shared" si="12"/>
        <v>15</v>
      </c>
    </row>
    <row r="263" spans="1:23" x14ac:dyDescent="0.25">
      <c r="A263">
        <v>255</v>
      </c>
      <c r="B263" s="1">
        <v>42605</v>
      </c>
      <c r="C263" s="2">
        <v>0.75505787037037031</v>
      </c>
      <c r="D263" s="8" t="str">
        <f t="shared" si="10"/>
        <v>23 Aug 16  18:07:17</v>
      </c>
      <c r="E263" s="4">
        <v>0</v>
      </c>
      <c r="F263" s="4">
        <v>9</v>
      </c>
      <c r="G263" s="4">
        <v>5</v>
      </c>
      <c r="H263" s="4">
        <v>0</v>
      </c>
      <c r="I263" s="4">
        <v>0</v>
      </c>
      <c r="J263" s="4">
        <v>2</v>
      </c>
      <c r="K263" s="4">
        <v>0</v>
      </c>
      <c r="L263" s="4">
        <v>6</v>
      </c>
      <c r="M263" s="4">
        <f t="shared" si="11"/>
        <v>22</v>
      </c>
      <c r="O263" s="5">
        <v>15</v>
      </c>
      <c r="P263" s="5">
        <v>0</v>
      </c>
      <c r="Q263" s="5">
        <v>7</v>
      </c>
      <c r="R263" s="5">
        <v>10</v>
      </c>
      <c r="S263" s="5">
        <v>0</v>
      </c>
      <c r="T263" s="5">
        <v>0</v>
      </c>
      <c r="U263" s="5">
        <v>0</v>
      </c>
      <c r="V263" s="5">
        <v>0</v>
      </c>
      <c r="W263" s="5">
        <f t="shared" si="12"/>
        <v>32</v>
      </c>
    </row>
    <row r="264" spans="1:23" x14ac:dyDescent="0.25">
      <c r="A264">
        <v>256</v>
      </c>
      <c r="B264" s="1">
        <v>42605</v>
      </c>
      <c r="C264" s="2">
        <v>0.75575231481481486</v>
      </c>
      <c r="D264" s="8" t="str">
        <f t="shared" si="10"/>
        <v>23 Aug 16  18:08:17</v>
      </c>
      <c r="E264" s="4">
        <v>0</v>
      </c>
      <c r="F264" s="4">
        <v>5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5</v>
      </c>
      <c r="M264" s="4">
        <f t="shared" si="11"/>
        <v>10</v>
      </c>
      <c r="O264" s="5">
        <v>0</v>
      </c>
      <c r="P264" s="5">
        <v>0</v>
      </c>
      <c r="Q264" s="5">
        <v>11</v>
      </c>
      <c r="R264" s="5">
        <v>0</v>
      </c>
      <c r="S264" s="5">
        <v>0</v>
      </c>
      <c r="T264" s="5">
        <v>0</v>
      </c>
      <c r="U264" s="5">
        <v>5</v>
      </c>
      <c r="V264" s="5">
        <v>0</v>
      </c>
      <c r="W264" s="5">
        <f t="shared" si="12"/>
        <v>16</v>
      </c>
    </row>
    <row r="265" spans="1:23" x14ac:dyDescent="0.25">
      <c r="A265">
        <v>257</v>
      </c>
      <c r="B265" s="1">
        <v>42605</v>
      </c>
      <c r="C265" s="2">
        <v>0.7564467592592593</v>
      </c>
      <c r="D265" s="8" t="str">
        <f t="shared" si="10"/>
        <v>23 Aug 16  18:09:17</v>
      </c>
      <c r="E265" s="4">
        <v>0</v>
      </c>
      <c r="F265" s="4">
        <v>8</v>
      </c>
      <c r="G265" s="4">
        <v>6</v>
      </c>
      <c r="H265" s="4">
        <v>2</v>
      </c>
      <c r="I265" s="4">
        <v>0</v>
      </c>
      <c r="J265" s="4">
        <v>0</v>
      </c>
      <c r="K265" s="4">
        <v>0</v>
      </c>
      <c r="L265" s="4">
        <v>0</v>
      </c>
      <c r="M265" s="4">
        <f t="shared" si="11"/>
        <v>16</v>
      </c>
      <c r="O265" s="5">
        <v>2</v>
      </c>
      <c r="P265" s="5">
        <v>0</v>
      </c>
      <c r="Q265" s="5">
        <v>3</v>
      </c>
      <c r="R265" s="5">
        <v>0</v>
      </c>
      <c r="S265" s="5">
        <v>0</v>
      </c>
      <c r="T265" s="5">
        <v>0</v>
      </c>
      <c r="U265" s="5">
        <v>3</v>
      </c>
      <c r="V265" s="5">
        <v>2</v>
      </c>
      <c r="W265" s="5">
        <f t="shared" si="12"/>
        <v>10</v>
      </c>
    </row>
    <row r="266" spans="1:23" x14ac:dyDescent="0.25">
      <c r="A266">
        <v>258</v>
      </c>
      <c r="B266" s="1">
        <v>42605</v>
      </c>
      <c r="C266" s="2">
        <v>0.75714120370370364</v>
      </c>
      <c r="D266" s="8" t="str">
        <f t="shared" ref="D266:D329" si="13">TEXT(VALUE(B266) + VALUE(C266),"dd mmm yy  hh:mm:ss")</f>
        <v>23 Aug 16  18:10:17</v>
      </c>
      <c r="E266" s="4">
        <v>0</v>
      </c>
      <c r="F266" s="4">
        <v>16</v>
      </c>
      <c r="G266" s="4">
        <v>9</v>
      </c>
      <c r="H266" s="4">
        <v>16</v>
      </c>
      <c r="I266" s="4">
        <v>0</v>
      </c>
      <c r="J266" s="4">
        <v>0</v>
      </c>
      <c r="K266" s="4">
        <v>0</v>
      </c>
      <c r="L266" s="4">
        <v>0</v>
      </c>
      <c r="M266" s="4">
        <f t="shared" ref="M266:M329" si="14">SUM(E266:L266)</f>
        <v>41</v>
      </c>
      <c r="O266" s="5">
        <v>19</v>
      </c>
      <c r="P266" s="5">
        <v>0</v>
      </c>
      <c r="Q266" s="5">
        <v>0</v>
      </c>
      <c r="R266" s="5">
        <v>0</v>
      </c>
      <c r="S266" s="5">
        <v>5</v>
      </c>
      <c r="T266" s="5">
        <v>0</v>
      </c>
      <c r="U266" s="5">
        <v>5</v>
      </c>
      <c r="V266" s="5">
        <v>0</v>
      </c>
      <c r="W266" s="5">
        <f t="shared" ref="W266:W329" si="15">SUM(O266:V266)</f>
        <v>29</v>
      </c>
    </row>
    <row r="267" spans="1:23" x14ac:dyDescent="0.25">
      <c r="A267">
        <v>259</v>
      </c>
      <c r="B267" s="1">
        <v>42605</v>
      </c>
      <c r="C267" s="2">
        <v>0.75783564814814808</v>
      </c>
      <c r="D267" s="8" t="str">
        <f t="shared" si="13"/>
        <v>23 Aug 16  18:11:17</v>
      </c>
      <c r="E267" s="4">
        <v>0</v>
      </c>
      <c r="F267" s="4">
        <v>3</v>
      </c>
      <c r="G267" s="4">
        <v>20</v>
      </c>
      <c r="H267" s="4">
        <v>3</v>
      </c>
      <c r="I267" s="4">
        <v>0</v>
      </c>
      <c r="J267" s="4">
        <v>2</v>
      </c>
      <c r="K267" s="4">
        <v>0</v>
      </c>
      <c r="L267" s="4">
        <v>6</v>
      </c>
      <c r="M267" s="4">
        <f t="shared" si="14"/>
        <v>34</v>
      </c>
      <c r="O267" s="5">
        <v>3</v>
      </c>
      <c r="P267" s="5">
        <v>0</v>
      </c>
      <c r="Q267" s="5">
        <v>5</v>
      </c>
      <c r="R267" s="5">
        <v>8</v>
      </c>
      <c r="S267" s="5">
        <v>0</v>
      </c>
      <c r="T267" s="5">
        <v>0</v>
      </c>
      <c r="U267" s="5">
        <v>0</v>
      </c>
      <c r="V267" s="5">
        <v>5</v>
      </c>
      <c r="W267" s="5">
        <f t="shared" si="15"/>
        <v>21</v>
      </c>
    </row>
    <row r="268" spans="1:23" x14ac:dyDescent="0.25">
      <c r="A268">
        <v>260</v>
      </c>
      <c r="B268" s="1">
        <v>42605</v>
      </c>
      <c r="C268" s="2">
        <v>0.75853009259259263</v>
      </c>
      <c r="D268" s="8" t="str">
        <f t="shared" si="13"/>
        <v>23 Aug 16  18:12:17</v>
      </c>
      <c r="E268" s="4">
        <v>0</v>
      </c>
      <c r="F268" s="4">
        <v>10</v>
      </c>
      <c r="G268" s="4">
        <v>10</v>
      </c>
      <c r="H268" s="4">
        <v>5</v>
      </c>
      <c r="I268" s="4">
        <v>0</v>
      </c>
      <c r="J268" s="4">
        <v>0</v>
      </c>
      <c r="K268" s="4">
        <v>0</v>
      </c>
      <c r="L268" s="4">
        <v>0</v>
      </c>
      <c r="M268" s="4">
        <f t="shared" si="14"/>
        <v>25</v>
      </c>
      <c r="O268" s="5">
        <v>5</v>
      </c>
      <c r="P268" s="5">
        <v>0</v>
      </c>
      <c r="Q268" s="5">
        <v>0</v>
      </c>
      <c r="R268" s="5">
        <v>3</v>
      </c>
      <c r="S268" s="5">
        <v>0</v>
      </c>
      <c r="T268" s="5">
        <v>0</v>
      </c>
      <c r="U268" s="5">
        <v>12</v>
      </c>
      <c r="V268" s="5">
        <v>0</v>
      </c>
      <c r="W268" s="5">
        <f t="shared" si="15"/>
        <v>20</v>
      </c>
    </row>
    <row r="269" spans="1:23" x14ac:dyDescent="0.25">
      <c r="A269">
        <v>261</v>
      </c>
      <c r="B269" s="1">
        <v>42605</v>
      </c>
      <c r="C269" s="2">
        <v>0.75922453703703707</v>
      </c>
      <c r="D269" s="8" t="str">
        <f t="shared" si="13"/>
        <v>23 Aug 16  18:13:17</v>
      </c>
      <c r="E269" s="4">
        <v>0</v>
      </c>
      <c r="F269" s="4">
        <v>16</v>
      </c>
      <c r="G269" s="4">
        <v>0</v>
      </c>
      <c r="H269" s="4">
        <v>0</v>
      </c>
      <c r="I269" s="4">
        <v>0</v>
      </c>
      <c r="J269" s="4">
        <v>3</v>
      </c>
      <c r="K269" s="4">
        <v>0</v>
      </c>
      <c r="L269" s="4">
        <v>5</v>
      </c>
      <c r="M269" s="4">
        <f t="shared" si="14"/>
        <v>24</v>
      </c>
      <c r="O269" s="5">
        <v>9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5</v>
      </c>
      <c r="V269" s="5">
        <v>0</v>
      </c>
      <c r="W269" s="5">
        <f t="shared" si="15"/>
        <v>14</v>
      </c>
    </row>
    <row r="270" spans="1:23" x14ac:dyDescent="0.25">
      <c r="A270">
        <v>262</v>
      </c>
      <c r="B270" s="1">
        <v>42605</v>
      </c>
      <c r="C270" s="2">
        <v>0.7599189814814814</v>
      </c>
      <c r="D270" s="8" t="str">
        <f t="shared" si="13"/>
        <v>23 Aug 16  18:14:17</v>
      </c>
      <c r="E270" s="4">
        <v>0</v>
      </c>
      <c r="F270" s="4">
        <v>4</v>
      </c>
      <c r="G270" s="4">
        <v>20</v>
      </c>
      <c r="H270" s="4">
        <v>10</v>
      </c>
      <c r="I270" s="4">
        <v>0</v>
      </c>
      <c r="J270" s="4">
        <v>3</v>
      </c>
      <c r="K270" s="4">
        <v>0</v>
      </c>
      <c r="L270" s="4">
        <v>2</v>
      </c>
      <c r="M270" s="4">
        <f t="shared" si="14"/>
        <v>39</v>
      </c>
      <c r="O270" s="5">
        <v>5</v>
      </c>
      <c r="P270" s="5">
        <v>0</v>
      </c>
      <c r="Q270" s="5">
        <v>9</v>
      </c>
      <c r="R270" s="5">
        <v>3</v>
      </c>
      <c r="S270" s="5">
        <v>0</v>
      </c>
      <c r="T270" s="5">
        <v>2</v>
      </c>
      <c r="U270" s="5">
        <v>2</v>
      </c>
      <c r="V270" s="5">
        <v>0</v>
      </c>
      <c r="W270" s="5">
        <f t="shared" si="15"/>
        <v>21</v>
      </c>
    </row>
    <row r="271" spans="1:23" x14ac:dyDescent="0.25">
      <c r="A271">
        <v>263</v>
      </c>
      <c r="B271" s="1">
        <v>42605</v>
      </c>
      <c r="C271" s="2">
        <v>0.76061342592592596</v>
      </c>
      <c r="D271" s="8" t="str">
        <f t="shared" si="13"/>
        <v>23 Aug 16  18:15:17</v>
      </c>
      <c r="E271" s="4">
        <v>0</v>
      </c>
      <c r="F271" s="4">
        <v>0</v>
      </c>
      <c r="G271" s="4">
        <v>9</v>
      </c>
      <c r="H271" s="4">
        <v>2</v>
      </c>
      <c r="I271" s="4">
        <v>0</v>
      </c>
      <c r="J271" s="4">
        <v>2</v>
      </c>
      <c r="K271" s="4">
        <v>0</v>
      </c>
      <c r="L271" s="4">
        <v>4</v>
      </c>
      <c r="M271" s="4">
        <f t="shared" si="14"/>
        <v>17</v>
      </c>
      <c r="O271" s="5">
        <v>8</v>
      </c>
      <c r="P271" s="5">
        <v>3</v>
      </c>
      <c r="Q271" s="5">
        <v>10</v>
      </c>
      <c r="R271" s="5">
        <v>0</v>
      </c>
      <c r="S271" s="5">
        <v>0</v>
      </c>
      <c r="T271" s="5">
        <v>0</v>
      </c>
      <c r="U271" s="5">
        <v>8</v>
      </c>
      <c r="V271" s="5">
        <v>0</v>
      </c>
      <c r="W271" s="5">
        <f t="shared" si="15"/>
        <v>29</v>
      </c>
    </row>
    <row r="272" spans="1:23" x14ac:dyDescent="0.25">
      <c r="A272">
        <v>264</v>
      </c>
      <c r="B272" s="1">
        <v>42605</v>
      </c>
      <c r="C272" s="2">
        <v>0.7613078703703704</v>
      </c>
      <c r="D272" s="8" t="str">
        <f t="shared" si="13"/>
        <v>23 Aug 16  18:16:17</v>
      </c>
      <c r="E272" s="4">
        <v>0</v>
      </c>
      <c r="F272" s="4">
        <v>4</v>
      </c>
      <c r="G272" s="4">
        <v>2</v>
      </c>
      <c r="H272" s="4">
        <v>0</v>
      </c>
      <c r="I272" s="4">
        <v>0</v>
      </c>
      <c r="J272" s="4">
        <v>0</v>
      </c>
      <c r="K272" s="4">
        <v>0</v>
      </c>
      <c r="L272" s="4">
        <v>4</v>
      </c>
      <c r="M272" s="4">
        <f t="shared" si="14"/>
        <v>10</v>
      </c>
      <c r="O272" s="5">
        <v>5</v>
      </c>
      <c r="P272" s="5">
        <v>0</v>
      </c>
      <c r="Q272" s="5">
        <v>2</v>
      </c>
      <c r="R272" s="5">
        <v>4</v>
      </c>
      <c r="S272" s="5">
        <v>0</v>
      </c>
      <c r="T272" s="5">
        <v>0</v>
      </c>
      <c r="U272" s="5">
        <v>17</v>
      </c>
      <c r="V272" s="5">
        <v>0</v>
      </c>
      <c r="W272" s="5">
        <f t="shared" si="15"/>
        <v>28</v>
      </c>
    </row>
    <row r="273" spans="1:23" x14ac:dyDescent="0.25">
      <c r="A273">
        <v>265</v>
      </c>
      <c r="B273" s="1">
        <v>42605</v>
      </c>
      <c r="C273" s="2">
        <v>0.76200231481481484</v>
      </c>
      <c r="D273" s="8" t="str">
        <f t="shared" si="13"/>
        <v>23 Aug 16  18:17:17</v>
      </c>
      <c r="E273" s="4">
        <v>0</v>
      </c>
      <c r="F273" s="4">
        <v>17</v>
      </c>
      <c r="G273" s="4">
        <v>2</v>
      </c>
      <c r="H273" s="4">
        <v>2</v>
      </c>
      <c r="I273" s="4">
        <v>0</v>
      </c>
      <c r="J273" s="4">
        <v>10</v>
      </c>
      <c r="K273" s="4">
        <v>0</v>
      </c>
      <c r="L273" s="4">
        <v>11</v>
      </c>
      <c r="M273" s="4">
        <f t="shared" si="14"/>
        <v>42</v>
      </c>
      <c r="O273" s="5">
        <v>21</v>
      </c>
      <c r="P273" s="5">
        <v>0</v>
      </c>
      <c r="Q273" s="5">
        <v>7</v>
      </c>
      <c r="R273" s="5">
        <v>8</v>
      </c>
      <c r="S273" s="5">
        <v>0</v>
      </c>
      <c r="T273" s="5">
        <v>0</v>
      </c>
      <c r="U273" s="5">
        <v>4</v>
      </c>
      <c r="V273" s="5">
        <v>0</v>
      </c>
      <c r="W273" s="5">
        <f t="shared" si="15"/>
        <v>40</v>
      </c>
    </row>
    <row r="274" spans="1:23" x14ac:dyDescent="0.25">
      <c r="A274">
        <v>266</v>
      </c>
      <c r="B274" s="1">
        <v>42605</v>
      </c>
      <c r="C274" s="2">
        <v>0.76269675925925917</v>
      </c>
      <c r="D274" s="8" t="str">
        <f t="shared" si="13"/>
        <v>23 Aug 16  18:18:17</v>
      </c>
      <c r="E274" s="4">
        <v>0</v>
      </c>
      <c r="F274" s="4">
        <v>8</v>
      </c>
      <c r="G274" s="4">
        <v>10</v>
      </c>
      <c r="H274" s="4">
        <v>0</v>
      </c>
      <c r="I274" s="4">
        <v>0</v>
      </c>
      <c r="J274" s="4">
        <v>3</v>
      </c>
      <c r="K274" s="4">
        <v>8</v>
      </c>
      <c r="L274" s="4">
        <v>18</v>
      </c>
      <c r="M274" s="4">
        <f t="shared" si="14"/>
        <v>47</v>
      </c>
      <c r="O274" s="5">
        <v>15</v>
      </c>
      <c r="P274" s="5">
        <v>0</v>
      </c>
      <c r="Q274" s="5">
        <v>6</v>
      </c>
      <c r="R274" s="5">
        <v>4</v>
      </c>
      <c r="S274" s="5">
        <v>0</v>
      </c>
      <c r="T274" s="5">
        <v>0</v>
      </c>
      <c r="U274" s="5">
        <v>4</v>
      </c>
      <c r="V274" s="5">
        <v>0</v>
      </c>
      <c r="W274" s="5">
        <f t="shared" si="15"/>
        <v>29</v>
      </c>
    </row>
    <row r="275" spans="1:23" x14ac:dyDescent="0.25">
      <c r="A275">
        <v>267</v>
      </c>
      <c r="B275" s="1">
        <v>42605</v>
      </c>
      <c r="C275" s="2">
        <v>0.76339120370370372</v>
      </c>
      <c r="D275" s="8" t="str">
        <f t="shared" si="13"/>
        <v>23 Aug 16  18:19:17</v>
      </c>
      <c r="E275" s="4">
        <v>0</v>
      </c>
      <c r="F275" s="4">
        <v>0</v>
      </c>
      <c r="G275" s="4">
        <v>23</v>
      </c>
      <c r="H275" s="4">
        <v>9</v>
      </c>
      <c r="I275" s="4">
        <v>0</v>
      </c>
      <c r="J275" s="4">
        <v>2</v>
      </c>
      <c r="K275" s="4">
        <v>3</v>
      </c>
      <c r="L275" s="4">
        <v>6</v>
      </c>
      <c r="M275" s="4">
        <f t="shared" si="14"/>
        <v>43</v>
      </c>
      <c r="O275" s="5">
        <v>3</v>
      </c>
      <c r="P275" s="5">
        <v>5</v>
      </c>
      <c r="Q275" s="5">
        <v>0</v>
      </c>
      <c r="R275" s="5">
        <v>3</v>
      </c>
      <c r="S275" s="5">
        <v>0</v>
      </c>
      <c r="T275" s="5">
        <v>0</v>
      </c>
      <c r="U275" s="5">
        <v>15</v>
      </c>
      <c r="V275" s="5">
        <v>4</v>
      </c>
      <c r="W275" s="5">
        <f t="shared" si="15"/>
        <v>30</v>
      </c>
    </row>
    <row r="276" spans="1:23" x14ac:dyDescent="0.25">
      <c r="A276">
        <v>268</v>
      </c>
      <c r="B276" s="1">
        <v>42605</v>
      </c>
      <c r="C276" s="2">
        <v>0.76408564814814817</v>
      </c>
      <c r="D276" s="8" t="str">
        <f t="shared" si="13"/>
        <v>23 Aug 16  18:20:17</v>
      </c>
      <c r="E276" s="4">
        <v>0</v>
      </c>
      <c r="F276" s="4">
        <v>3</v>
      </c>
      <c r="G276" s="4">
        <v>0</v>
      </c>
      <c r="H276" s="4">
        <v>2</v>
      </c>
      <c r="I276" s="4">
        <v>0</v>
      </c>
      <c r="J276" s="4">
        <v>3</v>
      </c>
      <c r="K276" s="4">
        <v>0</v>
      </c>
      <c r="L276" s="4">
        <v>16</v>
      </c>
      <c r="M276" s="4">
        <f t="shared" si="14"/>
        <v>24</v>
      </c>
      <c r="O276" s="5">
        <v>16</v>
      </c>
      <c r="P276" s="5">
        <v>6</v>
      </c>
      <c r="Q276" s="5">
        <v>0</v>
      </c>
      <c r="R276" s="5">
        <v>3</v>
      </c>
      <c r="S276" s="5">
        <v>0</v>
      </c>
      <c r="T276" s="5">
        <v>0</v>
      </c>
      <c r="U276" s="5">
        <v>8</v>
      </c>
      <c r="V276" s="5">
        <v>2</v>
      </c>
      <c r="W276" s="5">
        <f t="shared" si="15"/>
        <v>35</v>
      </c>
    </row>
    <row r="277" spans="1:23" x14ac:dyDescent="0.25">
      <c r="A277">
        <v>269</v>
      </c>
      <c r="B277" s="1">
        <v>42605</v>
      </c>
      <c r="C277" s="2">
        <v>0.76478009259259261</v>
      </c>
      <c r="D277" s="8" t="str">
        <f t="shared" si="13"/>
        <v>23 Aug 16  18:21:17</v>
      </c>
      <c r="E277" s="4">
        <v>0</v>
      </c>
      <c r="F277" s="4">
        <v>14</v>
      </c>
      <c r="G277" s="4">
        <v>16</v>
      </c>
      <c r="H277" s="4">
        <v>35</v>
      </c>
      <c r="I277" s="4">
        <v>0</v>
      </c>
      <c r="J277" s="4">
        <v>0</v>
      </c>
      <c r="K277" s="4">
        <v>14</v>
      </c>
      <c r="L277" s="4">
        <v>2</v>
      </c>
      <c r="M277" s="4">
        <f t="shared" si="14"/>
        <v>81</v>
      </c>
      <c r="O277" s="5">
        <v>10</v>
      </c>
      <c r="P277" s="5">
        <v>0</v>
      </c>
      <c r="Q277" s="5">
        <v>19</v>
      </c>
      <c r="R277" s="5">
        <v>2</v>
      </c>
      <c r="S277" s="5">
        <v>0</v>
      </c>
      <c r="T277" s="5">
        <v>0</v>
      </c>
      <c r="U277" s="5">
        <v>5</v>
      </c>
      <c r="V277" s="5">
        <v>0</v>
      </c>
      <c r="W277" s="5">
        <f t="shared" si="15"/>
        <v>36</v>
      </c>
    </row>
    <row r="278" spans="1:23" x14ac:dyDescent="0.25">
      <c r="A278">
        <v>270</v>
      </c>
      <c r="B278" s="1">
        <v>42605</v>
      </c>
      <c r="C278" s="2">
        <v>0.76547453703703694</v>
      </c>
      <c r="D278" s="8" t="str">
        <f t="shared" si="13"/>
        <v>23 Aug 16  18:22:17</v>
      </c>
      <c r="E278" s="4">
        <v>0</v>
      </c>
      <c r="F278" s="4">
        <v>9</v>
      </c>
      <c r="G278" s="4">
        <v>13</v>
      </c>
      <c r="H278" s="4">
        <v>14</v>
      </c>
      <c r="I278" s="4">
        <v>0</v>
      </c>
      <c r="J278" s="4">
        <v>0</v>
      </c>
      <c r="K278" s="4">
        <v>2</v>
      </c>
      <c r="L278" s="4">
        <v>5</v>
      </c>
      <c r="M278" s="4">
        <f t="shared" si="14"/>
        <v>43</v>
      </c>
      <c r="O278" s="5">
        <v>2</v>
      </c>
      <c r="P278" s="5">
        <v>6</v>
      </c>
      <c r="Q278" s="5">
        <v>9</v>
      </c>
      <c r="R278" s="5">
        <v>3</v>
      </c>
      <c r="S278" s="5">
        <v>0</v>
      </c>
      <c r="T278" s="5">
        <v>0</v>
      </c>
      <c r="U278" s="5">
        <v>2</v>
      </c>
      <c r="V278" s="5">
        <v>0</v>
      </c>
      <c r="W278" s="5">
        <f t="shared" si="15"/>
        <v>22</v>
      </c>
    </row>
    <row r="279" spans="1:23" x14ac:dyDescent="0.25">
      <c r="A279">
        <v>271</v>
      </c>
      <c r="B279" s="1">
        <v>42605</v>
      </c>
      <c r="C279" s="2">
        <v>0.76616898148148149</v>
      </c>
      <c r="D279" s="8" t="str">
        <f t="shared" si="13"/>
        <v>23 Aug 16  18:23:17</v>
      </c>
      <c r="E279" s="4">
        <v>0</v>
      </c>
      <c r="F279" s="4">
        <v>13</v>
      </c>
      <c r="G279" s="4">
        <v>3</v>
      </c>
      <c r="H279" s="4">
        <v>5</v>
      </c>
      <c r="I279" s="4">
        <v>0</v>
      </c>
      <c r="J279" s="4">
        <v>2</v>
      </c>
      <c r="K279" s="4">
        <v>0</v>
      </c>
      <c r="L279" s="4">
        <v>0</v>
      </c>
      <c r="M279" s="4">
        <f t="shared" si="14"/>
        <v>23</v>
      </c>
      <c r="O279" s="5">
        <v>0</v>
      </c>
      <c r="P279" s="5">
        <v>0</v>
      </c>
      <c r="Q279" s="5">
        <v>2</v>
      </c>
      <c r="R279" s="5">
        <v>8</v>
      </c>
      <c r="S279" s="5">
        <v>0</v>
      </c>
      <c r="T279" s="5">
        <v>0</v>
      </c>
      <c r="U279" s="5">
        <v>5</v>
      </c>
      <c r="V279" s="5">
        <v>0</v>
      </c>
      <c r="W279" s="5">
        <f t="shared" si="15"/>
        <v>15</v>
      </c>
    </row>
    <row r="280" spans="1:23" x14ac:dyDescent="0.25">
      <c r="A280">
        <v>272</v>
      </c>
      <c r="B280" s="1">
        <v>42605</v>
      </c>
      <c r="C280" s="2">
        <v>0.76686342592592593</v>
      </c>
      <c r="D280" s="8" t="str">
        <f t="shared" si="13"/>
        <v>23 Aug 16  18:24:17</v>
      </c>
      <c r="E280" s="4">
        <v>0</v>
      </c>
      <c r="F280" s="4">
        <v>8</v>
      </c>
      <c r="G280" s="4">
        <v>8</v>
      </c>
      <c r="H280" s="4">
        <v>0</v>
      </c>
      <c r="I280" s="4">
        <v>0</v>
      </c>
      <c r="J280" s="4">
        <v>3</v>
      </c>
      <c r="K280" s="4">
        <v>0</v>
      </c>
      <c r="L280" s="4">
        <v>2</v>
      </c>
      <c r="M280" s="4">
        <f t="shared" si="14"/>
        <v>21</v>
      </c>
      <c r="O280" s="5">
        <v>0</v>
      </c>
      <c r="P280" s="5">
        <v>2</v>
      </c>
      <c r="Q280" s="5">
        <v>0</v>
      </c>
      <c r="R280" s="5">
        <v>3</v>
      </c>
      <c r="S280" s="5">
        <v>0</v>
      </c>
      <c r="T280" s="5">
        <v>0</v>
      </c>
      <c r="U280" s="5">
        <v>3</v>
      </c>
      <c r="V280" s="5">
        <v>0</v>
      </c>
      <c r="W280" s="5">
        <f t="shared" si="15"/>
        <v>8</v>
      </c>
    </row>
    <row r="281" spans="1:23" x14ac:dyDescent="0.25">
      <c r="A281">
        <v>273</v>
      </c>
      <c r="B281" s="1">
        <v>42605</v>
      </c>
      <c r="C281" s="2">
        <v>0.76755787037037038</v>
      </c>
      <c r="D281" s="8" t="str">
        <f t="shared" si="13"/>
        <v>23 Aug 16  18:25:17</v>
      </c>
      <c r="E281" s="4">
        <v>0</v>
      </c>
      <c r="F281" s="4">
        <v>8</v>
      </c>
      <c r="G281" s="4">
        <v>5</v>
      </c>
      <c r="H281" s="4">
        <v>0</v>
      </c>
      <c r="I281" s="4">
        <v>0</v>
      </c>
      <c r="J281" s="4">
        <v>2</v>
      </c>
      <c r="K281" s="4">
        <v>2</v>
      </c>
      <c r="L281" s="4">
        <v>9</v>
      </c>
      <c r="M281" s="4">
        <f t="shared" si="14"/>
        <v>26</v>
      </c>
      <c r="O281" s="5">
        <v>0</v>
      </c>
      <c r="P281" s="5">
        <v>0</v>
      </c>
      <c r="Q281" s="5">
        <v>2</v>
      </c>
      <c r="R281" s="5">
        <v>5</v>
      </c>
      <c r="S281" s="5">
        <v>0</v>
      </c>
      <c r="T281" s="5">
        <v>0</v>
      </c>
      <c r="U281" s="5">
        <v>0</v>
      </c>
      <c r="V281" s="5">
        <v>0</v>
      </c>
      <c r="W281" s="5">
        <f t="shared" si="15"/>
        <v>7</v>
      </c>
    </row>
    <row r="282" spans="1:23" x14ac:dyDescent="0.25">
      <c r="A282">
        <v>274</v>
      </c>
      <c r="B282" s="1">
        <v>42605</v>
      </c>
      <c r="C282" s="2">
        <v>0.76825231481481471</v>
      </c>
      <c r="D282" s="8" t="str">
        <f t="shared" si="13"/>
        <v>23 Aug 16  18:26:17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2</v>
      </c>
      <c r="K282" s="4">
        <v>6</v>
      </c>
      <c r="L282" s="4">
        <v>0</v>
      </c>
      <c r="M282" s="4">
        <f t="shared" si="14"/>
        <v>8</v>
      </c>
      <c r="O282" s="5">
        <v>6</v>
      </c>
      <c r="P282" s="5">
        <v>0</v>
      </c>
      <c r="Q282" s="5">
        <v>3</v>
      </c>
      <c r="R282" s="5">
        <v>5</v>
      </c>
      <c r="S282" s="5">
        <v>0</v>
      </c>
      <c r="T282" s="5">
        <v>0</v>
      </c>
      <c r="U282" s="5">
        <v>20</v>
      </c>
      <c r="V282" s="5">
        <v>0</v>
      </c>
      <c r="W282" s="5">
        <f t="shared" si="15"/>
        <v>34</v>
      </c>
    </row>
    <row r="283" spans="1:23" x14ac:dyDescent="0.25">
      <c r="A283">
        <v>275</v>
      </c>
      <c r="B283" s="1">
        <v>42605</v>
      </c>
      <c r="C283" s="2">
        <v>0.76894675925925926</v>
      </c>
      <c r="D283" s="8" t="str">
        <f t="shared" si="13"/>
        <v>23 Aug 16  18:27:17</v>
      </c>
      <c r="E283" s="4">
        <v>0</v>
      </c>
      <c r="F283" s="4">
        <v>3</v>
      </c>
      <c r="G283" s="4">
        <v>0</v>
      </c>
      <c r="H283" s="4">
        <v>0</v>
      </c>
      <c r="I283" s="4">
        <v>0</v>
      </c>
      <c r="J283" s="4">
        <v>12</v>
      </c>
      <c r="K283" s="4">
        <v>0</v>
      </c>
      <c r="L283" s="4">
        <v>16</v>
      </c>
      <c r="M283" s="4">
        <f t="shared" si="14"/>
        <v>31</v>
      </c>
      <c r="O283" s="5">
        <v>2</v>
      </c>
      <c r="P283" s="5">
        <v>2</v>
      </c>
      <c r="Q283" s="5">
        <v>0</v>
      </c>
      <c r="R283" s="5">
        <v>5</v>
      </c>
      <c r="S283" s="5">
        <v>6</v>
      </c>
      <c r="T283" s="5">
        <v>0</v>
      </c>
      <c r="U283" s="5">
        <v>2</v>
      </c>
      <c r="V283" s="5">
        <v>0</v>
      </c>
      <c r="W283" s="5">
        <f t="shared" si="15"/>
        <v>17</v>
      </c>
    </row>
    <row r="284" spans="1:23" x14ac:dyDescent="0.25">
      <c r="A284">
        <v>276</v>
      </c>
      <c r="B284" s="1">
        <v>42605</v>
      </c>
      <c r="C284" s="2">
        <v>0.7696412037037037</v>
      </c>
      <c r="D284" s="8" t="str">
        <f t="shared" si="13"/>
        <v>23 Aug 16  18:28:17</v>
      </c>
      <c r="E284" s="4">
        <v>0</v>
      </c>
      <c r="F284" s="4">
        <v>3</v>
      </c>
      <c r="G284" s="4">
        <v>2</v>
      </c>
      <c r="H284" s="4">
        <v>0</v>
      </c>
      <c r="I284" s="4">
        <v>0</v>
      </c>
      <c r="J284" s="4">
        <v>3</v>
      </c>
      <c r="K284" s="4">
        <v>2</v>
      </c>
      <c r="L284" s="4">
        <v>2</v>
      </c>
      <c r="M284" s="4">
        <f t="shared" si="14"/>
        <v>12</v>
      </c>
      <c r="O284" s="5">
        <v>20</v>
      </c>
      <c r="P284" s="5">
        <v>8</v>
      </c>
      <c r="Q284" s="5">
        <v>0</v>
      </c>
      <c r="R284" s="5">
        <v>0</v>
      </c>
      <c r="S284" s="5">
        <v>0</v>
      </c>
      <c r="T284" s="5">
        <v>0</v>
      </c>
      <c r="U284" s="5">
        <v>2</v>
      </c>
      <c r="V284" s="5">
        <v>0</v>
      </c>
      <c r="W284" s="5">
        <f t="shared" si="15"/>
        <v>30</v>
      </c>
    </row>
    <row r="285" spans="1:23" x14ac:dyDescent="0.25">
      <c r="A285">
        <v>277</v>
      </c>
      <c r="B285" s="1">
        <v>42605</v>
      </c>
      <c r="C285" s="2">
        <v>0.77033564814814814</v>
      </c>
      <c r="D285" s="8" t="str">
        <f t="shared" si="13"/>
        <v>23 Aug 16  18:29:17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3</v>
      </c>
      <c r="K285" s="4">
        <v>11</v>
      </c>
      <c r="L285" s="4">
        <v>8</v>
      </c>
      <c r="M285" s="4">
        <f t="shared" si="14"/>
        <v>22</v>
      </c>
      <c r="O285" s="5">
        <v>2</v>
      </c>
      <c r="P285" s="5">
        <v>23</v>
      </c>
      <c r="Q285" s="5">
        <v>0</v>
      </c>
      <c r="R285" s="5">
        <v>8</v>
      </c>
      <c r="S285" s="5">
        <v>0</v>
      </c>
      <c r="T285" s="5">
        <v>0</v>
      </c>
      <c r="U285" s="5">
        <v>6</v>
      </c>
      <c r="V285" s="5">
        <v>0</v>
      </c>
      <c r="W285" s="5">
        <f t="shared" si="15"/>
        <v>39</v>
      </c>
    </row>
    <row r="286" spans="1:23" x14ac:dyDescent="0.25">
      <c r="A286">
        <v>278</v>
      </c>
      <c r="B286" s="1">
        <v>42605</v>
      </c>
      <c r="C286" s="2">
        <v>0.7710300925925927</v>
      </c>
      <c r="D286" s="8" t="str">
        <f t="shared" si="13"/>
        <v>23 Aug 16  18:30:17</v>
      </c>
      <c r="E286" s="4">
        <v>0</v>
      </c>
      <c r="F286" s="4">
        <v>13</v>
      </c>
      <c r="G286" s="4">
        <v>4</v>
      </c>
      <c r="H286" s="4">
        <v>2</v>
      </c>
      <c r="I286" s="4">
        <v>0</v>
      </c>
      <c r="J286" s="4">
        <v>0</v>
      </c>
      <c r="K286" s="4">
        <v>7</v>
      </c>
      <c r="L286" s="4">
        <v>12</v>
      </c>
      <c r="M286" s="4">
        <f t="shared" si="14"/>
        <v>38</v>
      </c>
      <c r="O286" s="5">
        <v>0</v>
      </c>
      <c r="P286" s="5">
        <v>26</v>
      </c>
      <c r="Q286" s="5">
        <v>0</v>
      </c>
      <c r="R286" s="5">
        <v>3</v>
      </c>
      <c r="S286" s="5">
        <v>0</v>
      </c>
      <c r="T286" s="5">
        <v>0</v>
      </c>
      <c r="U286" s="5">
        <v>0</v>
      </c>
      <c r="V286" s="5">
        <v>0</v>
      </c>
      <c r="W286" s="5">
        <f t="shared" si="15"/>
        <v>29</v>
      </c>
    </row>
    <row r="287" spans="1:23" x14ac:dyDescent="0.25">
      <c r="A287">
        <v>279</v>
      </c>
      <c r="B287" s="1">
        <v>42605</v>
      </c>
      <c r="C287" s="2">
        <v>0.77172453703703703</v>
      </c>
      <c r="D287" s="8" t="str">
        <f t="shared" si="13"/>
        <v>23 Aug 16  18:31:17</v>
      </c>
      <c r="E287" s="4">
        <v>0</v>
      </c>
      <c r="F287" s="4">
        <v>6</v>
      </c>
      <c r="G287" s="4">
        <v>4</v>
      </c>
      <c r="H287" s="4">
        <v>0</v>
      </c>
      <c r="I287" s="4">
        <v>0</v>
      </c>
      <c r="J287" s="4">
        <v>2</v>
      </c>
      <c r="K287" s="4">
        <v>7</v>
      </c>
      <c r="L287" s="4">
        <v>0</v>
      </c>
      <c r="M287" s="4">
        <f t="shared" si="14"/>
        <v>19</v>
      </c>
      <c r="O287" s="5">
        <v>0</v>
      </c>
      <c r="P287" s="5">
        <v>3</v>
      </c>
      <c r="Q287" s="5">
        <v>0</v>
      </c>
      <c r="R287" s="5">
        <v>0</v>
      </c>
      <c r="S287" s="5">
        <v>2</v>
      </c>
      <c r="T287" s="5">
        <v>0</v>
      </c>
      <c r="U287" s="5">
        <v>18</v>
      </c>
      <c r="V287" s="5">
        <v>0</v>
      </c>
      <c r="W287" s="5">
        <f t="shared" si="15"/>
        <v>23</v>
      </c>
    </row>
    <row r="288" spans="1:23" x14ac:dyDescent="0.25">
      <c r="A288">
        <v>280</v>
      </c>
      <c r="B288" s="1">
        <v>42605</v>
      </c>
      <c r="C288" s="2">
        <v>0.77241898148148147</v>
      </c>
      <c r="D288" s="8" t="str">
        <f t="shared" si="13"/>
        <v>23 Aug 16  18:32:17</v>
      </c>
      <c r="E288" s="4">
        <v>0</v>
      </c>
      <c r="F288" s="4">
        <v>2</v>
      </c>
      <c r="G288" s="4">
        <v>3</v>
      </c>
      <c r="H288" s="4">
        <v>0</v>
      </c>
      <c r="I288" s="4">
        <v>2</v>
      </c>
      <c r="J288" s="4">
        <v>6</v>
      </c>
      <c r="K288" s="4">
        <v>2</v>
      </c>
      <c r="L288" s="4">
        <v>0</v>
      </c>
      <c r="M288" s="4">
        <f t="shared" si="14"/>
        <v>15</v>
      </c>
      <c r="O288" s="5">
        <v>5</v>
      </c>
      <c r="P288" s="5">
        <v>2</v>
      </c>
      <c r="Q288" s="5">
        <v>0</v>
      </c>
      <c r="R288" s="5">
        <v>3</v>
      </c>
      <c r="S288" s="5">
        <v>0</v>
      </c>
      <c r="T288" s="5">
        <v>0</v>
      </c>
      <c r="U288" s="5">
        <v>18</v>
      </c>
      <c r="V288" s="5">
        <v>0</v>
      </c>
      <c r="W288" s="5">
        <f t="shared" si="15"/>
        <v>28</v>
      </c>
    </row>
    <row r="289" spans="1:23" x14ac:dyDescent="0.25">
      <c r="A289">
        <v>281</v>
      </c>
      <c r="B289" s="1">
        <v>42605</v>
      </c>
      <c r="C289" s="2">
        <v>0.77311342592592591</v>
      </c>
      <c r="D289" s="8" t="str">
        <f t="shared" si="13"/>
        <v>23 Aug 16  18:33:17</v>
      </c>
      <c r="E289" s="4">
        <v>0</v>
      </c>
      <c r="F289" s="4">
        <v>14</v>
      </c>
      <c r="G289" s="4">
        <v>2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f t="shared" si="14"/>
        <v>16</v>
      </c>
      <c r="O289" s="5">
        <v>2</v>
      </c>
      <c r="P289" s="5">
        <v>3</v>
      </c>
      <c r="Q289" s="5">
        <v>0</v>
      </c>
      <c r="R289" s="5">
        <v>4</v>
      </c>
      <c r="S289" s="5">
        <v>0</v>
      </c>
      <c r="T289" s="5">
        <v>0</v>
      </c>
      <c r="U289" s="5">
        <v>25</v>
      </c>
      <c r="V289" s="5">
        <v>0</v>
      </c>
      <c r="W289" s="5">
        <f t="shared" si="15"/>
        <v>34</v>
      </c>
    </row>
    <row r="290" spans="1:23" x14ac:dyDescent="0.25">
      <c r="A290">
        <v>282</v>
      </c>
      <c r="B290" s="1">
        <v>42605</v>
      </c>
      <c r="C290" s="2">
        <v>0.77380787037037047</v>
      </c>
      <c r="D290" s="8" t="str">
        <f t="shared" si="13"/>
        <v>23 Aug 16  18:34:17</v>
      </c>
      <c r="E290" s="4">
        <v>0</v>
      </c>
      <c r="F290" s="4">
        <v>2</v>
      </c>
      <c r="G290" s="4">
        <v>0</v>
      </c>
      <c r="H290" s="4">
        <v>0</v>
      </c>
      <c r="I290" s="4">
        <v>3</v>
      </c>
      <c r="J290" s="4">
        <v>3</v>
      </c>
      <c r="K290" s="4">
        <v>0</v>
      </c>
      <c r="L290" s="4">
        <v>0</v>
      </c>
      <c r="M290" s="4">
        <f t="shared" si="14"/>
        <v>8</v>
      </c>
      <c r="O290" s="5">
        <v>14</v>
      </c>
      <c r="P290" s="5">
        <v>10</v>
      </c>
      <c r="Q290" s="5">
        <v>3</v>
      </c>
      <c r="R290" s="5">
        <v>2</v>
      </c>
      <c r="S290" s="5">
        <v>6</v>
      </c>
      <c r="T290" s="5">
        <v>0</v>
      </c>
      <c r="U290" s="5">
        <v>16</v>
      </c>
      <c r="V290" s="5">
        <v>0</v>
      </c>
      <c r="W290" s="5">
        <f t="shared" si="15"/>
        <v>51</v>
      </c>
    </row>
    <row r="291" spans="1:23" x14ac:dyDescent="0.25">
      <c r="A291">
        <v>283</v>
      </c>
      <c r="B291" s="1">
        <v>42605</v>
      </c>
      <c r="C291" s="2">
        <v>0.7745023148148148</v>
      </c>
      <c r="D291" s="8" t="str">
        <f t="shared" si="13"/>
        <v>23 Aug 16  18:35:17</v>
      </c>
      <c r="E291" s="4">
        <v>0</v>
      </c>
      <c r="F291" s="4">
        <v>9</v>
      </c>
      <c r="G291" s="4">
        <v>0</v>
      </c>
      <c r="H291" s="4">
        <v>0</v>
      </c>
      <c r="I291" s="4">
        <v>0</v>
      </c>
      <c r="J291" s="4">
        <v>4</v>
      </c>
      <c r="K291" s="4">
        <v>0</v>
      </c>
      <c r="L291" s="4">
        <v>0</v>
      </c>
      <c r="M291" s="4">
        <f t="shared" si="14"/>
        <v>13</v>
      </c>
      <c r="O291" s="5">
        <v>2</v>
      </c>
      <c r="P291" s="5">
        <v>4</v>
      </c>
      <c r="Q291" s="5">
        <v>19</v>
      </c>
      <c r="R291" s="5">
        <v>0</v>
      </c>
      <c r="S291" s="5">
        <v>13</v>
      </c>
      <c r="T291" s="5">
        <v>0</v>
      </c>
      <c r="U291" s="5">
        <v>0</v>
      </c>
      <c r="V291" s="5">
        <v>0</v>
      </c>
      <c r="W291" s="5">
        <f t="shared" si="15"/>
        <v>38</v>
      </c>
    </row>
    <row r="292" spans="1:23" x14ac:dyDescent="0.25">
      <c r="A292">
        <v>284</v>
      </c>
      <c r="B292" s="1">
        <v>42605</v>
      </c>
      <c r="C292" s="2">
        <v>0.77519675925925924</v>
      </c>
      <c r="D292" s="8" t="str">
        <f t="shared" si="13"/>
        <v>23 Aug 16  18:36:17</v>
      </c>
      <c r="E292" s="4">
        <v>0</v>
      </c>
      <c r="F292" s="4">
        <v>0</v>
      </c>
      <c r="G292" s="4">
        <v>4</v>
      </c>
      <c r="H292" s="4">
        <v>0</v>
      </c>
      <c r="I292" s="4">
        <v>2</v>
      </c>
      <c r="J292" s="4">
        <v>2</v>
      </c>
      <c r="K292" s="4">
        <v>3</v>
      </c>
      <c r="L292" s="4">
        <v>2</v>
      </c>
      <c r="M292" s="4">
        <f t="shared" si="14"/>
        <v>13</v>
      </c>
      <c r="O292" s="5">
        <v>5</v>
      </c>
      <c r="P292" s="5">
        <v>25</v>
      </c>
      <c r="Q292" s="5">
        <v>3</v>
      </c>
      <c r="R292" s="5">
        <v>0</v>
      </c>
      <c r="S292" s="5">
        <v>5</v>
      </c>
      <c r="T292" s="5">
        <v>0</v>
      </c>
      <c r="U292" s="5">
        <v>0</v>
      </c>
      <c r="V292" s="5">
        <v>12</v>
      </c>
      <c r="W292" s="5">
        <f t="shared" si="15"/>
        <v>50</v>
      </c>
    </row>
    <row r="293" spans="1:23" x14ac:dyDescent="0.25">
      <c r="A293">
        <v>285</v>
      </c>
      <c r="B293" s="1">
        <v>42605</v>
      </c>
      <c r="C293" s="2">
        <v>0.77589120370370368</v>
      </c>
      <c r="D293" s="8" t="str">
        <f t="shared" si="13"/>
        <v>23 Aug 16  18:37:17</v>
      </c>
      <c r="E293" s="4">
        <v>0</v>
      </c>
      <c r="F293" s="4">
        <v>0</v>
      </c>
      <c r="G293" s="4">
        <v>6</v>
      </c>
      <c r="H293" s="4">
        <v>0</v>
      </c>
      <c r="I293" s="4">
        <v>23</v>
      </c>
      <c r="J293" s="4">
        <v>2</v>
      </c>
      <c r="K293" s="4">
        <v>2</v>
      </c>
      <c r="L293" s="4">
        <v>8</v>
      </c>
      <c r="M293" s="4">
        <f t="shared" si="14"/>
        <v>41</v>
      </c>
      <c r="O293" s="5">
        <v>0</v>
      </c>
      <c r="P293" s="5">
        <v>3</v>
      </c>
      <c r="Q293" s="5">
        <v>3</v>
      </c>
      <c r="R293" s="5">
        <v>5</v>
      </c>
      <c r="S293" s="5">
        <v>5</v>
      </c>
      <c r="T293" s="5">
        <v>0</v>
      </c>
      <c r="U293" s="5">
        <v>23</v>
      </c>
      <c r="V293" s="5">
        <v>4</v>
      </c>
      <c r="W293" s="5">
        <f t="shared" si="15"/>
        <v>43</v>
      </c>
    </row>
    <row r="294" spans="1:23" x14ac:dyDescent="0.25">
      <c r="A294">
        <v>286</v>
      </c>
      <c r="B294" s="1">
        <v>42605</v>
      </c>
      <c r="C294" s="2">
        <v>0.77658564814814823</v>
      </c>
      <c r="D294" s="8" t="str">
        <f t="shared" si="13"/>
        <v>23 Aug 16  18:38:17</v>
      </c>
      <c r="E294" s="4">
        <v>0</v>
      </c>
      <c r="F294" s="4">
        <v>19</v>
      </c>
      <c r="G294" s="4">
        <v>6</v>
      </c>
      <c r="H294" s="4">
        <v>0</v>
      </c>
      <c r="I294" s="4">
        <v>0</v>
      </c>
      <c r="J294" s="4">
        <v>2</v>
      </c>
      <c r="K294" s="4">
        <v>0</v>
      </c>
      <c r="L294" s="4">
        <v>7</v>
      </c>
      <c r="M294" s="4">
        <f t="shared" si="14"/>
        <v>34</v>
      </c>
      <c r="O294" s="5">
        <v>26</v>
      </c>
      <c r="P294" s="5">
        <v>0</v>
      </c>
      <c r="Q294" s="5">
        <v>4</v>
      </c>
      <c r="R294" s="5">
        <v>2</v>
      </c>
      <c r="S294" s="5">
        <v>34</v>
      </c>
      <c r="T294" s="5">
        <v>0</v>
      </c>
      <c r="U294" s="5">
        <v>3</v>
      </c>
      <c r="V294" s="5">
        <v>0</v>
      </c>
      <c r="W294" s="5">
        <f t="shared" si="15"/>
        <v>69</v>
      </c>
    </row>
    <row r="295" spans="1:23" x14ac:dyDescent="0.25">
      <c r="A295">
        <v>287</v>
      </c>
      <c r="B295" s="1">
        <v>42605</v>
      </c>
      <c r="C295" s="2">
        <v>0.77728009259259256</v>
      </c>
      <c r="D295" s="8" t="str">
        <f t="shared" si="13"/>
        <v>23 Aug 16  18:39:17</v>
      </c>
      <c r="E295" s="4">
        <v>0</v>
      </c>
      <c r="F295" s="4">
        <v>5</v>
      </c>
      <c r="G295" s="4">
        <v>6</v>
      </c>
      <c r="H295" s="4">
        <v>0</v>
      </c>
      <c r="I295" s="4">
        <v>0</v>
      </c>
      <c r="J295" s="4">
        <v>3</v>
      </c>
      <c r="K295" s="4">
        <v>0</v>
      </c>
      <c r="L295" s="4">
        <v>26</v>
      </c>
      <c r="M295" s="4">
        <f t="shared" si="14"/>
        <v>40</v>
      </c>
      <c r="O295" s="5">
        <v>9</v>
      </c>
      <c r="P295" s="5">
        <v>0</v>
      </c>
      <c r="Q295" s="5">
        <v>6</v>
      </c>
      <c r="R295" s="5">
        <v>5</v>
      </c>
      <c r="S295" s="5">
        <v>16</v>
      </c>
      <c r="T295" s="5">
        <v>0</v>
      </c>
      <c r="U295" s="5">
        <v>0</v>
      </c>
      <c r="V295" s="5">
        <v>3</v>
      </c>
      <c r="W295" s="5">
        <f t="shared" si="15"/>
        <v>39</v>
      </c>
    </row>
    <row r="296" spans="1:23" x14ac:dyDescent="0.25">
      <c r="A296">
        <v>288</v>
      </c>
      <c r="B296" s="1">
        <v>42605</v>
      </c>
      <c r="C296" s="2">
        <v>0.77797453703703701</v>
      </c>
      <c r="D296" s="8" t="str">
        <f t="shared" si="13"/>
        <v>23 Aug 16  18:40:17</v>
      </c>
      <c r="E296" s="4">
        <v>0</v>
      </c>
      <c r="F296" s="4">
        <v>8</v>
      </c>
      <c r="G296" s="4">
        <v>0</v>
      </c>
      <c r="H296" s="4">
        <v>0</v>
      </c>
      <c r="I296" s="4">
        <v>0</v>
      </c>
      <c r="J296" s="4">
        <v>9</v>
      </c>
      <c r="K296" s="4">
        <v>0</v>
      </c>
      <c r="L296" s="4">
        <v>2</v>
      </c>
      <c r="M296" s="4">
        <f t="shared" si="14"/>
        <v>19</v>
      </c>
      <c r="O296" s="5">
        <v>0</v>
      </c>
      <c r="P296" s="5">
        <v>0</v>
      </c>
      <c r="Q296" s="5">
        <v>5</v>
      </c>
      <c r="R296" s="5">
        <v>3</v>
      </c>
      <c r="S296" s="5">
        <v>0</v>
      </c>
      <c r="T296" s="5">
        <v>0</v>
      </c>
      <c r="U296" s="5">
        <v>2</v>
      </c>
      <c r="V296" s="5">
        <v>5</v>
      </c>
      <c r="W296" s="5">
        <f t="shared" si="15"/>
        <v>15</v>
      </c>
    </row>
    <row r="297" spans="1:23" x14ac:dyDescent="0.25">
      <c r="A297">
        <v>289</v>
      </c>
      <c r="B297" s="1">
        <v>42605</v>
      </c>
      <c r="C297" s="2">
        <v>0.77866898148148145</v>
      </c>
      <c r="D297" s="8" t="str">
        <f t="shared" si="13"/>
        <v>23 Aug 16  18:41:17</v>
      </c>
      <c r="E297" s="4">
        <v>0</v>
      </c>
      <c r="F297" s="4">
        <v>2</v>
      </c>
      <c r="G297" s="4">
        <v>2</v>
      </c>
      <c r="H297" s="4">
        <v>0</v>
      </c>
      <c r="I297" s="4">
        <v>0</v>
      </c>
      <c r="J297" s="4">
        <v>5</v>
      </c>
      <c r="K297" s="4">
        <v>11</v>
      </c>
      <c r="L297" s="4">
        <v>2</v>
      </c>
      <c r="M297" s="4">
        <f t="shared" si="14"/>
        <v>22</v>
      </c>
      <c r="O297" s="5">
        <v>0</v>
      </c>
      <c r="P297" s="5">
        <v>0</v>
      </c>
      <c r="Q297" s="5">
        <v>9</v>
      </c>
      <c r="R297" s="5">
        <v>3</v>
      </c>
      <c r="S297" s="5">
        <v>0</v>
      </c>
      <c r="T297" s="5">
        <v>0</v>
      </c>
      <c r="U297" s="5">
        <v>6</v>
      </c>
      <c r="V297" s="5">
        <v>5</v>
      </c>
      <c r="W297" s="5">
        <f t="shared" si="15"/>
        <v>23</v>
      </c>
    </row>
    <row r="298" spans="1:23" x14ac:dyDescent="0.25">
      <c r="A298">
        <v>290</v>
      </c>
      <c r="B298" s="1">
        <v>42605</v>
      </c>
      <c r="C298" s="2">
        <v>0.779363425925926</v>
      </c>
      <c r="D298" s="8" t="str">
        <f t="shared" si="13"/>
        <v>23 Aug 16  18:42:17</v>
      </c>
      <c r="E298" s="4">
        <v>0</v>
      </c>
      <c r="F298" s="4">
        <v>0</v>
      </c>
      <c r="G298" s="4">
        <v>6</v>
      </c>
      <c r="H298" s="4">
        <v>3</v>
      </c>
      <c r="I298" s="4">
        <v>0</v>
      </c>
      <c r="J298" s="4">
        <v>0</v>
      </c>
      <c r="K298" s="4">
        <v>0</v>
      </c>
      <c r="L298" s="4">
        <v>3</v>
      </c>
      <c r="M298" s="4">
        <f t="shared" si="14"/>
        <v>12</v>
      </c>
      <c r="O298" s="5">
        <v>18</v>
      </c>
      <c r="P298" s="5">
        <v>0</v>
      </c>
      <c r="Q298" s="5">
        <v>10</v>
      </c>
      <c r="R298" s="5">
        <v>0</v>
      </c>
      <c r="S298" s="5">
        <v>0</v>
      </c>
      <c r="T298" s="5">
        <v>0</v>
      </c>
      <c r="U298" s="5">
        <v>2</v>
      </c>
      <c r="V298" s="5">
        <v>0</v>
      </c>
      <c r="W298" s="5">
        <f t="shared" si="15"/>
        <v>30</v>
      </c>
    </row>
    <row r="299" spans="1:23" x14ac:dyDescent="0.25">
      <c r="A299">
        <v>291</v>
      </c>
      <c r="B299" s="1">
        <v>42605</v>
      </c>
      <c r="C299" s="2">
        <v>0.78005787037037033</v>
      </c>
      <c r="D299" s="8" t="str">
        <f t="shared" si="13"/>
        <v>23 Aug 16  18:43:17</v>
      </c>
      <c r="E299" s="4">
        <v>0</v>
      </c>
      <c r="F299" s="4">
        <v>3</v>
      </c>
      <c r="G299" s="4">
        <v>6</v>
      </c>
      <c r="H299" s="4">
        <v>5</v>
      </c>
      <c r="I299" s="4">
        <v>0</v>
      </c>
      <c r="J299" s="4">
        <v>3</v>
      </c>
      <c r="K299" s="4">
        <v>0</v>
      </c>
      <c r="L299" s="4">
        <v>0</v>
      </c>
      <c r="M299" s="4">
        <f t="shared" si="14"/>
        <v>17</v>
      </c>
      <c r="O299" s="5">
        <v>6</v>
      </c>
      <c r="P299" s="5">
        <v>0</v>
      </c>
      <c r="Q299" s="5">
        <v>2</v>
      </c>
      <c r="R299" s="5">
        <v>4</v>
      </c>
      <c r="S299" s="5">
        <v>0</v>
      </c>
      <c r="T299" s="5">
        <v>0</v>
      </c>
      <c r="U299" s="5">
        <v>0</v>
      </c>
      <c r="V299" s="5">
        <v>0</v>
      </c>
      <c r="W299" s="5">
        <f t="shared" si="15"/>
        <v>12</v>
      </c>
    </row>
    <row r="300" spans="1:23" x14ac:dyDescent="0.25">
      <c r="A300">
        <v>292</v>
      </c>
      <c r="B300" s="1">
        <v>42605</v>
      </c>
      <c r="C300" s="2">
        <v>0.78075231481481477</v>
      </c>
      <c r="D300" s="8" t="str">
        <f t="shared" si="13"/>
        <v>23 Aug 16  18:44:17</v>
      </c>
      <c r="E300" s="4">
        <v>0</v>
      </c>
      <c r="F300" s="4">
        <v>17</v>
      </c>
      <c r="G300" s="4">
        <v>7</v>
      </c>
      <c r="H300" s="4">
        <v>0</v>
      </c>
      <c r="I300" s="4">
        <v>0</v>
      </c>
      <c r="J300" s="4">
        <v>0</v>
      </c>
      <c r="K300" s="4">
        <v>0</v>
      </c>
      <c r="L300" s="4">
        <v>3</v>
      </c>
      <c r="M300" s="4">
        <f t="shared" si="14"/>
        <v>27</v>
      </c>
      <c r="O300" s="5">
        <v>3</v>
      </c>
      <c r="P300" s="5">
        <v>0</v>
      </c>
      <c r="Q300" s="5">
        <v>13</v>
      </c>
      <c r="R300" s="5">
        <v>3</v>
      </c>
      <c r="S300" s="5">
        <v>0</v>
      </c>
      <c r="T300" s="5">
        <v>0</v>
      </c>
      <c r="U300" s="5">
        <v>10</v>
      </c>
      <c r="V300" s="5">
        <v>20</v>
      </c>
      <c r="W300" s="5">
        <f t="shared" si="15"/>
        <v>49</v>
      </c>
    </row>
    <row r="301" spans="1:23" x14ac:dyDescent="0.25">
      <c r="A301">
        <v>293</v>
      </c>
      <c r="B301" s="1">
        <v>42605</v>
      </c>
      <c r="C301" s="2">
        <v>0.78144675925925933</v>
      </c>
      <c r="D301" s="8" t="str">
        <f t="shared" si="13"/>
        <v>23 Aug 16  18:45:17</v>
      </c>
      <c r="E301" s="4">
        <v>0</v>
      </c>
      <c r="F301" s="4">
        <v>8</v>
      </c>
      <c r="G301" s="4">
        <v>5</v>
      </c>
      <c r="H301" s="4">
        <v>6</v>
      </c>
      <c r="I301" s="4">
        <v>0</v>
      </c>
      <c r="J301" s="4">
        <v>2</v>
      </c>
      <c r="K301" s="4">
        <v>0</v>
      </c>
      <c r="L301" s="4">
        <v>0</v>
      </c>
      <c r="M301" s="4">
        <f t="shared" si="14"/>
        <v>21</v>
      </c>
      <c r="O301" s="5">
        <v>4</v>
      </c>
      <c r="P301" s="5">
        <v>0</v>
      </c>
      <c r="Q301" s="5">
        <v>13</v>
      </c>
      <c r="R301" s="5">
        <v>2</v>
      </c>
      <c r="S301" s="5">
        <v>0</v>
      </c>
      <c r="T301" s="5">
        <v>0</v>
      </c>
      <c r="U301" s="5">
        <v>14</v>
      </c>
      <c r="V301" s="5">
        <v>28</v>
      </c>
      <c r="W301" s="5">
        <f t="shared" si="15"/>
        <v>61</v>
      </c>
    </row>
    <row r="302" spans="1:23" x14ac:dyDescent="0.25">
      <c r="A302">
        <v>294</v>
      </c>
      <c r="B302" s="1">
        <v>42605</v>
      </c>
      <c r="C302" s="2">
        <v>0.78214120370370377</v>
      </c>
      <c r="D302" s="8" t="str">
        <f t="shared" si="13"/>
        <v>23 Aug 16  18:46:17</v>
      </c>
      <c r="E302" s="4">
        <v>0</v>
      </c>
      <c r="F302" s="4">
        <v>5</v>
      </c>
      <c r="G302" s="4">
        <v>6</v>
      </c>
      <c r="H302" s="4">
        <v>0</v>
      </c>
      <c r="I302" s="4">
        <v>0</v>
      </c>
      <c r="J302" s="4">
        <v>3</v>
      </c>
      <c r="K302" s="4">
        <v>0</v>
      </c>
      <c r="L302" s="4">
        <v>3</v>
      </c>
      <c r="M302" s="4">
        <f t="shared" si="14"/>
        <v>17</v>
      </c>
      <c r="O302" s="5">
        <v>0</v>
      </c>
      <c r="P302" s="5">
        <v>0</v>
      </c>
      <c r="Q302" s="5">
        <v>0</v>
      </c>
      <c r="R302" s="5">
        <v>4</v>
      </c>
      <c r="S302" s="5">
        <v>11</v>
      </c>
      <c r="T302" s="5">
        <v>0</v>
      </c>
      <c r="U302" s="5">
        <v>3</v>
      </c>
      <c r="V302" s="5">
        <v>7</v>
      </c>
      <c r="W302" s="5">
        <f t="shared" si="15"/>
        <v>25</v>
      </c>
    </row>
    <row r="303" spans="1:23" x14ac:dyDescent="0.25">
      <c r="A303">
        <v>295</v>
      </c>
      <c r="B303" s="1">
        <v>42605</v>
      </c>
      <c r="C303" s="2">
        <v>0.7828356481481481</v>
      </c>
      <c r="D303" s="8" t="str">
        <f t="shared" si="13"/>
        <v>23 Aug 16  18:47:17</v>
      </c>
      <c r="E303" s="4">
        <v>0</v>
      </c>
      <c r="F303" s="4">
        <v>6</v>
      </c>
      <c r="G303" s="4">
        <v>2</v>
      </c>
      <c r="H303" s="4">
        <v>0</v>
      </c>
      <c r="I303" s="4">
        <v>0</v>
      </c>
      <c r="J303" s="4">
        <v>4</v>
      </c>
      <c r="K303" s="4">
        <v>0</v>
      </c>
      <c r="L303" s="4">
        <v>15</v>
      </c>
      <c r="M303" s="4">
        <f t="shared" si="14"/>
        <v>27</v>
      </c>
      <c r="O303" s="5">
        <v>5</v>
      </c>
      <c r="P303" s="5">
        <v>0</v>
      </c>
      <c r="Q303" s="5">
        <v>14</v>
      </c>
      <c r="R303" s="5">
        <v>2</v>
      </c>
      <c r="S303" s="5">
        <v>2</v>
      </c>
      <c r="T303" s="5">
        <v>0</v>
      </c>
      <c r="U303" s="5">
        <v>13</v>
      </c>
      <c r="V303" s="5">
        <v>0</v>
      </c>
      <c r="W303" s="5">
        <f t="shared" si="15"/>
        <v>36</v>
      </c>
    </row>
    <row r="304" spans="1:23" x14ac:dyDescent="0.25">
      <c r="A304">
        <v>296</v>
      </c>
      <c r="B304" s="1">
        <v>42605</v>
      </c>
      <c r="C304" s="2">
        <v>0.78353009259259254</v>
      </c>
      <c r="D304" s="8" t="str">
        <f t="shared" si="13"/>
        <v>23 Aug 16  18:48:17</v>
      </c>
      <c r="E304" s="4">
        <v>0</v>
      </c>
      <c r="F304" s="4">
        <v>11</v>
      </c>
      <c r="G304" s="4">
        <v>5</v>
      </c>
      <c r="H304" s="4">
        <v>0</v>
      </c>
      <c r="I304" s="4">
        <v>0</v>
      </c>
      <c r="J304" s="4">
        <v>3</v>
      </c>
      <c r="K304" s="4">
        <v>0</v>
      </c>
      <c r="L304" s="4">
        <v>3</v>
      </c>
      <c r="M304" s="4">
        <f t="shared" si="14"/>
        <v>22</v>
      </c>
      <c r="O304" s="5">
        <v>5</v>
      </c>
      <c r="P304" s="5">
        <v>0</v>
      </c>
      <c r="Q304" s="5">
        <v>16</v>
      </c>
      <c r="R304" s="5">
        <v>0</v>
      </c>
      <c r="S304" s="5">
        <v>0</v>
      </c>
      <c r="T304" s="5">
        <v>0</v>
      </c>
      <c r="U304" s="5">
        <v>4</v>
      </c>
      <c r="V304" s="5">
        <v>5</v>
      </c>
      <c r="W304" s="5">
        <f t="shared" si="15"/>
        <v>30</v>
      </c>
    </row>
    <row r="305" spans="1:23" x14ac:dyDescent="0.25">
      <c r="A305">
        <v>297</v>
      </c>
      <c r="B305" s="1">
        <v>42605</v>
      </c>
      <c r="C305" s="2">
        <v>0.78422453703703709</v>
      </c>
      <c r="D305" s="8" t="str">
        <f t="shared" si="13"/>
        <v>23 Aug 16  18:49:17</v>
      </c>
      <c r="E305" s="4">
        <v>0</v>
      </c>
      <c r="F305" s="4">
        <v>6</v>
      </c>
      <c r="G305" s="4">
        <v>2</v>
      </c>
      <c r="H305" s="4">
        <v>3</v>
      </c>
      <c r="I305" s="4">
        <v>0</v>
      </c>
      <c r="J305" s="4">
        <v>3</v>
      </c>
      <c r="K305" s="4">
        <v>0</v>
      </c>
      <c r="L305" s="4">
        <v>7</v>
      </c>
      <c r="M305" s="4">
        <f t="shared" si="14"/>
        <v>21</v>
      </c>
      <c r="O305" s="5">
        <v>21</v>
      </c>
      <c r="P305" s="5">
        <v>0</v>
      </c>
      <c r="Q305" s="5">
        <v>2</v>
      </c>
      <c r="R305" s="5">
        <v>3</v>
      </c>
      <c r="S305" s="5">
        <v>0</v>
      </c>
      <c r="T305" s="5">
        <v>0</v>
      </c>
      <c r="U305" s="5">
        <v>0</v>
      </c>
      <c r="V305" s="5">
        <v>9</v>
      </c>
      <c r="W305" s="5">
        <f t="shared" si="15"/>
        <v>35</v>
      </c>
    </row>
    <row r="306" spans="1:23" x14ac:dyDescent="0.25">
      <c r="A306">
        <v>298</v>
      </c>
      <c r="B306" s="1">
        <v>42605</v>
      </c>
      <c r="C306" s="2">
        <v>0.78491898148148154</v>
      </c>
      <c r="D306" s="8" t="str">
        <f t="shared" si="13"/>
        <v>23 Aug 16  18:50:17</v>
      </c>
      <c r="E306" s="4">
        <v>0</v>
      </c>
      <c r="F306" s="4">
        <v>0</v>
      </c>
      <c r="G306" s="4">
        <v>8</v>
      </c>
      <c r="H306" s="4">
        <v>2</v>
      </c>
      <c r="I306" s="4">
        <v>0</v>
      </c>
      <c r="J306" s="4">
        <v>6</v>
      </c>
      <c r="K306" s="4">
        <v>5</v>
      </c>
      <c r="L306" s="4">
        <v>10</v>
      </c>
      <c r="M306" s="4">
        <f t="shared" si="14"/>
        <v>31</v>
      </c>
      <c r="O306" s="5">
        <v>11</v>
      </c>
      <c r="P306" s="5">
        <v>2</v>
      </c>
      <c r="Q306" s="5">
        <v>3</v>
      </c>
      <c r="R306" s="5">
        <v>4</v>
      </c>
      <c r="S306" s="5">
        <v>0</v>
      </c>
      <c r="T306" s="5">
        <v>0</v>
      </c>
      <c r="U306" s="5">
        <v>6</v>
      </c>
      <c r="V306" s="5">
        <v>0</v>
      </c>
      <c r="W306" s="5">
        <f t="shared" si="15"/>
        <v>26</v>
      </c>
    </row>
    <row r="307" spans="1:23" x14ac:dyDescent="0.25">
      <c r="A307">
        <v>299</v>
      </c>
      <c r="B307" s="1">
        <v>42605</v>
      </c>
      <c r="C307" s="2">
        <v>0.78561342592592587</v>
      </c>
      <c r="D307" s="8" t="str">
        <f t="shared" si="13"/>
        <v>23 Aug 16  18:51:17</v>
      </c>
      <c r="E307" s="4">
        <v>0</v>
      </c>
      <c r="F307" s="4">
        <v>10</v>
      </c>
      <c r="G307" s="4">
        <v>7</v>
      </c>
      <c r="H307" s="4">
        <v>3</v>
      </c>
      <c r="I307" s="4">
        <v>0</v>
      </c>
      <c r="J307" s="4">
        <v>4</v>
      </c>
      <c r="K307" s="4">
        <v>0</v>
      </c>
      <c r="L307" s="4">
        <v>2</v>
      </c>
      <c r="M307" s="4">
        <f t="shared" si="14"/>
        <v>26</v>
      </c>
      <c r="O307" s="5">
        <v>0</v>
      </c>
      <c r="P307" s="5">
        <v>2</v>
      </c>
      <c r="Q307" s="5">
        <v>3</v>
      </c>
      <c r="R307" s="5">
        <v>7</v>
      </c>
      <c r="S307" s="5">
        <v>13</v>
      </c>
      <c r="T307" s="5">
        <v>0</v>
      </c>
      <c r="U307" s="5">
        <v>2</v>
      </c>
      <c r="V307" s="5">
        <v>3</v>
      </c>
      <c r="W307" s="5">
        <f t="shared" si="15"/>
        <v>30</v>
      </c>
    </row>
    <row r="308" spans="1:23" x14ac:dyDescent="0.25">
      <c r="A308">
        <v>300</v>
      </c>
      <c r="B308" s="1">
        <v>42605</v>
      </c>
      <c r="C308" s="2">
        <v>0.78630787037037031</v>
      </c>
      <c r="D308" s="8" t="str">
        <f t="shared" si="13"/>
        <v>23 Aug 16  18:52:17</v>
      </c>
      <c r="E308" s="4">
        <v>0</v>
      </c>
      <c r="F308" s="4">
        <v>10</v>
      </c>
      <c r="G308" s="4">
        <v>0</v>
      </c>
      <c r="H308" s="4">
        <v>3</v>
      </c>
      <c r="I308" s="4">
        <v>0</v>
      </c>
      <c r="J308" s="4">
        <v>3</v>
      </c>
      <c r="K308" s="4">
        <v>0</v>
      </c>
      <c r="L308" s="4">
        <v>0</v>
      </c>
      <c r="M308" s="4">
        <f t="shared" si="14"/>
        <v>16</v>
      </c>
      <c r="O308" s="5">
        <v>12</v>
      </c>
      <c r="P308" s="5">
        <v>0</v>
      </c>
      <c r="Q308" s="5">
        <v>0</v>
      </c>
      <c r="R308" s="5">
        <v>5</v>
      </c>
      <c r="S308" s="5">
        <v>2</v>
      </c>
      <c r="T308" s="5">
        <v>0</v>
      </c>
      <c r="U308" s="5">
        <v>2</v>
      </c>
      <c r="V308" s="5">
        <v>0</v>
      </c>
      <c r="W308" s="5">
        <f t="shared" si="15"/>
        <v>21</v>
      </c>
    </row>
    <row r="309" spans="1:23" x14ac:dyDescent="0.25">
      <c r="A309">
        <v>301</v>
      </c>
      <c r="B309" s="1">
        <v>42605</v>
      </c>
      <c r="C309" s="2">
        <v>0.78700231481481486</v>
      </c>
      <c r="D309" s="8" t="str">
        <f t="shared" si="13"/>
        <v>23 Aug 16  18:53:17</v>
      </c>
      <c r="E309" s="4">
        <v>0</v>
      </c>
      <c r="F309" s="4">
        <v>19</v>
      </c>
      <c r="G309" s="4">
        <v>5</v>
      </c>
      <c r="H309" s="4">
        <v>2</v>
      </c>
      <c r="I309" s="4">
        <v>0</v>
      </c>
      <c r="J309" s="4">
        <v>7</v>
      </c>
      <c r="K309" s="4">
        <v>0</v>
      </c>
      <c r="L309" s="4">
        <v>0</v>
      </c>
      <c r="M309" s="4">
        <f t="shared" si="14"/>
        <v>33</v>
      </c>
      <c r="O309" s="5">
        <v>9</v>
      </c>
      <c r="P309" s="5">
        <v>0</v>
      </c>
      <c r="Q309" s="5">
        <v>16</v>
      </c>
      <c r="R309" s="5">
        <v>0</v>
      </c>
      <c r="S309" s="5">
        <v>12</v>
      </c>
      <c r="T309" s="5">
        <v>0</v>
      </c>
      <c r="U309" s="5">
        <v>3</v>
      </c>
      <c r="V309" s="5">
        <v>0</v>
      </c>
      <c r="W309" s="5">
        <f t="shared" si="15"/>
        <v>40</v>
      </c>
    </row>
    <row r="310" spans="1:23" x14ac:dyDescent="0.25">
      <c r="A310">
        <v>302</v>
      </c>
      <c r="B310" s="1">
        <v>42605</v>
      </c>
      <c r="C310" s="2">
        <v>0.7876967592592593</v>
      </c>
      <c r="D310" s="8" t="str">
        <f t="shared" si="13"/>
        <v>23 Aug 16  18:54:17</v>
      </c>
      <c r="E310" s="4">
        <v>0</v>
      </c>
      <c r="F310" s="4">
        <v>7</v>
      </c>
      <c r="G310" s="4">
        <v>0</v>
      </c>
      <c r="H310" s="4">
        <v>0</v>
      </c>
      <c r="I310" s="4">
        <v>0</v>
      </c>
      <c r="J310" s="4">
        <v>4</v>
      </c>
      <c r="K310" s="4">
        <v>0</v>
      </c>
      <c r="L310" s="4">
        <v>0</v>
      </c>
      <c r="M310" s="4">
        <f t="shared" si="14"/>
        <v>11</v>
      </c>
      <c r="O310" s="5">
        <v>2</v>
      </c>
      <c r="P310" s="5">
        <v>0</v>
      </c>
      <c r="Q310" s="5">
        <v>9</v>
      </c>
      <c r="R310" s="5">
        <v>4</v>
      </c>
      <c r="S310" s="5">
        <v>0</v>
      </c>
      <c r="T310" s="5">
        <v>0</v>
      </c>
      <c r="U310" s="5">
        <v>6</v>
      </c>
      <c r="V310" s="5">
        <v>0</v>
      </c>
      <c r="W310" s="5">
        <f t="shared" si="15"/>
        <v>21</v>
      </c>
    </row>
    <row r="311" spans="1:23" x14ac:dyDescent="0.25">
      <c r="A311">
        <v>303</v>
      </c>
      <c r="B311" s="1">
        <v>42605</v>
      </c>
      <c r="C311" s="2">
        <v>0.78839120370370364</v>
      </c>
      <c r="D311" s="8" t="str">
        <f t="shared" si="13"/>
        <v>23 Aug 16  18:55:17</v>
      </c>
      <c r="E311" s="4">
        <v>0</v>
      </c>
      <c r="F311" s="4">
        <v>5</v>
      </c>
      <c r="G311" s="4">
        <v>17</v>
      </c>
      <c r="H311" s="4">
        <v>0</v>
      </c>
      <c r="I311" s="4">
        <v>0</v>
      </c>
      <c r="J311" s="4">
        <v>0</v>
      </c>
      <c r="K311" s="4">
        <v>3</v>
      </c>
      <c r="L311" s="4">
        <v>12</v>
      </c>
      <c r="M311" s="4">
        <f t="shared" si="14"/>
        <v>37</v>
      </c>
      <c r="O311" s="5">
        <v>24</v>
      </c>
      <c r="P311" s="5">
        <v>0</v>
      </c>
      <c r="Q311" s="5">
        <v>19</v>
      </c>
      <c r="R311" s="5">
        <v>0</v>
      </c>
      <c r="S311" s="5">
        <v>0</v>
      </c>
      <c r="T311" s="5">
        <v>0</v>
      </c>
      <c r="U311" s="5">
        <v>4</v>
      </c>
      <c r="V311" s="5">
        <v>0</v>
      </c>
      <c r="W311" s="5">
        <f t="shared" si="15"/>
        <v>47</v>
      </c>
    </row>
    <row r="312" spans="1:23" x14ac:dyDescent="0.25">
      <c r="A312">
        <v>304</v>
      </c>
      <c r="B312" s="1">
        <v>42605</v>
      </c>
      <c r="C312" s="2">
        <v>0.78908564814814808</v>
      </c>
      <c r="D312" s="8" t="str">
        <f t="shared" si="13"/>
        <v>23 Aug 16  18:56:17</v>
      </c>
      <c r="E312" s="4">
        <v>0</v>
      </c>
      <c r="F312" s="4">
        <v>3</v>
      </c>
      <c r="G312" s="4">
        <v>2</v>
      </c>
      <c r="H312" s="4">
        <v>0</v>
      </c>
      <c r="I312" s="4">
        <v>0</v>
      </c>
      <c r="J312" s="4">
        <v>0</v>
      </c>
      <c r="K312" s="4">
        <v>20</v>
      </c>
      <c r="L312" s="4">
        <v>2</v>
      </c>
      <c r="M312" s="4">
        <f t="shared" si="14"/>
        <v>27</v>
      </c>
      <c r="O312" s="5">
        <v>3</v>
      </c>
      <c r="P312" s="5">
        <v>0</v>
      </c>
      <c r="Q312" s="5">
        <v>9</v>
      </c>
      <c r="R312" s="5">
        <v>0</v>
      </c>
      <c r="S312" s="5">
        <v>0</v>
      </c>
      <c r="T312" s="5">
        <v>0</v>
      </c>
      <c r="U312" s="5">
        <v>3</v>
      </c>
      <c r="V312" s="5">
        <v>0</v>
      </c>
      <c r="W312" s="5">
        <f t="shared" si="15"/>
        <v>15</v>
      </c>
    </row>
    <row r="313" spans="1:23" x14ac:dyDescent="0.25">
      <c r="A313">
        <v>305</v>
      </c>
      <c r="B313" s="1">
        <v>42605</v>
      </c>
      <c r="C313" s="2">
        <v>0.78978009259259263</v>
      </c>
      <c r="D313" s="8" t="str">
        <f t="shared" si="13"/>
        <v>23 Aug 16  18:57:17</v>
      </c>
      <c r="E313" s="4">
        <v>0</v>
      </c>
      <c r="F313" s="4">
        <v>7</v>
      </c>
      <c r="G313" s="4">
        <v>0</v>
      </c>
      <c r="H313" s="4">
        <v>0</v>
      </c>
      <c r="I313" s="4">
        <v>0</v>
      </c>
      <c r="J313" s="4">
        <v>7</v>
      </c>
      <c r="K313" s="4">
        <v>9</v>
      </c>
      <c r="L313" s="4">
        <v>0</v>
      </c>
      <c r="M313" s="4">
        <f t="shared" si="14"/>
        <v>23</v>
      </c>
      <c r="O313" s="5">
        <v>2</v>
      </c>
      <c r="P313" s="5">
        <v>0</v>
      </c>
      <c r="Q313" s="5">
        <v>5</v>
      </c>
      <c r="R313" s="5">
        <v>0</v>
      </c>
      <c r="S313" s="5">
        <v>0</v>
      </c>
      <c r="T313" s="5">
        <v>0</v>
      </c>
      <c r="U313" s="5">
        <v>3</v>
      </c>
      <c r="V313" s="5">
        <v>0</v>
      </c>
      <c r="W313" s="5">
        <f t="shared" si="15"/>
        <v>10</v>
      </c>
    </row>
    <row r="314" spans="1:23" x14ac:dyDescent="0.25">
      <c r="A314">
        <v>306</v>
      </c>
      <c r="B314" s="1">
        <v>42605</v>
      </c>
      <c r="C314" s="2">
        <v>0.79047453703703707</v>
      </c>
      <c r="D314" s="8" t="str">
        <f t="shared" si="13"/>
        <v>23 Aug 16  18:58:17</v>
      </c>
      <c r="E314" s="4">
        <v>0</v>
      </c>
      <c r="F314" s="4">
        <v>5</v>
      </c>
      <c r="G314" s="4">
        <v>12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f t="shared" si="14"/>
        <v>17</v>
      </c>
      <c r="O314" s="5">
        <v>3</v>
      </c>
      <c r="P314" s="5">
        <v>0</v>
      </c>
      <c r="Q314" s="5">
        <v>4</v>
      </c>
      <c r="R314" s="5">
        <v>2</v>
      </c>
      <c r="S314" s="5">
        <v>0</v>
      </c>
      <c r="T314" s="5">
        <v>0</v>
      </c>
      <c r="U314" s="5">
        <v>5</v>
      </c>
      <c r="V314" s="5">
        <v>0</v>
      </c>
      <c r="W314" s="5">
        <f t="shared" si="15"/>
        <v>14</v>
      </c>
    </row>
    <row r="315" spans="1:23" x14ac:dyDescent="0.25">
      <c r="A315">
        <v>307</v>
      </c>
      <c r="B315" s="1">
        <v>42605</v>
      </c>
      <c r="C315" s="2">
        <v>0.7911689814814814</v>
      </c>
      <c r="D315" s="8" t="str">
        <f t="shared" si="13"/>
        <v>23 Aug 16  18:59:17</v>
      </c>
      <c r="E315" s="4">
        <v>0</v>
      </c>
      <c r="F315" s="4">
        <v>0</v>
      </c>
      <c r="G315" s="4">
        <v>3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f t="shared" si="14"/>
        <v>3</v>
      </c>
      <c r="O315" s="5">
        <v>0</v>
      </c>
      <c r="P315" s="5">
        <v>0</v>
      </c>
      <c r="Q315" s="5">
        <v>7</v>
      </c>
      <c r="R315" s="5">
        <v>6</v>
      </c>
      <c r="S315" s="5">
        <v>0</v>
      </c>
      <c r="T315" s="5">
        <v>0</v>
      </c>
      <c r="U315" s="5">
        <v>5</v>
      </c>
      <c r="V315" s="5">
        <v>0</v>
      </c>
      <c r="W315" s="5">
        <f t="shared" si="15"/>
        <v>18</v>
      </c>
    </row>
    <row r="316" spans="1:23" x14ac:dyDescent="0.25">
      <c r="A316">
        <v>308</v>
      </c>
      <c r="B316" s="1">
        <v>42605</v>
      </c>
      <c r="C316" s="2">
        <v>0.79186342592592596</v>
      </c>
      <c r="D316" s="8" t="str">
        <f t="shared" si="13"/>
        <v>23 Aug 16  19:00:17</v>
      </c>
      <c r="E316" s="4">
        <v>0</v>
      </c>
      <c r="F316" s="4">
        <v>3</v>
      </c>
      <c r="G316" s="4">
        <v>16</v>
      </c>
      <c r="H316" s="4">
        <v>0</v>
      </c>
      <c r="I316" s="4">
        <v>0</v>
      </c>
      <c r="J316" s="4">
        <v>2</v>
      </c>
      <c r="K316" s="4">
        <v>2</v>
      </c>
      <c r="L316" s="4">
        <v>0</v>
      </c>
      <c r="M316" s="4">
        <f t="shared" si="14"/>
        <v>23</v>
      </c>
      <c r="O316" s="5">
        <v>13</v>
      </c>
      <c r="P316" s="5">
        <v>0</v>
      </c>
      <c r="Q316" s="5">
        <v>8</v>
      </c>
      <c r="R316" s="5">
        <v>7</v>
      </c>
      <c r="S316" s="5">
        <v>0</v>
      </c>
      <c r="T316" s="5">
        <v>0</v>
      </c>
      <c r="U316" s="5">
        <v>3</v>
      </c>
      <c r="V316" s="5">
        <v>0</v>
      </c>
      <c r="W316" s="5">
        <f t="shared" si="15"/>
        <v>31</v>
      </c>
    </row>
    <row r="317" spans="1:23" x14ac:dyDescent="0.25">
      <c r="A317">
        <v>309</v>
      </c>
      <c r="B317" s="1">
        <v>42605</v>
      </c>
      <c r="C317" s="2">
        <v>0.7925578703703704</v>
      </c>
      <c r="D317" s="8" t="str">
        <f t="shared" si="13"/>
        <v>23 Aug 16  19:01:17</v>
      </c>
      <c r="E317" s="4">
        <v>0</v>
      </c>
      <c r="F317" s="4">
        <v>15</v>
      </c>
      <c r="G317" s="4">
        <v>9</v>
      </c>
      <c r="H317" s="4">
        <v>0</v>
      </c>
      <c r="I317" s="4">
        <v>0</v>
      </c>
      <c r="J317" s="4">
        <v>3</v>
      </c>
      <c r="K317" s="4">
        <v>3</v>
      </c>
      <c r="L317" s="4">
        <v>5</v>
      </c>
      <c r="M317" s="4">
        <f t="shared" si="14"/>
        <v>35</v>
      </c>
      <c r="O317" s="5">
        <v>11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16</v>
      </c>
      <c r="V317" s="5">
        <v>0</v>
      </c>
      <c r="W317" s="5">
        <f t="shared" si="15"/>
        <v>27</v>
      </c>
    </row>
    <row r="318" spans="1:23" x14ac:dyDescent="0.25">
      <c r="A318">
        <v>310</v>
      </c>
      <c r="B318" s="1">
        <v>42605</v>
      </c>
      <c r="C318" s="2">
        <v>0.79325231481481484</v>
      </c>
      <c r="D318" s="8" t="str">
        <f t="shared" si="13"/>
        <v>23 Aug 16  19:02:17</v>
      </c>
      <c r="E318" s="4">
        <v>0</v>
      </c>
      <c r="F318" s="4">
        <v>0</v>
      </c>
      <c r="G318" s="4">
        <v>4</v>
      </c>
      <c r="H318" s="4">
        <v>0</v>
      </c>
      <c r="I318" s="4">
        <v>0</v>
      </c>
      <c r="J318" s="4">
        <v>0</v>
      </c>
      <c r="K318" s="4">
        <v>5</v>
      </c>
      <c r="L318" s="4">
        <v>0</v>
      </c>
      <c r="M318" s="4">
        <f t="shared" si="14"/>
        <v>9</v>
      </c>
      <c r="O318" s="5">
        <v>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3</v>
      </c>
      <c r="V318" s="5">
        <v>0</v>
      </c>
      <c r="W318" s="5">
        <f t="shared" si="15"/>
        <v>6</v>
      </c>
    </row>
    <row r="319" spans="1:23" x14ac:dyDescent="0.25">
      <c r="A319">
        <v>311</v>
      </c>
      <c r="B319" s="1">
        <v>42605</v>
      </c>
      <c r="C319" s="2">
        <v>0.79394675925925917</v>
      </c>
      <c r="D319" s="8" t="str">
        <f t="shared" si="13"/>
        <v>23 Aug 16  19:03:17</v>
      </c>
      <c r="E319" s="4">
        <v>0</v>
      </c>
      <c r="F319" s="4">
        <v>4</v>
      </c>
      <c r="G319" s="4">
        <v>2</v>
      </c>
      <c r="H319" s="4">
        <v>0</v>
      </c>
      <c r="I319" s="4">
        <v>0</v>
      </c>
      <c r="J319" s="4">
        <v>2</v>
      </c>
      <c r="K319" s="4">
        <v>0</v>
      </c>
      <c r="L319" s="4">
        <v>5</v>
      </c>
      <c r="M319" s="4">
        <f t="shared" si="14"/>
        <v>13</v>
      </c>
      <c r="O319" s="5">
        <v>5</v>
      </c>
      <c r="P319" s="5">
        <v>0</v>
      </c>
      <c r="Q319" s="5">
        <v>4</v>
      </c>
      <c r="R319" s="5">
        <v>3</v>
      </c>
      <c r="S319" s="5">
        <v>0</v>
      </c>
      <c r="T319" s="5">
        <v>0</v>
      </c>
      <c r="U319" s="5">
        <v>6</v>
      </c>
      <c r="V319" s="5">
        <v>0</v>
      </c>
      <c r="W319" s="5">
        <f t="shared" si="15"/>
        <v>18</v>
      </c>
    </row>
    <row r="320" spans="1:23" x14ac:dyDescent="0.25">
      <c r="A320">
        <v>312</v>
      </c>
      <c r="B320" s="1">
        <v>42605</v>
      </c>
      <c r="C320" s="2">
        <v>0.79464120370370372</v>
      </c>
      <c r="D320" s="8" t="str">
        <f t="shared" si="13"/>
        <v>23 Aug 16  19:04:17</v>
      </c>
      <c r="E320" s="4">
        <v>0</v>
      </c>
      <c r="F320" s="4">
        <v>7</v>
      </c>
      <c r="G320" s="4">
        <v>4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f t="shared" si="14"/>
        <v>11</v>
      </c>
      <c r="O320" s="5">
        <v>0</v>
      </c>
      <c r="P320" s="5">
        <v>0</v>
      </c>
      <c r="Q320" s="5">
        <v>3</v>
      </c>
      <c r="R320" s="5">
        <v>0</v>
      </c>
      <c r="S320" s="5">
        <v>0</v>
      </c>
      <c r="T320" s="5">
        <v>0</v>
      </c>
      <c r="U320" s="5">
        <v>14</v>
      </c>
      <c r="V320" s="5">
        <v>0</v>
      </c>
      <c r="W320" s="5">
        <f t="shared" si="15"/>
        <v>17</v>
      </c>
    </row>
    <row r="321" spans="1:23" x14ac:dyDescent="0.25">
      <c r="A321">
        <v>313</v>
      </c>
      <c r="B321" s="1">
        <v>42605</v>
      </c>
      <c r="C321" s="2">
        <v>0.79533564814814817</v>
      </c>
      <c r="D321" s="8" t="str">
        <f t="shared" si="13"/>
        <v>23 Aug 16  19:05:17</v>
      </c>
      <c r="E321" s="4">
        <v>0</v>
      </c>
      <c r="F321" s="4">
        <v>0</v>
      </c>
      <c r="G321" s="4">
        <v>4</v>
      </c>
      <c r="H321" s="4">
        <v>0</v>
      </c>
      <c r="I321" s="4">
        <v>0</v>
      </c>
      <c r="J321" s="4">
        <v>0</v>
      </c>
      <c r="K321" s="4">
        <v>11</v>
      </c>
      <c r="L321" s="4">
        <v>0</v>
      </c>
      <c r="M321" s="4">
        <f t="shared" si="14"/>
        <v>15</v>
      </c>
      <c r="O321" s="5">
        <v>9</v>
      </c>
      <c r="P321" s="5">
        <v>0</v>
      </c>
      <c r="Q321" s="5">
        <v>2</v>
      </c>
      <c r="R321" s="5">
        <v>0</v>
      </c>
      <c r="S321" s="5">
        <v>0</v>
      </c>
      <c r="T321" s="5">
        <v>0</v>
      </c>
      <c r="U321" s="5">
        <v>3</v>
      </c>
      <c r="V321" s="5">
        <v>0</v>
      </c>
      <c r="W321" s="5">
        <f t="shared" si="15"/>
        <v>14</v>
      </c>
    </row>
    <row r="322" spans="1:23" x14ac:dyDescent="0.25">
      <c r="A322">
        <v>314</v>
      </c>
      <c r="B322" s="1">
        <v>42605</v>
      </c>
      <c r="C322" s="2">
        <v>0.79603009259259261</v>
      </c>
      <c r="D322" s="8" t="str">
        <f t="shared" si="13"/>
        <v>23 Aug 16  19:06:17</v>
      </c>
      <c r="E322" s="4">
        <v>0</v>
      </c>
      <c r="F322" s="4">
        <v>2</v>
      </c>
      <c r="G322" s="4">
        <v>4</v>
      </c>
      <c r="H322" s="4">
        <v>0</v>
      </c>
      <c r="I322" s="4">
        <v>0</v>
      </c>
      <c r="J322" s="4">
        <v>5</v>
      </c>
      <c r="K322" s="4">
        <v>12</v>
      </c>
      <c r="L322" s="4">
        <v>0</v>
      </c>
      <c r="M322" s="4">
        <f t="shared" si="14"/>
        <v>23</v>
      </c>
      <c r="O322" s="5">
        <v>2</v>
      </c>
      <c r="P322" s="5">
        <v>0</v>
      </c>
      <c r="Q322" s="5">
        <v>11</v>
      </c>
      <c r="R322" s="5">
        <v>0</v>
      </c>
      <c r="S322" s="5">
        <v>0</v>
      </c>
      <c r="T322" s="5">
        <v>0</v>
      </c>
      <c r="U322" s="5">
        <v>10</v>
      </c>
      <c r="V322" s="5">
        <v>0</v>
      </c>
      <c r="W322" s="5">
        <f t="shared" si="15"/>
        <v>23</v>
      </c>
    </row>
    <row r="323" spans="1:23" x14ac:dyDescent="0.25">
      <c r="A323">
        <v>315</v>
      </c>
      <c r="B323" s="1">
        <v>42605</v>
      </c>
      <c r="C323" s="2">
        <v>0.79672453703703694</v>
      </c>
      <c r="D323" s="8" t="str">
        <f t="shared" si="13"/>
        <v>23 Aug 16  19:07:17</v>
      </c>
      <c r="E323" s="4">
        <v>0</v>
      </c>
      <c r="F323" s="4">
        <v>5</v>
      </c>
      <c r="G323" s="4">
        <v>11</v>
      </c>
      <c r="H323" s="4">
        <v>0</v>
      </c>
      <c r="I323" s="4">
        <v>0</v>
      </c>
      <c r="J323" s="4">
        <v>0</v>
      </c>
      <c r="K323" s="4">
        <v>17</v>
      </c>
      <c r="L323" s="4">
        <v>0</v>
      </c>
      <c r="M323" s="4">
        <f t="shared" si="14"/>
        <v>33</v>
      </c>
      <c r="O323" s="5">
        <v>20</v>
      </c>
      <c r="P323" s="5">
        <v>0</v>
      </c>
      <c r="Q323" s="5">
        <v>2</v>
      </c>
      <c r="R323" s="5">
        <v>0</v>
      </c>
      <c r="S323" s="5">
        <v>2</v>
      </c>
      <c r="T323" s="5">
        <v>0</v>
      </c>
      <c r="U323" s="5">
        <v>4</v>
      </c>
      <c r="V323" s="5">
        <v>0</v>
      </c>
      <c r="W323" s="5">
        <f t="shared" si="15"/>
        <v>28</v>
      </c>
    </row>
    <row r="324" spans="1:23" x14ac:dyDescent="0.25">
      <c r="A324">
        <v>316</v>
      </c>
      <c r="B324" s="1">
        <v>42605</v>
      </c>
      <c r="C324" s="2">
        <v>0.79741898148148149</v>
      </c>
      <c r="D324" s="8" t="str">
        <f t="shared" si="13"/>
        <v>23 Aug 16  19:08:17</v>
      </c>
      <c r="E324" s="4">
        <v>0</v>
      </c>
      <c r="F324" s="4">
        <v>5</v>
      </c>
      <c r="G324" s="4">
        <v>9</v>
      </c>
      <c r="H324" s="4">
        <v>0</v>
      </c>
      <c r="I324" s="4">
        <v>0</v>
      </c>
      <c r="J324" s="4">
        <v>5</v>
      </c>
      <c r="K324" s="4">
        <v>4</v>
      </c>
      <c r="L324" s="4">
        <v>0</v>
      </c>
      <c r="M324" s="4">
        <f t="shared" si="14"/>
        <v>23</v>
      </c>
      <c r="O324" s="5">
        <v>10</v>
      </c>
      <c r="P324" s="5">
        <v>0</v>
      </c>
      <c r="Q324" s="5">
        <v>7</v>
      </c>
      <c r="R324" s="5">
        <v>2</v>
      </c>
      <c r="S324" s="5">
        <v>0</v>
      </c>
      <c r="T324" s="5">
        <v>0</v>
      </c>
      <c r="U324" s="5">
        <v>0</v>
      </c>
      <c r="V324" s="5">
        <v>0</v>
      </c>
      <c r="W324" s="5">
        <f t="shared" si="15"/>
        <v>19</v>
      </c>
    </row>
    <row r="325" spans="1:23" x14ac:dyDescent="0.25">
      <c r="A325">
        <v>317</v>
      </c>
      <c r="B325" s="1">
        <v>42605</v>
      </c>
      <c r="C325" s="2">
        <v>0.79811342592592593</v>
      </c>
      <c r="D325" s="8" t="str">
        <f t="shared" si="13"/>
        <v>23 Aug 16  19:09:17</v>
      </c>
      <c r="E325" s="4">
        <v>0</v>
      </c>
      <c r="F325" s="4">
        <v>0</v>
      </c>
      <c r="G325" s="4">
        <v>4</v>
      </c>
      <c r="H325" s="4">
        <v>0</v>
      </c>
      <c r="I325" s="4">
        <v>0</v>
      </c>
      <c r="J325" s="4">
        <v>2</v>
      </c>
      <c r="K325" s="4">
        <v>0</v>
      </c>
      <c r="L325" s="4">
        <v>0</v>
      </c>
      <c r="M325" s="4">
        <f t="shared" si="14"/>
        <v>6</v>
      </c>
      <c r="O325" s="5">
        <v>10</v>
      </c>
      <c r="P325" s="5">
        <v>0</v>
      </c>
      <c r="Q325" s="5">
        <v>0</v>
      </c>
      <c r="R325" s="5">
        <v>12</v>
      </c>
      <c r="S325" s="5">
        <v>8</v>
      </c>
      <c r="T325" s="5">
        <v>0</v>
      </c>
      <c r="U325" s="5">
        <v>2</v>
      </c>
      <c r="V325" s="5">
        <v>0</v>
      </c>
      <c r="W325" s="5">
        <f t="shared" si="15"/>
        <v>32</v>
      </c>
    </row>
    <row r="326" spans="1:23" x14ac:dyDescent="0.25">
      <c r="A326">
        <v>318</v>
      </c>
      <c r="B326" s="1">
        <v>42605</v>
      </c>
      <c r="C326" s="2">
        <v>0.79880787037037038</v>
      </c>
      <c r="D326" s="8" t="str">
        <f t="shared" si="13"/>
        <v>23 Aug 16  19:10:17</v>
      </c>
      <c r="E326" s="4">
        <v>0</v>
      </c>
      <c r="F326" s="4">
        <v>10</v>
      </c>
      <c r="G326" s="4">
        <v>0</v>
      </c>
      <c r="H326" s="4">
        <v>0</v>
      </c>
      <c r="I326" s="4">
        <v>0</v>
      </c>
      <c r="J326" s="4">
        <v>2</v>
      </c>
      <c r="K326" s="4">
        <v>0</v>
      </c>
      <c r="L326" s="4">
        <v>0</v>
      </c>
      <c r="M326" s="4">
        <f t="shared" si="14"/>
        <v>12</v>
      </c>
      <c r="O326" s="5">
        <v>5</v>
      </c>
      <c r="P326" s="5">
        <v>0</v>
      </c>
      <c r="Q326" s="5">
        <v>0</v>
      </c>
      <c r="R326" s="5">
        <v>3</v>
      </c>
      <c r="S326" s="5">
        <v>3</v>
      </c>
      <c r="T326" s="5">
        <v>0</v>
      </c>
      <c r="U326" s="5">
        <v>17</v>
      </c>
      <c r="V326" s="5">
        <v>0</v>
      </c>
      <c r="W326" s="5">
        <f t="shared" si="15"/>
        <v>28</v>
      </c>
    </row>
    <row r="327" spans="1:23" x14ac:dyDescent="0.25">
      <c r="A327">
        <v>319</v>
      </c>
      <c r="B327" s="1">
        <v>42605</v>
      </c>
      <c r="C327" s="2">
        <v>0.79950231481481471</v>
      </c>
      <c r="D327" s="8" t="str">
        <f t="shared" si="13"/>
        <v>23 Aug 16  19:11:17</v>
      </c>
      <c r="E327" s="4">
        <v>0</v>
      </c>
      <c r="F327" s="4">
        <v>5</v>
      </c>
      <c r="G327" s="4">
        <v>6</v>
      </c>
      <c r="H327" s="4">
        <v>0</v>
      </c>
      <c r="I327" s="4">
        <v>0</v>
      </c>
      <c r="J327" s="4">
        <v>4</v>
      </c>
      <c r="K327" s="4">
        <v>10</v>
      </c>
      <c r="L327" s="4">
        <v>2</v>
      </c>
      <c r="M327" s="4">
        <f t="shared" si="14"/>
        <v>27</v>
      </c>
      <c r="O327" s="5">
        <v>6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9</v>
      </c>
      <c r="V327" s="5">
        <v>2</v>
      </c>
      <c r="W327" s="5">
        <f t="shared" si="15"/>
        <v>17</v>
      </c>
    </row>
    <row r="328" spans="1:23" x14ac:dyDescent="0.25">
      <c r="A328">
        <v>320</v>
      </c>
      <c r="B328" s="1">
        <v>42605</v>
      </c>
      <c r="C328" s="2">
        <v>0.80019675925925926</v>
      </c>
      <c r="D328" s="8" t="str">
        <f t="shared" si="13"/>
        <v>23 Aug 16  19:12:17</v>
      </c>
      <c r="E328" s="4">
        <v>0</v>
      </c>
      <c r="F328" s="4">
        <v>4</v>
      </c>
      <c r="G328" s="4">
        <v>0</v>
      </c>
      <c r="H328" s="4">
        <v>0</v>
      </c>
      <c r="I328" s="4">
        <v>0</v>
      </c>
      <c r="J328" s="4">
        <v>5</v>
      </c>
      <c r="K328" s="4">
        <v>2</v>
      </c>
      <c r="L328" s="4">
        <v>0</v>
      </c>
      <c r="M328" s="4">
        <f t="shared" si="14"/>
        <v>11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f t="shared" si="15"/>
        <v>0</v>
      </c>
    </row>
    <row r="329" spans="1:23" x14ac:dyDescent="0.25">
      <c r="A329">
        <v>321</v>
      </c>
      <c r="B329" s="1">
        <v>42605</v>
      </c>
      <c r="C329" s="2">
        <v>0.8008912037037037</v>
      </c>
      <c r="D329" s="8" t="str">
        <f t="shared" si="13"/>
        <v>23 Aug 16  19:13:17</v>
      </c>
      <c r="E329" s="4">
        <v>0</v>
      </c>
      <c r="F329" s="4">
        <v>8</v>
      </c>
      <c r="G329" s="4">
        <v>2</v>
      </c>
      <c r="H329" s="4">
        <v>0</v>
      </c>
      <c r="I329" s="4">
        <v>0</v>
      </c>
      <c r="J329" s="4">
        <v>2</v>
      </c>
      <c r="K329" s="4">
        <v>21</v>
      </c>
      <c r="L329" s="4">
        <v>0</v>
      </c>
      <c r="M329" s="4">
        <f t="shared" si="14"/>
        <v>33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f t="shared" si="15"/>
        <v>0</v>
      </c>
    </row>
    <row r="330" spans="1:23" x14ac:dyDescent="0.25">
      <c r="A330">
        <v>322</v>
      </c>
      <c r="B330" s="1">
        <v>42605</v>
      </c>
      <c r="C330" s="2">
        <v>0.80158564814814814</v>
      </c>
      <c r="D330" s="8" t="str">
        <f t="shared" ref="D330:D393" si="16">TEXT(VALUE(B330) + VALUE(C330),"dd mmm yy  hh:mm:ss")</f>
        <v>23 Aug 16  19:14:17</v>
      </c>
      <c r="E330" s="4">
        <v>0</v>
      </c>
      <c r="F330" s="4">
        <v>0</v>
      </c>
      <c r="G330" s="4">
        <v>10</v>
      </c>
      <c r="H330" s="4">
        <v>0</v>
      </c>
      <c r="I330" s="4">
        <v>0</v>
      </c>
      <c r="J330" s="4">
        <v>0</v>
      </c>
      <c r="K330" s="4">
        <v>7</v>
      </c>
      <c r="L330" s="4">
        <v>0</v>
      </c>
      <c r="M330" s="4">
        <f t="shared" ref="M330:M393" si="17">SUM(E330:L330)</f>
        <v>17</v>
      </c>
      <c r="O330" s="5">
        <v>2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f t="shared" ref="W330:W393" si="18">SUM(O330:V330)</f>
        <v>2</v>
      </c>
    </row>
    <row r="331" spans="1:23" x14ac:dyDescent="0.25">
      <c r="A331">
        <v>323</v>
      </c>
      <c r="B331" s="1">
        <v>42605</v>
      </c>
      <c r="C331" s="2">
        <v>0.8022800925925927</v>
      </c>
      <c r="D331" s="8" t="str">
        <f t="shared" si="16"/>
        <v>23 Aug 16  19:15:17</v>
      </c>
      <c r="E331" s="4">
        <v>0</v>
      </c>
      <c r="F331" s="4">
        <v>7</v>
      </c>
      <c r="G331" s="4">
        <v>5</v>
      </c>
      <c r="H331" s="4">
        <v>0</v>
      </c>
      <c r="I331" s="4">
        <v>0</v>
      </c>
      <c r="J331" s="4">
        <v>0</v>
      </c>
      <c r="K331" s="4">
        <v>8</v>
      </c>
      <c r="L331" s="4">
        <v>6</v>
      </c>
      <c r="M331" s="4">
        <f t="shared" si="17"/>
        <v>26</v>
      </c>
      <c r="O331" s="5">
        <v>6</v>
      </c>
      <c r="P331" s="5">
        <v>0</v>
      </c>
      <c r="Q331" s="5">
        <v>0</v>
      </c>
      <c r="R331" s="5">
        <v>2</v>
      </c>
      <c r="S331" s="5">
        <v>0</v>
      </c>
      <c r="T331" s="5">
        <v>0</v>
      </c>
      <c r="U331" s="5">
        <v>0</v>
      </c>
      <c r="V331" s="5">
        <v>0</v>
      </c>
      <c r="W331" s="5">
        <f t="shared" si="18"/>
        <v>8</v>
      </c>
    </row>
    <row r="332" spans="1:23" x14ac:dyDescent="0.25">
      <c r="A332">
        <v>324</v>
      </c>
      <c r="B332" s="1">
        <v>42605</v>
      </c>
      <c r="C332" s="2">
        <v>0.80297453703703703</v>
      </c>
      <c r="D332" s="8" t="str">
        <f t="shared" si="16"/>
        <v>23 Aug 16  19:16:17</v>
      </c>
      <c r="E332" s="4">
        <v>0</v>
      </c>
      <c r="F332" s="4">
        <v>21</v>
      </c>
      <c r="G332" s="4">
        <v>3</v>
      </c>
      <c r="H332" s="4">
        <v>2</v>
      </c>
      <c r="I332" s="4">
        <v>0</v>
      </c>
      <c r="J332" s="4">
        <v>0</v>
      </c>
      <c r="K332" s="4">
        <v>7</v>
      </c>
      <c r="L332" s="4">
        <v>7</v>
      </c>
      <c r="M332" s="4">
        <f t="shared" si="17"/>
        <v>40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11</v>
      </c>
      <c r="V332" s="5">
        <v>0</v>
      </c>
      <c r="W332" s="5">
        <f t="shared" si="18"/>
        <v>11</v>
      </c>
    </row>
    <row r="333" spans="1:23" x14ac:dyDescent="0.25">
      <c r="A333">
        <v>325</v>
      </c>
      <c r="B333" s="1">
        <v>42605</v>
      </c>
      <c r="C333" s="2">
        <v>0.80366898148148147</v>
      </c>
      <c r="D333" s="8" t="str">
        <f t="shared" si="16"/>
        <v>23 Aug 16  19:17:17</v>
      </c>
      <c r="E333" s="4">
        <v>0</v>
      </c>
      <c r="F333" s="4">
        <v>3</v>
      </c>
      <c r="G333" s="4">
        <v>2</v>
      </c>
      <c r="H333" s="4">
        <v>0</v>
      </c>
      <c r="I333" s="4">
        <v>2</v>
      </c>
      <c r="J333" s="4">
        <v>7</v>
      </c>
      <c r="K333" s="4">
        <v>27</v>
      </c>
      <c r="L333" s="4">
        <v>3</v>
      </c>
      <c r="M333" s="4">
        <f t="shared" si="17"/>
        <v>44</v>
      </c>
      <c r="O333" s="5">
        <v>2</v>
      </c>
      <c r="P333" s="5">
        <v>0</v>
      </c>
      <c r="Q333" s="5">
        <v>3</v>
      </c>
      <c r="R333" s="5">
        <v>3</v>
      </c>
      <c r="S333" s="5">
        <v>0</v>
      </c>
      <c r="T333" s="5">
        <v>0</v>
      </c>
      <c r="U333" s="5">
        <v>12</v>
      </c>
      <c r="V333" s="5">
        <v>0</v>
      </c>
      <c r="W333" s="5">
        <f t="shared" si="18"/>
        <v>20</v>
      </c>
    </row>
    <row r="334" spans="1:23" x14ac:dyDescent="0.25">
      <c r="A334">
        <v>326</v>
      </c>
      <c r="B334" s="1">
        <v>42605</v>
      </c>
      <c r="C334" s="2">
        <v>0.80436342592592591</v>
      </c>
      <c r="D334" s="8" t="str">
        <f t="shared" si="16"/>
        <v>23 Aug 16  19:18:17</v>
      </c>
      <c r="E334" s="4">
        <v>0</v>
      </c>
      <c r="F334" s="4">
        <v>22</v>
      </c>
      <c r="G334" s="4">
        <v>8</v>
      </c>
      <c r="H334" s="4">
        <v>0</v>
      </c>
      <c r="I334" s="4">
        <v>0</v>
      </c>
      <c r="J334" s="4">
        <v>5</v>
      </c>
      <c r="K334" s="4">
        <v>3</v>
      </c>
      <c r="L334" s="4">
        <v>0</v>
      </c>
      <c r="M334" s="4">
        <f t="shared" si="17"/>
        <v>38</v>
      </c>
      <c r="O334" s="5">
        <v>0</v>
      </c>
      <c r="P334" s="5">
        <v>0</v>
      </c>
      <c r="Q334" s="5">
        <v>8</v>
      </c>
      <c r="R334" s="5">
        <v>5</v>
      </c>
      <c r="S334" s="5">
        <v>8</v>
      </c>
      <c r="T334" s="5">
        <v>0</v>
      </c>
      <c r="U334" s="5">
        <v>13</v>
      </c>
      <c r="V334" s="5">
        <v>0</v>
      </c>
      <c r="W334" s="5">
        <f t="shared" si="18"/>
        <v>34</v>
      </c>
    </row>
    <row r="335" spans="1:23" x14ac:dyDescent="0.25">
      <c r="A335">
        <v>327</v>
      </c>
      <c r="B335" s="1">
        <v>42605</v>
      </c>
      <c r="C335" s="2">
        <v>0.80505787037037047</v>
      </c>
      <c r="D335" s="8" t="str">
        <f t="shared" si="16"/>
        <v>23 Aug 16  19:19:17</v>
      </c>
      <c r="E335" s="4">
        <v>0</v>
      </c>
      <c r="F335" s="4">
        <v>4</v>
      </c>
      <c r="G335" s="4">
        <v>2</v>
      </c>
      <c r="H335" s="4">
        <v>10</v>
      </c>
      <c r="I335" s="4">
        <v>0</v>
      </c>
      <c r="J335" s="4">
        <v>0</v>
      </c>
      <c r="K335" s="4">
        <v>2</v>
      </c>
      <c r="L335" s="4">
        <v>0</v>
      </c>
      <c r="M335" s="4">
        <f t="shared" si="17"/>
        <v>18</v>
      </c>
      <c r="O335" s="5">
        <v>0</v>
      </c>
      <c r="P335" s="5">
        <v>0</v>
      </c>
      <c r="Q335" s="5">
        <v>5</v>
      </c>
      <c r="R335" s="5">
        <v>0</v>
      </c>
      <c r="S335" s="5">
        <v>0</v>
      </c>
      <c r="T335" s="5">
        <v>0</v>
      </c>
      <c r="U335" s="5">
        <v>6</v>
      </c>
      <c r="V335" s="5">
        <v>0</v>
      </c>
      <c r="W335" s="5">
        <f t="shared" si="18"/>
        <v>11</v>
      </c>
    </row>
    <row r="336" spans="1:23" x14ac:dyDescent="0.25">
      <c r="A336">
        <v>328</v>
      </c>
      <c r="B336" s="1">
        <v>42605</v>
      </c>
      <c r="C336" s="2">
        <v>0.8057523148148148</v>
      </c>
      <c r="D336" s="8" t="str">
        <f t="shared" si="16"/>
        <v>23 Aug 16  19:20:17</v>
      </c>
      <c r="E336" s="4">
        <v>0</v>
      </c>
      <c r="F336" s="4">
        <v>10</v>
      </c>
      <c r="G336" s="4">
        <v>8</v>
      </c>
      <c r="H336" s="4">
        <v>11</v>
      </c>
      <c r="I336" s="4">
        <v>0</v>
      </c>
      <c r="J336" s="4">
        <v>0</v>
      </c>
      <c r="K336" s="4">
        <v>0</v>
      </c>
      <c r="L336" s="4">
        <v>0</v>
      </c>
      <c r="M336" s="4">
        <f t="shared" si="17"/>
        <v>29</v>
      </c>
      <c r="O336" s="5">
        <v>0</v>
      </c>
      <c r="P336" s="5">
        <v>0</v>
      </c>
      <c r="Q336" s="5">
        <v>13</v>
      </c>
      <c r="R336" s="5">
        <v>6</v>
      </c>
      <c r="S336" s="5">
        <v>0</v>
      </c>
      <c r="T336" s="5">
        <v>0</v>
      </c>
      <c r="U336" s="5">
        <v>5</v>
      </c>
      <c r="V336" s="5">
        <v>0</v>
      </c>
      <c r="W336" s="5">
        <f t="shared" si="18"/>
        <v>24</v>
      </c>
    </row>
    <row r="337" spans="1:23" x14ac:dyDescent="0.25">
      <c r="A337">
        <v>329</v>
      </c>
      <c r="B337" s="1">
        <v>42605</v>
      </c>
      <c r="C337" s="2">
        <v>0.80644675925925924</v>
      </c>
      <c r="D337" s="8" t="str">
        <f t="shared" si="16"/>
        <v>23 Aug 16  19:21:17</v>
      </c>
      <c r="E337" s="4">
        <v>0</v>
      </c>
      <c r="F337" s="4">
        <v>3</v>
      </c>
      <c r="G337" s="4">
        <v>4</v>
      </c>
      <c r="H337" s="4">
        <v>0</v>
      </c>
      <c r="I337" s="4">
        <v>0</v>
      </c>
      <c r="J337" s="4">
        <v>0</v>
      </c>
      <c r="K337" s="4">
        <v>0</v>
      </c>
      <c r="L337" s="4">
        <v>2</v>
      </c>
      <c r="M337" s="4">
        <f t="shared" si="17"/>
        <v>9</v>
      </c>
      <c r="O337" s="5">
        <v>7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14</v>
      </c>
      <c r="V337" s="5">
        <v>0</v>
      </c>
      <c r="W337" s="5">
        <f t="shared" si="18"/>
        <v>21</v>
      </c>
    </row>
    <row r="338" spans="1:23" x14ac:dyDescent="0.25">
      <c r="A338">
        <v>330</v>
      </c>
      <c r="B338" s="1">
        <v>42605</v>
      </c>
      <c r="C338" s="2">
        <v>0.80714120370370368</v>
      </c>
      <c r="D338" s="8" t="str">
        <f t="shared" si="16"/>
        <v>23 Aug 16  19:22:17</v>
      </c>
      <c r="E338" s="4">
        <v>0</v>
      </c>
      <c r="F338" s="4">
        <v>8</v>
      </c>
      <c r="G338" s="4">
        <v>0</v>
      </c>
      <c r="H338" s="4">
        <v>5</v>
      </c>
      <c r="I338" s="4">
        <v>0</v>
      </c>
      <c r="J338" s="4">
        <v>0</v>
      </c>
      <c r="K338" s="4">
        <v>0</v>
      </c>
      <c r="L338" s="4">
        <v>0</v>
      </c>
      <c r="M338" s="4">
        <f t="shared" si="17"/>
        <v>13</v>
      </c>
      <c r="O338" s="5">
        <v>2</v>
      </c>
      <c r="P338" s="5">
        <v>0</v>
      </c>
      <c r="Q338" s="5">
        <v>6</v>
      </c>
      <c r="R338" s="5">
        <v>4</v>
      </c>
      <c r="S338" s="5">
        <v>10</v>
      </c>
      <c r="T338" s="5">
        <v>0</v>
      </c>
      <c r="U338" s="5">
        <v>11</v>
      </c>
      <c r="V338" s="5">
        <v>0</v>
      </c>
      <c r="W338" s="5">
        <f t="shared" si="18"/>
        <v>33</v>
      </c>
    </row>
    <row r="339" spans="1:23" x14ac:dyDescent="0.25">
      <c r="A339">
        <v>331</v>
      </c>
      <c r="B339" s="1">
        <v>42605</v>
      </c>
      <c r="C339" s="2">
        <v>0.80783564814814823</v>
      </c>
      <c r="D339" s="8" t="str">
        <f t="shared" si="16"/>
        <v>23 Aug 16  19:23:17</v>
      </c>
      <c r="E339" s="4">
        <v>0</v>
      </c>
      <c r="F339" s="4">
        <v>2</v>
      </c>
      <c r="G339" s="4">
        <v>19</v>
      </c>
      <c r="H339" s="4">
        <v>5</v>
      </c>
      <c r="I339" s="4">
        <v>0</v>
      </c>
      <c r="J339" s="4">
        <v>0</v>
      </c>
      <c r="K339" s="4">
        <v>3</v>
      </c>
      <c r="L339" s="4">
        <v>23</v>
      </c>
      <c r="M339" s="4">
        <f t="shared" si="17"/>
        <v>52</v>
      </c>
      <c r="O339" s="5">
        <v>0</v>
      </c>
      <c r="P339" s="5">
        <v>0</v>
      </c>
      <c r="Q339" s="5">
        <v>4</v>
      </c>
      <c r="R339" s="5">
        <v>2</v>
      </c>
      <c r="S339" s="5">
        <v>2</v>
      </c>
      <c r="T339" s="5">
        <v>0</v>
      </c>
      <c r="U339" s="5">
        <v>2</v>
      </c>
      <c r="V339" s="5">
        <v>0</v>
      </c>
      <c r="W339" s="5">
        <f t="shared" si="18"/>
        <v>10</v>
      </c>
    </row>
    <row r="340" spans="1:23" x14ac:dyDescent="0.25">
      <c r="A340">
        <v>332</v>
      </c>
      <c r="B340" s="1">
        <v>42605</v>
      </c>
      <c r="C340" s="2">
        <v>0.80853009259259256</v>
      </c>
      <c r="D340" s="8" t="str">
        <f t="shared" si="16"/>
        <v>23 Aug 16  19:24:17</v>
      </c>
      <c r="E340" s="4">
        <v>0</v>
      </c>
      <c r="F340" s="4">
        <v>4</v>
      </c>
      <c r="G340" s="4">
        <v>10</v>
      </c>
      <c r="H340" s="4">
        <v>0</v>
      </c>
      <c r="I340" s="4">
        <v>0</v>
      </c>
      <c r="J340" s="4">
        <v>0</v>
      </c>
      <c r="K340" s="4">
        <v>8</v>
      </c>
      <c r="L340" s="4">
        <v>0</v>
      </c>
      <c r="M340" s="4">
        <f t="shared" si="17"/>
        <v>22</v>
      </c>
      <c r="O340" s="5">
        <v>2</v>
      </c>
      <c r="P340" s="5">
        <v>0</v>
      </c>
      <c r="Q340" s="5">
        <v>2</v>
      </c>
      <c r="R340" s="5">
        <v>0</v>
      </c>
      <c r="S340" s="5">
        <v>5</v>
      </c>
      <c r="T340" s="5">
        <v>0</v>
      </c>
      <c r="U340" s="5">
        <v>5</v>
      </c>
      <c r="V340" s="5">
        <v>0</v>
      </c>
      <c r="W340" s="5">
        <f t="shared" si="18"/>
        <v>14</v>
      </c>
    </row>
    <row r="341" spans="1:23" x14ac:dyDescent="0.25">
      <c r="A341">
        <v>333</v>
      </c>
      <c r="B341" s="1">
        <v>42605</v>
      </c>
      <c r="C341" s="2">
        <v>0.80922453703703701</v>
      </c>
      <c r="D341" s="8" t="str">
        <f t="shared" si="16"/>
        <v>23 Aug 16  19:25:17</v>
      </c>
      <c r="E341" s="4">
        <v>0</v>
      </c>
      <c r="F341" s="4">
        <v>9</v>
      </c>
      <c r="G341" s="4">
        <v>4</v>
      </c>
      <c r="H341" s="4">
        <v>0</v>
      </c>
      <c r="I341" s="4">
        <v>0</v>
      </c>
      <c r="J341" s="4">
        <v>0</v>
      </c>
      <c r="K341" s="4">
        <v>5</v>
      </c>
      <c r="L341" s="4">
        <v>9</v>
      </c>
      <c r="M341" s="4">
        <f t="shared" si="17"/>
        <v>27</v>
      </c>
      <c r="O341" s="5">
        <v>23</v>
      </c>
      <c r="P341" s="5">
        <v>0</v>
      </c>
      <c r="Q341" s="5">
        <v>2</v>
      </c>
      <c r="R341" s="5">
        <v>0</v>
      </c>
      <c r="S341" s="5">
        <v>5</v>
      </c>
      <c r="T341" s="5">
        <v>0</v>
      </c>
      <c r="U341" s="5">
        <v>0</v>
      </c>
      <c r="V341" s="5">
        <v>0</v>
      </c>
      <c r="W341" s="5">
        <f t="shared" si="18"/>
        <v>30</v>
      </c>
    </row>
    <row r="342" spans="1:23" x14ac:dyDescent="0.25">
      <c r="A342">
        <v>334</v>
      </c>
      <c r="B342" s="1">
        <v>42605</v>
      </c>
      <c r="C342" s="2">
        <v>0.80991898148148145</v>
      </c>
      <c r="D342" s="8" t="str">
        <f t="shared" si="16"/>
        <v>23 Aug 16  19:26:17</v>
      </c>
      <c r="E342" s="4">
        <v>0</v>
      </c>
      <c r="F342" s="4">
        <v>2</v>
      </c>
      <c r="G342" s="4">
        <v>23</v>
      </c>
      <c r="H342" s="4">
        <v>0</v>
      </c>
      <c r="I342" s="4">
        <v>0</v>
      </c>
      <c r="J342" s="4">
        <v>0</v>
      </c>
      <c r="K342" s="4">
        <v>19</v>
      </c>
      <c r="L342" s="4">
        <v>22</v>
      </c>
      <c r="M342" s="4">
        <f t="shared" si="17"/>
        <v>66</v>
      </c>
      <c r="O342" s="5">
        <v>5</v>
      </c>
      <c r="P342" s="5">
        <v>0</v>
      </c>
      <c r="Q342" s="5">
        <v>5</v>
      </c>
      <c r="R342" s="5">
        <v>2</v>
      </c>
      <c r="S342" s="5">
        <v>10</v>
      </c>
      <c r="T342" s="5">
        <v>0</v>
      </c>
      <c r="U342" s="5">
        <v>4</v>
      </c>
      <c r="V342" s="5">
        <v>0</v>
      </c>
      <c r="W342" s="5">
        <f t="shared" si="18"/>
        <v>26</v>
      </c>
    </row>
    <row r="343" spans="1:23" x14ac:dyDescent="0.25">
      <c r="A343">
        <v>335</v>
      </c>
      <c r="B343" s="1">
        <v>42605</v>
      </c>
      <c r="C343" s="2">
        <v>0.810613425925926</v>
      </c>
      <c r="D343" s="8" t="str">
        <f t="shared" si="16"/>
        <v>23 Aug 16  19:27:17</v>
      </c>
      <c r="E343" s="4">
        <v>0</v>
      </c>
      <c r="F343" s="4">
        <v>14</v>
      </c>
      <c r="G343" s="4">
        <v>4</v>
      </c>
      <c r="H343" s="4">
        <v>0</v>
      </c>
      <c r="I343" s="4">
        <v>0</v>
      </c>
      <c r="J343" s="4">
        <v>0</v>
      </c>
      <c r="K343" s="4">
        <v>4</v>
      </c>
      <c r="L343" s="4">
        <v>7</v>
      </c>
      <c r="M343" s="4">
        <f t="shared" si="17"/>
        <v>29</v>
      </c>
      <c r="O343" s="5">
        <v>5</v>
      </c>
      <c r="P343" s="5">
        <v>0</v>
      </c>
      <c r="Q343" s="5">
        <v>9</v>
      </c>
      <c r="R343" s="5">
        <v>0</v>
      </c>
      <c r="S343" s="5">
        <v>4</v>
      </c>
      <c r="T343" s="5">
        <v>0</v>
      </c>
      <c r="U343" s="5">
        <v>19</v>
      </c>
      <c r="V343" s="5">
        <v>0</v>
      </c>
      <c r="W343" s="5">
        <f t="shared" si="18"/>
        <v>37</v>
      </c>
    </row>
    <row r="344" spans="1:23" x14ac:dyDescent="0.25">
      <c r="A344">
        <v>336</v>
      </c>
      <c r="B344" s="1">
        <v>42605</v>
      </c>
      <c r="C344" s="2">
        <v>0.81130787037037033</v>
      </c>
      <c r="D344" s="8" t="str">
        <f t="shared" si="16"/>
        <v>23 Aug 16  19:28:17</v>
      </c>
      <c r="E344" s="4">
        <v>0</v>
      </c>
      <c r="F344" s="4">
        <v>5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3</v>
      </c>
      <c r="M344" s="4">
        <f t="shared" si="17"/>
        <v>8</v>
      </c>
      <c r="O344" s="5">
        <v>9</v>
      </c>
      <c r="P344" s="5">
        <v>0</v>
      </c>
      <c r="Q344" s="5">
        <v>0</v>
      </c>
      <c r="R344" s="5">
        <v>0</v>
      </c>
      <c r="S344" s="5">
        <v>3</v>
      </c>
      <c r="T344" s="5">
        <v>0</v>
      </c>
      <c r="U344" s="5">
        <v>3</v>
      </c>
      <c r="V344" s="5">
        <v>0</v>
      </c>
      <c r="W344" s="5">
        <f t="shared" si="18"/>
        <v>15</v>
      </c>
    </row>
    <row r="345" spans="1:23" x14ac:dyDescent="0.25">
      <c r="A345">
        <v>337</v>
      </c>
      <c r="B345" s="1">
        <v>42605</v>
      </c>
      <c r="C345" s="2">
        <v>0.81200231481481477</v>
      </c>
      <c r="D345" s="8" t="str">
        <f t="shared" si="16"/>
        <v>23 Aug 16  19:29:17</v>
      </c>
      <c r="E345" s="4">
        <v>0</v>
      </c>
      <c r="F345" s="4">
        <v>6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2</v>
      </c>
      <c r="M345" s="4">
        <f t="shared" si="17"/>
        <v>8</v>
      </c>
      <c r="O345" s="5">
        <v>6</v>
      </c>
      <c r="P345" s="5">
        <v>0</v>
      </c>
      <c r="Q345" s="5">
        <v>9</v>
      </c>
      <c r="R345" s="5">
        <v>3</v>
      </c>
      <c r="S345" s="5">
        <v>7</v>
      </c>
      <c r="T345" s="5">
        <v>0</v>
      </c>
      <c r="U345" s="5">
        <v>3</v>
      </c>
      <c r="V345" s="5">
        <v>0</v>
      </c>
      <c r="W345" s="5">
        <f t="shared" si="18"/>
        <v>28</v>
      </c>
    </row>
    <row r="346" spans="1:23" x14ac:dyDescent="0.25">
      <c r="A346">
        <v>338</v>
      </c>
      <c r="B346" s="1">
        <v>42605</v>
      </c>
      <c r="C346" s="2">
        <v>0.81269675925925933</v>
      </c>
      <c r="D346" s="8" t="str">
        <f t="shared" si="16"/>
        <v>23 Aug 16  19:30:17</v>
      </c>
      <c r="E346" s="4">
        <v>0</v>
      </c>
      <c r="F346" s="4">
        <v>3</v>
      </c>
      <c r="G346" s="4">
        <v>8</v>
      </c>
      <c r="H346" s="4">
        <v>0</v>
      </c>
      <c r="I346" s="4">
        <v>0</v>
      </c>
      <c r="J346" s="4">
        <v>3</v>
      </c>
      <c r="K346" s="4">
        <v>0</v>
      </c>
      <c r="L346" s="4">
        <v>0</v>
      </c>
      <c r="M346" s="4">
        <f t="shared" si="17"/>
        <v>14</v>
      </c>
      <c r="O346" s="5">
        <v>0</v>
      </c>
      <c r="P346" s="5">
        <v>0</v>
      </c>
      <c r="Q346" s="5">
        <v>7</v>
      </c>
      <c r="R346" s="5">
        <v>2</v>
      </c>
      <c r="S346" s="5">
        <v>0</v>
      </c>
      <c r="T346" s="5">
        <v>0</v>
      </c>
      <c r="U346" s="5">
        <v>13</v>
      </c>
      <c r="V346" s="5">
        <v>0</v>
      </c>
      <c r="W346" s="5">
        <f t="shared" si="18"/>
        <v>22</v>
      </c>
    </row>
    <row r="347" spans="1:23" x14ac:dyDescent="0.25">
      <c r="A347">
        <v>339</v>
      </c>
      <c r="B347" s="1">
        <v>42605</v>
      </c>
      <c r="C347" s="2">
        <v>0.81339120370370377</v>
      </c>
      <c r="D347" s="8" t="str">
        <f t="shared" si="16"/>
        <v>23 Aug 16  19:31:17</v>
      </c>
      <c r="E347" s="4">
        <v>0</v>
      </c>
      <c r="F347" s="4">
        <v>4</v>
      </c>
      <c r="G347" s="4">
        <v>0</v>
      </c>
      <c r="H347" s="4">
        <v>0</v>
      </c>
      <c r="I347" s="4">
        <v>0</v>
      </c>
      <c r="J347" s="4">
        <v>2</v>
      </c>
      <c r="K347" s="4">
        <v>0</v>
      </c>
      <c r="L347" s="4">
        <v>0</v>
      </c>
      <c r="M347" s="4">
        <f t="shared" si="17"/>
        <v>6</v>
      </c>
      <c r="O347" s="5">
        <v>0</v>
      </c>
      <c r="P347" s="5">
        <v>0</v>
      </c>
      <c r="Q347" s="5">
        <v>11</v>
      </c>
      <c r="R347" s="5">
        <v>6</v>
      </c>
      <c r="S347" s="5">
        <v>0</v>
      </c>
      <c r="T347" s="5">
        <v>0</v>
      </c>
      <c r="U347" s="5">
        <v>20</v>
      </c>
      <c r="V347" s="5">
        <v>0</v>
      </c>
      <c r="W347" s="5">
        <f t="shared" si="18"/>
        <v>37</v>
      </c>
    </row>
    <row r="348" spans="1:23" x14ac:dyDescent="0.25">
      <c r="A348">
        <v>340</v>
      </c>
      <c r="B348" s="1">
        <v>42605</v>
      </c>
      <c r="C348" s="2">
        <v>0.8140856481481481</v>
      </c>
      <c r="D348" s="8" t="str">
        <f t="shared" si="16"/>
        <v>23 Aug 16  19:32:17</v>
      </c>
      <c r="E348" s="4">
        <v>0</v>
      </c>
      <c r="F348" s="4">
        <v>5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f t="shared" si="17"/>
        <v>5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2</v>
      </c>
      <c r="V348" s="5">
        <v>0</v>
      </c>
      <c r="W348" s="5">
        <f t="shared" si="18"/>
        <v>2</v>
      </c>
    </row>
    <row r="349" spans="1:23" x14ac:dyDescent="0.25">
      <c r="A349">
        <v>341</v>
      </c>
      <c r="B349" s="1">
        <v>42605</v>
      </c>
      <c r="C349" s="2">
        <v>0.81478009259259254</v>
      </c>
      <c r="D349" s="8" t="str">
        <f t="shared" si="16"/>
        <v>23 Aug 16  19:33:17</v>
      </c>
      <c r="E349" s="4">
        <v>0</v>
      </c>
      <c r="F349" s="4">
        <v>3</v>
      </c>
      <c r="G349" s="4">
        <v>0</v>
      </c>
      <c r="H349" s="4">
        <v>0</v>
      </c>
      <c r="I349" s="4">
        <v>0</v>
      </c>
      <c r="J349" s="4">
        <v>5</v>
      </c>
      <c r="K349" s="4">
        <v>0</v>
      </c>
      <c r="L349" s="4">
        <v>0</v>
      </c>
      <c r="M349" s="4">
        <f t="shared" si="17"/>
        <v>8</v>
      </c>
      <c r="O349" s="5">
        <v>11</v>
      </c>
      <c r="P349" s="5">
        <v>0</v>
      </c>
      <c r="Q349" s="5">
        <v>2</v>
      </c>
      <c r="R349" s="5">
        <v>2</v>
      </c>
      <c r="S349" s="5">
        <v>0</v>
      </c>
      <c r="T349" s="5">
        <v>0</v>
      </c>
      <c r="U349" s="5">
        <v>11</v>
      </c>
      <c r="V349" s="5">
        <v>0</v>
      </c>
      <c r="W349" s="5">
        <f t="shared" si="18"/>
        <v>26</v>
      </c>
    </row>
    <row r="350" spans="1:23" x14ac:dyDescent="0.25">
      <c r="A350">
        <v>342</v>
      </c>
      <c r="B350" s="1">
        <v>42605</v>
      </c>
      <c r="C350" s="2">
        <v>0.81547453703703709</v>
      </c>
      <c r="D350" s="8" t="str">
        <f t="shared" si="16"/>
        <v>23 Aug 16  19:34:17</v>
      </c>
      <c r="E350" s="4">
        <v>0</v>
      </c>
      <c r="F350" s="4">
        <v>3</v>
      </c>
      <c r="G350" s="4">
        <v>2</v>
      </c>
      <c r="H350" s="4">
        <v>0</v>
      </c>
      <c r="I350" s="4">
        <v>0</v>
      </c>
      <c r="J350" s="4">
        <v>13</v>
      </c>
      <c r="K350" s="4">
        <v>0</v>
      </c>
      <c r="L350" s="4">
        <v>0</v>
      </c>
      <c r="M350" s="4">
        <f t="shared" si="17"/>
        <v>18</v>
      </c>
      <c r="O350" s="5">
        <v>0</v>
      </c>
      <c r="P350" s="5">
        <v>0</v>
      </c>
      <c r="Q350" s="5">
        <v>8</v>
      </c>
      <c r="R350" s="5">
        <v>7</v>
      </c>
      <c r="S350" s="5">
        <v>3</v>
      </c>
      <c r="T350" s="5">
        <v>0</v>
      </c>
      <c r="U350" s="5">
        <v>16</v>
      </c>
      <c r="V350" s="5">
        <v>0</v>
      </c>
      <c r="W350" s="5">
        <f t="shared" si="18"/>
        <v>34</v>
      </c>
    </row>
    <row r="351" spans="1:23" x14ac:dyDescent="0.25">
      <c r="A351">
        <v>343</v>
      </c>
      <c r="B351" s="1">
        <v>42605</v>
      </c>
      <c r="C351" s="2">
        <v>0.81616898148148154</v>
      </c>
      <c r="D351" s="8" t="str">
        <f t="shared" si="16"/>
        <v>23 Aug 16  19:35:17</v>
      </c>
      <c r="E351" s="4">
        <v>0</v>
      </c>
      <c r="F351" s="4">
        <v>0</v>
      </c>
      <c r="G351" s="4">
        <v>3</v>
      </c>
      <c r="H351" s="4">
        <v>0</v>
      </c>
      <c r="I351" s="4">
        <v>0</v>
      </c>
      <c r="J351" s="4">
        <v>2</v>
      </c>
      <c r="K351" s="4">
        <v>0</v>
      </c>
      <c r="L351" s="4">
        <v>0</v>
      </c>
      <c r="M351" s="4">
        <f t="shared" si="17"/>
        <v>5</v>
      </c>
      <c r="O351" s="5">
        <v>7</v>
      </c>
      <c r="P351" s="5">
        <v>0</v>
      </c>
      <c r="Q351" s="5">
        <v>4</v>
      </c>
      <c r="R351" s="5">
        <v>11</v>
      </c>
      <c r="S351" s="5">
        <v>14</v>
      </c>
      <c r="T351" s="5">
        <v>0</v>
      </c>
      <c r="U351" s="5">
        <v>0</v>
      </c>
      <c r="V351" s="5">
        <v>0</v>
      </c>
      <c r="W351" s="5">
        <f t="shared" si="18"/>
        <v>36</v>
      </c>
    </row>
    <row r="352" spans="1:23" x14ac:dyDescent="0.25">
      <c r="A352">
        <v>344</v>
      </c>
      <c r="B352" s="1">
        <v>42605</v>
      </c>
      <c r="C352" s="2">
        <v>0.81686342592592587</v>
      </c>
      <c r="D352" s="8" t="str">
        <f t="shared" si="16"/>
        <v>23 Aug 16  19:36:17</v>
      </c>
      <c r="E352" s="4">
        <v>0</v>
      </c>
      <c r="F352" s="4">
        <v>2</v>
      </c>
      <c r="G352" s="4">
        <v>21</v>
      </c>
      <c r="H352" s="4">
        <v>0</v>
      </c>
      <c r="I352" s="4">
        <v>0</v>
      </c>
      <c r="J352" s="4">
        <v>0</v>
      </c>
      <c r="K352" s="4">
        <v>6</v>
      </c>
      <c r="L352" s="4">
        <v>0</v>
      </c>
      <c r="M352" s="4">
        <f t="shared" si="17"/>
        <v>29</v>
      </c>
      <c r="O352" s="5">
        <v>3</v>
      </c>
      <c r="P352" s="5">
        <v>0</v>
      </c>
      <c r="Q352" s="5">
        <v>9</v>
      </c>
      <c r="R352" s="5">
        <v>0</v>
      </c>
      <c r="S352" s="5">
        <v>16</v>
      </c>
      <c r="T352" s="5">
        <v>0</v>
      </c>
      <c r="U352" s="5">
        <v>4</v>
      </c>
      <c r="V352" s="5">
        <v>0</v>
      </c>
      <c r="W352" s="5">
        <f t="shared" si="18"/>
        <v>32</v>
      </c>
    </row>
    <row r="353" spans="1:23" x14ac:dyDescent="0.25">
      <c r="A353">
        <v>345</v>
      </c>
      <c r="B353" s="1">
        <v>42605</v>
      </c>
      <c r="C353" s="2">
        <v>0.81755787037037031</v>
      </c>
      <c r="D353" s="8" t="str">
        <f t="shared" si="16"/>
        <v>23 Aug 16  19:37:17</v>
      </c>
      <c r="E353" s="4">
        <v>0</v>
      </c>
      <c r="F353" s="4">
        <v>2</v>
      </c>
      <c r="G353" s="4">
        <v>2</v>
      </c>
      <c r="H353" s="4">
        <v>0</v>
      </c>
      <c r="I353" s="4">
        <v>0</v>
      </c>
      <c r="J353" s="4">
        <v>2</v>
      </c>
      <c r="K353" s="4">
        <v>0</v>
      </c>
      <c r="L353" s="4">
        <v>11</v>
      </c>
      <c r="M353" s="4">
        <f t="shared" si="17"/>
        <v>17</v>
      </c>
      <c r="O353" s="5">
        <v>2</v>
      </c>
      <c r="P353" s="5">
        <v>0</v>
      </c>
      <c r="Q353" s="5">
        <v>8</v>
      </c>
      <c r="R353" s="5">
        <v>0</v>
      </c>
      <c r="S353" s="5">
        <v>2</v>
      </c>
      <c r="T353" s="5">
        <v>0</v>
      </c>
      <c r="U353" s="5">
        <v>12</v>
      </c>
      <c r="V353" s="5">
        <v>0</v>
      </c>
      <c r="W353" s="5">
        <f t="shared" si="18"/>
        <v>24</v>
      </c>
    </row>
    <row r="354" spans="1:23" x14ac:dyDescent="0.25">
      <c r="A354">
        <v>346</v>
      </c>
      <c r="B354" s="1">
        <v>42605</v>
      </c>
      <c r="C354" s="2">
        <v>0.81825231481481486</v>
      </c>
      <c r="D354" s="8" t="str">
        <f t="shared" si="16"/>
        <v>23 Aug 16  19:38:17</v>
      </c>
      <c r="E354" s="4">
        <v>0</v>
      </c>
      <c r="F354" s="4">
        <v>0</v>
      </c>
      <c r="G354" s="4">
        <v>17</v>
      </c>
      <c r="H354" s="4">
        <v>0</v>
      </c>
      <c r="I354" s="4">
        <v>0</v>
      </c>
      <c r="J354" s="4">
        <v>3</v>
      </c>
      <c r="K354" s="4">
        <v>0</v>
      </c>
      <c r="L354" s="4">
        <v>6</v>
      </c>
      <c r="M354" s="4">
        <f t="shared" si="17"/>
        <v>26</v>
      </c>
      <c r="O354" s="5">
        <v>0</v>
      </c>
      <c r="P354" s="5">
        <v>0</v>
      </c>
      <c r="Q354" s="5">
        <v>4</v>
      </c>
      <c r="R354" s="5">
        <v>3</v>
      </c>
      <c r="S354" s="5">
        <v>4</v>
      </c>
      <c r="T354" s="5">
        <v>0</v>
      </c>
      <c r="U354" s="5">
        <v>11</v>
      </c>
      <c r="V354" s="5">
        <v>0</v>
      </c>
      <c r="W354" s="5">
        <f t="shared" si="18"/>
        <v>22</v>
      </c>
    </row>
    <row r="355" spans="1:23" x14ac:dyDescent="0.25">
      <c r="A355">
        <v>347</v>
      </c>
      <c r="B355" s="1">
        <v>42605</v>
      </c>
      <c r="C355" s="2">
        <v>0.8189467592592593</v>
      </c>
      <c r="D355" s="8" t="str">
        <f t="shared" si="16"/>
        <v>23 Aug 16  19:39:17</v>
      </c>
      <c r="E355" s="4">
        <v>0</v>
      </c>
      <c r="F355" s="4">
        <v>5</v>
      </c>
      <c r="G355" s="4">
        <v>2</v>
      </c>
      <c r="H355" s="4">
        <v>10</v>
      </c>
      <c r="I355" s="4">
        <v>0</v>
      </c>
      <c r="J355" s="4">
        <v>3</v>
      </c>
      <c r="K355" s="4">
        <v>0</v>
      </c>
      <c r="L355" s="4">
        <v>2</v>
      </c>
      <c r="M355" s="4">
        <f t="shared" si="17"/>
        <v>22</v>
      </c>
      <c r="O355" s="5">
        <v>22</v>
      </c>
      <c r="P355" s="5">
        <v>0</v>
      </c>
      <c r="Q355" s="5">
        <v>0</v>
      </c>
      <c r="R355" s="5">
        <v>2</v>
      </c>
      <c r="S355" s="5">
        <v>0</v>
      </c>
      <c r="T355" s="5">
        <v>0</v>
      </c>
      <c r="U355" s="5">
        <v>19</v>
      </c>
      <c r="V355" s="5">
        <v>0</v>
      </c>
      <c r="W355" s="5">
        <f t="shared" si="18"/>
        <v>43</v>
      </c>
    </row>
    <row r="356" spans="1:23" x14ac:dyDescent="0.25">
      <c r="A356">
        <v>348</v>
      </c>
      <c r="B356" s="1">
        <v>42605</v>
      </c>
      <c r="C356" s="2">
        <v>0.81964120370370364</v>
      </c>
      <c r="D356" s="8" t="str">
        <f t="shared" si="16"/>
        <v>23 Aug 16  19:40:17</v>
      </c>
      <c r="E356" s="4">
        <v>0</v>
      </c>
      <c r="F356" s="4">
        <v>4</v>
      </c>
      <c r="G356" s="4">
        <v>3</v>
      </c>
      <c r="H356" s="4">
        <v>0</v>
      </c>
      <c r="I356" s="4">
        <v>0</v>
      </c>
      <c r="J356" s="4">
        <v>5</v>
      </c>
      <c r="K356" s="4">
        <v>0</v>
      </c>
      <c r="L356" s="4">
        <v>0</v>
      </c>
      <c r="M356" s="4">
        <f t="shared" si="17"/>
        <v>12</v>
      </c>
      <c r="O356" s="5">
        <v>18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5</v>
      </c>
      <c r="V356" s="5">
        <v>0</v>
      </c>
      <c r="W356" s="5">
        <f t="shared" si="18"/>
        <v>23</v>
      </c>
    </row>
    <row r="357" spans="1:23" x14ac:dyDescent="0.25">
      <c r="A357">
        <v>349</v>
      </c>
      <c r="B357" s="1">
        <v>42605</v>
      </c>
      <c r="C357" s="2">
        <v>0.82033564814814808</v>
      </c>
      <c r="D357" s="8" t="str">
        <f t="shared" si="16"/>
        <v>23 Aug 16  19:41:17</v>
      </c>
      <c r="E357" s="4">
        <v>0</v>
      </c>
      <c r="F357" s="4">
        <v>5</v>
      </c>
      <c r="G357" s="4">
        <v>2</v>
      </c>
      <c r="H357" s="4">
        <v>0</v>
      </c>
      <c r="I357" s="4">
        <v>0</v>
      </c>
      <c r="J357" s="4">
        <v>3</v>
      </c>
      <c r="K357" s="4">
        <v>5</v>
      </c>
      <c r="L357" s="4">
        <v>0</v>
      </c>
      <c r="M357" s="4">
        <f t="shared" si="17"/>
        <v>15</v>
      </c>
      <c r="O357" s="5">
        <v>2</v>
      </c>
      <c r="P357" s="5">
        <v>0</v>
      </c>
      <c r="Q357" s="5">
        <v>0</v>
      </c>
      <c r="R357" s="5">
        <v>0</v>
      </c>
      <c r="S357" s="5">
        <v>3</v>
      </c>
      <c r="T357" s="5">
        <v>0</v>
      </c>
      <c r="U357" s="5">
        <v>4</v>
      </c>
      <c r="V357" s="5">
        <v>0</v>
      </c>
      <c r="W357" s="5">
        <f t="shared" si="18"/>
        <v>9</v>
      </c>
    </row>
    <row r="358" spans="1:23" x14ac:dyDescent="0.25">
      <c r="A358">
        <v>350</v>
      </c>
      <c r="B358" s="1">
        <v>42605</v>
      </c>
      <c r="C358" s="2">
        <v>0.82103009259259263</v>
      </c>
      <c r="D358" s="8" t="str">
        <f t="shared" si="16"/>
        <v>23 Aug 16  19:42:17</v>
      </c>
      <c r="E358" s="4">
        <v>0</v>
      </c>
      <c r="F358" s="4">
        <v>8</v>
      </c>
      <c r="G358" s="4">
        <v>0</v>
      </c>
      <c r="H358" s="4">
        <v>0</v>
      </c>
      <c r="I358" s="4">
        <v>0</v>
      </c>
      <c r="J358" s="4">
        <v>3</v>
      </c>
      <c r="K358" s="4">
        <v>2</v>
      </c>
      <c r="L358" s="4">
        <v>0</v>
      </c>
      <c r="M358" s="4">
        <f t="shared" si="17"/>
        <v>13</v>
      </c>
      <c r="O358" s="5">
        <v>32</v>
      </c>
      <c r="P358" s="5">
        <v>0</v>
      </c>
      <c r="Q358" s="5">
        <v>0</v>
      </c>
      <c r="R358" s="5">
        <v>0</v>
      </c>
      <c r="S358" s="5">
        <v>3</v>
      </c>
      <c r="T358" s="5">
        <v>0</v>
      </c>
      <c r="U358" s="5">
        <v>6</v>
      </c>
      <c r="V358" s="5">
        <v>0</v>
      </c>
      <c r="W358" s="5">
        <f t="shared" si="18"/>
        <v>41</v>
      </c>
    </row>
    <row r="359" spans="1:23" x14ac:dyDescent="0.25">
      <c r="A359">
        <v>351</v>
      </c>
      <c r="B359" s="1">
        <v>42605</v>
      </c>
      <c r="C359" s="2">
        <v>0.82172453703703707</v>
      </c>
      <c r="D359" s="8" t="str">
        <f t="shared" si="16"/>
        <v>23 Aug 16  19:43:17</v>
      </c>
      <c r="E359" s="4">
        <v>0</v>
      </c>
      <c r="F359" s="4">
        <v>12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f t="shared" si="17"/>
        <v>12</v>
      </c>
      <c r="O359" s="5">
        <v>4</v>
      </c>
      <c r="P359" s="5">
        <v>0</v>
      </c>
      <c r="Q359" s="5">
        <v>2</v>
      </c>
      <c r="R359" s="5">
        <v>3</v>
      </c>
      <c r="S359" s="5">
        <v>2</v>
      </c>
      <c r="T359" s="5">
        <v>0</v>
      </c>
      <c r="U359" s="5">
        <v>2</v>
      </c>
      <c r="V359" s="5">
        <v>0</v>
      </c>
      <c r="W359" s="5">
        <f t="shared" si="18"/>
        <v>13</v>
      </c>
    </row>
    <row r="360" spans="1:23" x14ac:dyDescent="0.25">
      <c r="A360">
        <v>352</v>
      </c>
      <c r="B360" s="1">
        <v>42605</v>
      </c>
      <c r="C360" s="2">
        <v>0.8224189814814814</v>
      </c>
      <c r="D360" s="8" t="str">
        <f t="shared" si="16"/>
        <v>23 Aug 16  19:44:17</v>
      </c>
      <c r="E360" s="4">
        <v>0</v>
      </c>
      <c r="F360" s="4">
        <v>2</v>
      </c>
      <c r="G360" s="4">
        <v>6</v>
      </c>
      <c r="H360" s="4">
        <v>0</v>
      </c>
      <c r="I360" s="4">
        <v>0</v>
      </c>
      <c r="J360" s="4">
        <v>7</v>
      </c>
      <c r="K360" s="4">
        <v>3</v>
      </c>
      <c r="L360" s="4">
        <v>0</v>
      </c>
      <c r="M360" s="4">
        <f t="shared" si="17"/>
        <v>18</v>
      </c>
      <c r="O360" s="5">
        <v>8</v>
      </c>
      <c r="P360" s="5">
        <v>2</v>
      </c>
      <c r="Q360" s="5">
        <v>0</v>
      </c>
      <c r="R360" s="5">
        <v>2</v>
      </c>
      <c r="S360" s="5">
        <v>0</v>
      </c>
      <c r="T360" s="5">
        <v>0</v>
      </c>
      <c r="U360" s="5">
        <v>8</v>
      </c>
      <c r="V360" s="5">
        <v>0</v>
      </c>
      <c r="W360" s="5">
        <f t="shared" si="18"/>
        <v>20</v>
      </c>
    </row>
    <row r="361" spans="1:23" x14ac:dyDescent="0.25">
      <c r="A361">
        <v>353</v>
      </c>
      <c r="B361" s="1">
        <v>42605</v>
      </c>
      <c r="C361" s="2">
        <v>0.82311342592592596</v>
      </c>
      <c r="D361" s="8" t="str">
        <f t="shared" si="16"/>
        <v>23 Aug 16  19:45:17</v>
      </c>
      <c r="E361" s="4">
        <v>0</v>
      </c>
      <c r="F361" s="4">
        <v>7</v>
      </c>
      <c r="G361" s="4">
        <v>12</v>
      </c>
      <c r="H361" s="4">
        <v>0</v>
      </c>
      <c r="I361" s="4">
        <v>0</v>
      </c>
      <c r="J361" s="4">
        <v>3</v>
      </c>
      <c r="K361" s="4">
        <v>4</v>
      </c>
      <c r="L361" s="4">
        <v>0</v>
      </c>
      <c r="M361" s="4">
        <f t="shared" si="17"/>
        <v>26</v>
      </c>
      <c r="O361" s="5">
        <v>5</v>
      </c>
      <c r="P361" s="5">
        <v>0</v>
      </c>
      <c r="Q361" s="5">
        <v>5</v>
      </c>
      <c r="R361" s="5">
        <v>3</v>
      </c>
      <c r="S361" s="5">
        <v>3</v>
      </c>
      <c r="T361" s="5">
        <v>0</v>
      </c>
      <c r="U361" s="5">
        <v>2</v>
      </c>
      <c r="V361" s="5">
        <v>0</v>
      </c>
      <c r="W361" s="5">
        <f t="shared" si="18"/>
        <v>18</v>
      </c>
    </row>
    <row r="362" spans="1:23" x14ac:dyDescent="0.25">
      <c r="A362">
        <v>354</v>
      </c>
      <c r="B362" s="1">
        <v>42605</v>
      </c>
      <c r="C362" s="2">
        <v>0.8238078703703704</v>
      </c>
      <c r="D362" s="8" t="str">
        <f t="shared" si="16"/>
        <v>23 Aug 16  19:46:17</v>
      </c>
      <c r="E362" s="4">
        <v>0</v>
      </c>
      <c r="F362" s="4">
        <v>3</v>
      </c>
      <c r="G362" s="4">
        <v>2</v>
      </c>
      <c r="H362" s="4">
        <v>0</v>
      </c>
      <c r="I362" s="4">
        <v>0</v>
      </c>
      <c r="J362" s="4">
        <v>5</v>
      </c>
      <c r="K362" s="4">
        <v>6</v>
      </c>
      <c r="L362" s="4">
        <v>0</v>
      </c>
      <c r="M362" s="4">
        <f t="shared" si="17"/>
        <v>16</v>
      </c>
      <c r="O362" s="5">
        <v>9</v>
      </c>
      <c r="P362" s="5">
        <v>0</v>
      </c>
      <c r="Q362" s="5">
        <v>6</v>
      </c>
      <c r="R362" s="5">
        <v>0</v>
      </c>
      <c r="S362" s="5">
        <v>0</v>
      </c>
      <c r="T362" s="5">
        <v>0</v>
      </c>
      <c r="U362" s="5">
        <v>2</v>
      </c>
      <c r="V362" s="5">
        <v>0</v>
      </c>
      <c r="W362" s="5">
        <f t="shared" si="18"/>
        <v>17</v>
      </c>
    </row>
    <row r="363" spans="1:23" x14ac:dyDescent="0.25">
      <c r="A363">
        <v>355</v>
      </c>
      <c r="B363" s="1">
        <v>42605</v>
      </c>
      <c r="C363" s="2">
        <v>0.82450231481481484</v>
      </c>
      <c r="D363" s="8" t="str">
        <f t="shared" si="16"/>
        <v>23 Aug 16  19:47:17</v>
      </c>
      <c r="E363" s="4">
        <v>0</v>
      </c>
      <c r="F363" s="4">
        <v>0</v>
      </c>
      <c r="G363" s="4">
        <v>3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f t="shared" si="17"/>
        <v>3</v>
      </c>
      <c r="O363" s="5">
        <v>24</v>
      </c>
      <c r="P363" s="5">
        <v>0</v>
      </c>
      <c r="Q363" s="5">
        <v>11</v>
      </c>
      <c r="R363" s="5">
        <v>2</v>
      </c>
      <c r="S363" s="5">
        <v>0</v>
      </c>
      <c r="T363" s="5">
        <v>0</v>
      </c>
      <c r="U363" s="5">
        <v>6</v>
      </c>
      <c r="V363" s="5">
        <v>0</v>
      </c>
      <c r="W363" s="5">
        <f t="shared" si="18"/>
        <v>43</v>
      </c>
    </row>
    <row r="364" spans="1:23" x14ac:dyDescent="0.25">
      <c r="A364">
        <v>356</v>
      </c>
      <c r="B364" s="1">
        <v>42605</v>
      </c>
      <c r="C364" s="2">
        <v>0.82519675925925917</v>
      </c>
      <c r="D364" s="8" t="str">
        <f t="shared" si="16"/>
        <v>23 Aug 16  19:48:17</v>
      </c>
      <c r="E364" s="4">
        <v>0</v>
      </c>
      <c r="F364" s="4">
        <v>0</v>
      </c>
      <c r="G364" s="4">
        <v>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f t="shared" si="17"/>
        <v>2</v>
      </c>
      <c r="O364" s="5">
        <v>7</v>
      </c>
      <c r="P364" s="5">
        <v>0</v>
      </c>
      <c r="Q364" s="5">
        <v>12</v>
      </c>
      <c r="R364" s="5">
        <v>6</v>
      </c>
      <c r="S364" s="5">
        <v>0</v>
      </c>
      <c r="T364" s="5">
        <v>0</v>
      </c>
      <c r="U364" s="5">
        <v>3</v>
      </c>
      <c r="V364" s="5">
        <v>0</v>
      </c>
      <c r="W364" s="5">
        <f t="shared" si="18"/>
        <v>28</v>
      </c>
    </row>
    <row r="365" spans="1:23" x14ac:dyDescent="0.25">
      <c r="A365">
        <v>357</v>
      </c>
      <c r="B365" s="1">
        <v>42605</v>
      </c>
      <c r="C365" s="2">
        <v>0.82589120370370372</v>
      </c>
      <c r="D365" s="8" t="str">
        <f t="shared" si="16"/>
        <v>23 Aug 16  19:49:17</v>
      </c>
      <c r="E365" s="4">
        <v>0</v>
      </c>
      <c r="F365" s="4">
        <v>2</v>
      </c>
      <c r="G365" s="4">
        <v>2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f t="shared" si="17"/>
        <v>4</v>
      </c>
      <c r="O365" s="5">
        <v>0</v>
      </c>
      <c r="P365" s="5">
        <v>0</v>
      </c>
      <c r="Q365" s="5">
        <v>5</v>
      </c>
      <c r="R365" s="5">
        <v>3</v>
      </c>
      <c r="S365" s="5">
        <v>5</v>
      </c>
      <c r="T365" s="5">
        <v>0</v>
      </c>
      <c r="U365" s="5">
        <v>0</v>
      </c>
      <c r="V365" s="5">
        <v>0</v>
      </c>
      <c r="W365" s="5">
        <f t="shared" si="18"/>
        <v>13</v>
      </c>
    </row>
    <row r="366" spans="1:23" x14ac:dyDescent="0.25">
      <c r="A366">
        <v>358</v>
      </c>
      <c r="B366" s="1">
        <v>42605</v>
      </c>
      <c r="C366" s="2">
        <v>0.82658564814814817</v>
      </c>
      <c r="D366" s="8" t="str">
        <f t="shared" si="16"/>
        <v>23 Aug 16  19:50:17</v>
      </c>
      <c r="E366" s="4">
        <v>0</v>
      </c>
      <c r="F366" s="4">
        <v>9</v>
      </c>
      <c r="G366" s="4">
        <v>0</v>
      </c>
      <c r="H366" s="4">
        <v>0</v>
      </c>
      <c r="I366" s="4">
        <v>0</v>
      </c>
      <c r="J366" s="4">
        <v>0</v>
      </c>
      <c r="K366" s="4">
        <v>5</v>
      </c>
      <c r="L366" s="4">
        <v>0</v>
      </c>
      <c r="M366" s="4">
        <f t="shared" si="17"/>
        <v>14</v>
      </c>
      <c r="O366" s="5">
        <v>7</v>
      </c>
      <c r="P366" s="5">
        <v>0</v>
      </c>
      <c r="Q366" s="5">
        <v>3</v>
      </c>
      <c r="R366" s="5">
        <v>7</v>
      </c>
      <c r="S366" s="5">
        <v>2</v>
      </c>
      <c r="T366" s="5">
        <v>0</v>
      </c>
      <c r="U366" s="5">
        <v>17</v>
      </c>
      <c r="V366" s="5">
        <v>0</v>
      </c>
      <c r="W366" s="5">
        <f t="shared" si="18"/>
        <v>36</v>
      </c>
    </row>
    <row r="367" spans="1:23" x14ac:dyDescent="0.25">
      <c r="A367">
        <v>359</v>
      </c>
      <c r="B367" s="1">
        <v>42605</v>
      </c>
      <c r="C367" s="2">
        <v>0.82728009259259261</v>
      </c>
      <c r="D367" s="8" t="str">
        <f t="shared" si="16"/>
        <v>23 Aug 16  19:51:17</v>
      </c>
      <c r="E367" s="4">
        <v>0</v>
      </c>
      <c r="F367" s="4">
        <v>4</v>
      </c>
      <c r="G367" s="4">
        <v>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f t="shared" si="17"/>
        <v>7</v>
      </c>
      <c r="O367" s="5">
        <v>7</v>
      </c>
      <c r="P367" s="5">
        <v>0</v>
      </c>
      <c r="Q367" s="5">
        <v>0</v>
      </c>
      <c r="R367" s="5">
        <v>6</v>
      </c>
      <c r="S367" s="5">
        <v>5</v>
      </c>
      <c r="T367" s="5">
        <v>0</v>
      </c>
      <c r="U367" s="5">
        <v>15</v>
      </c>
      <c r="V367" s="5">
        <v>0</v>
      </c>
      <c r="W367" s="5">
        <f t="shared" si="18"/>
        <v>33</v>
      </c>
    </row>
    <row r="368" spans="1:23" x14ac:dyDescent="0.25">
      <c r="A368">
        <v>360</v>
      </c>
      <c r="B368" s="1">
        <v>42605</v>
      </c>
      <c r="C368" s="2">
        <v>0.82797453703703694</v>
      </c>
      <c r="D368" s="8" t="str">
        <f t="shared" si="16"/>
        <v>23 Aug 16  19:52:17</v>
      </c>
      <c r="E368" s="4">
        <v>0</v>
      </c>
      <c r="F368" s="4">
        <v>0</v>
      </c>
      <c r="G368" s="4">
        <v>8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f t="shared" si="17"/>
        <v>8</v>
      </c>
      <c r="O368" s="5">
        <v>3</v>
      </c>
      <c r="P368" s="5">
        <v>0</v>
      </c>
      <c r="Q368" s="5">
        <v>2</v>
      </c>
      <c r="R368" s="5">
        <v>5</v>
      </c>
      <c r="S368" s="5">
        <v>0</v>
      </c>
      <c r="T368" s="5">
        <v>0</v>
      </c>
      <c r="U368" s="5">
        <v>2</v>
      </c>
      <c r="V368" s="5">
        <v>0</v>
      </c>
      <c r="W368" s="5">
        <f t="shared" si="18"/>
        <v>12</v>
      </c>
    </row>
    <row r="369" spans="1:23" x14ac:dyDescent="0.25">
      <c r="A369">
        <v>361</v>
      </c>
      <c r="B369" s="1">
        <v>42605</v>
      </c>
      <c r="C369" s="2">
        <v>0.82866898148148149</v>
      </c>
      <c r="D369" s="8" t="str">
        <f t="shared" si="16"/>
        <v>23 Aug 16  19:53:17</v>
      </c>
      <c r="E369" s="4">
        <v>0</v>
      </c>
      <c r="F369" s="4">
        <v>0</v>
      </c>
      <c r="G369" s="4">
        <v>5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f t="shared" si="17"/>
        <v>5</v>
      </c>
      <c r="O369" s="5">
        <v>2</v>
      </c>
      <c r="P369" s="5">
        <v>0</v>
      </c>
      <c r="Q369" s="5">
        <v>2</v>
      </c>
      <c r="R369" s="5">
        <v>5</v>
      </c>
      <c r="S369" s="5">
        <v>3</v>
      </c>
      <c r="T369" s="5">
        <v>0</v>
      </c>
      <c r="U369" s="5">
        <v>0</v>
      </c>
      <c r="V369" s="5">
        <v>0</v>
      </c>
      <c r="W369" s="5">
        <f t="shared" si="18"/>
        <v>12</v>
      </c>
    </row>
    <row r="370" spans="1:23" x14ac:dyDescent="0.25">
      <c r="A370">
        <v>362</v>
      </c>
      <c r="B370" s="1">
        <v>42605</v>
      </c>
      <c r="C370" s="2">
        <v>0.82936342592592593</v>
      </c>
      <c r="D370" s="8" t="str">
        <f t="shared" si="16"/>
        <v>23 Aug 16  19:54:17</v>
      </c>
      <c r="E370" s="4">
        <v>0</v>
      </c>
      <c r="F370" s="4">
        <v>9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f t="shared" si="17"/>
        <v>9</v>
      </c>
      <c r="O370" s="5">
        <v>5</v>
      </c>
      <c r="P370" s="5">
        <v>0</v>
      </c>
      <c r="Q370" s="5">
        <v>4</v>
      </c>
      <c r="R370" s="5">
        <v>5</v>
      </c>
      <c r="S370" s="5">
        <v>0</v>
      </c>
      <c r="T370" s="5">
        <v>0</v>
      </c>
      <c r="U370" s="5">
        <v>3</v>
      </c>
      <c r="V370" s="5">
        <v>0</v>
      </c>
      <c r="W370" s="5">
        <f t="shared" si="18"/>
        <v>17</v>
      </c>
    </row>
    <row r="371" spans="1:23" x14ac:dyDescent="0.25">
      <c r="A371">
        <v>363</v>
      </c>
      <c r="B371" s="1">
        <v>42605</v>
      </c>
      <c r="C371" s="2">
        <v>0.83005787037037038</v>
      </c>
      <c r="D371" s="8" t="str">
        <f t="shared" si="16"/>
        <v>23 Aug 16  19:55:17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f t="shared" si="17"/>
        <v>0</v>
      </c>
      <c r="O371" s="5">
        <v>0</v>
      </c>
      <c r="P371" s="5">
        <v>0</v>
      </c>
      <c r="Q371" s="5">
        <v>4</v>
      </c>
      <c r="R371" s="5">
        <v>3</v>
      </c>
      <c r="S371" s="5">
        <v>0</v>
      </c>
      <c r="T371" s="5">
        <v>0</v>
      </c>
      <c r="U371" s="5">
        <v>9</v>
      </c>
      <c r="V371" s="5">
        <v>0</v>
      </c>
      <c r="W371" s="5">
        <f t="shared" si="18"/>
        <v>16</v>
      </c>
    </row>
    <row r="372" spans="1:23" x14ac:dyDescent="0.25">
      <c r="A372">
        <v>364</v>
      </c>
      <c r="B372" s="1">
        <v>42605</v>
      </c>
      <c r="C372" s="2">
        <v>0.83075231481481471</v>
      </c>
      <c r="D372" s="8" t="str">
        <f t="shared" si="16"/>
        <v>23 Aug 16  19:56:17</v>
      </c>
      <c r="E372" s="4">
        <v>0</v>
      </c>
      <c r="F372" s="4">
        <v>7</v>
      </c>
      <c r="G372" s="4">
        <v>2</v>
      </c>
      <c r="H372" s="4">
        <v>0</v>
      </c>
      <c r="I372" s="4">
        <v>0</v>
      </c>
      <c r="J372" s="4">
        <v>0</v>
      </c>
      <c r="K372" s="4">
        <v>6</v>
      </c>
      <c r="L372" s="4">
        <v>0</v>
      </c>
      <c r="M372" s="4">
        <f t="shared" si="17"/>
        <v>15</v>
      </c>
      <c r="O372" s="5">
        <v>22</v>
      </c>
      <c r="P372" s="5">
        <v>0</v>
      </c>
      <c r="Q372" s="5">
        <v>0</v>
      </c>
      <c r="R372" s="5">
        <v>7</v>
      </c>
      <c r="S372" s="5">
        <v>0</v>
      </c>
      <c r="T372" s="5">
        <v>0</v>
      </c>
      <c r="U372" s="5">
        <v>0</v>
      </c>
      <c r="V372" s="5">
        <v>0</v>
      </c>
      <c r="W372" s="5">
        <f t="shared" si="18"/>
        <v>29</v>
      </c>
    </row>
    <row r="373" spans="1:23" x14ac:dyDescent="0.25">
      <c r="A373">
        <v>365</v>
      </c>
      <c r="B373" s="1">
        <v>42605</v>
      </c>
      <c r="C373" s="2">
        <v>0.83144675925925926</v>
      </c>
      <c r="D373" s="8" t="str">
        <f t="shared" si="16"/>
        <v>23 Aug 16  19:57:17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2</v>
      </c>
      <c r="L373" s="4">
        <v>0</v>
      </c>
      <c r="M373" s="4">
        <f t="shared" si="17"/>
        <v>2</v>
      </c>
      <c r="O373" s="5">
        <v>6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f t="shared" si="18"/>
        <v>6</v>
      </c>
    </row>
    <row r="374" spans="1:23" x14ac:dyDescent="0.25">
      <c r="A374">
        <v>366</v>
      </c>
      <c r="B374" s="1">
        <v>42605</v>
      </c>
      <c r="C374" s="2">
        <v>0.8321412037037037</v>
      </c>
      <c r="D374" s="8" t="str">
        <f t="shared" si="16"/>
        <v>23 Aug 16  19:58:17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3</v>
      </c>
      <c r="L374" s="4">
        <v>0</v>
      </c>
      <c r="M374" s="4">
        <f t="shared" si="17"/>
        <v>3</v>
      </c>
      <c r="O374" s="5">
        <v>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4</v>
      </c>
      <c r="V374" s="5">
        <v>0</v>
      </c>
      <c r="W374" s="5">
        <f t="shared" si="18"/>
        <v>7</v>
      </c>
    </row>
    <row r="375" spans="1:23" x14ac:dyDescent="0.25">
      <c r="A375">
        <v>367</v>
      </c>
      <c r="B375" s="1">
        <v>42605</v>
      </c>
      <c r="C375" s="2">
        <v>0.83283564814814814</v>
      </c>
      <c r="D375" s="8" t="str">
        <f t="shared" si="16"/>
        <v>23 Aug 16  19:59:17</v>
      </c>
      <c r="E375" s="4">
        <v>0</v>
      </c>
      <c r="F375" s="4">
        <v>6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f t="shared" si="17"/>
        <v>6</v>
      </c>
      <c r="O375" s="5">
        <v>5</v>
      </c>
      <c r="P375" s="5">
        <v>0</v>
      </c>
      <c r="Q375" s="5">
        <v>0</v>
      </c>
      <c r="R375" s="5">
        <v>2</v>
      </c>
      <c r="S375" s="5">
        <v>0</v>
      </c>
      <c r="T375" s="5">
        <v>0</v>
      </c>
      <c r="U375" s="5">
        <v>0</v>
      </c>
      <c r="V375" s="5">
        <v>0</v>
      </c>
      <c r="W375" s="5">
        <f t="shared" si="18"/>
        <v>7</v>
      </c>
    </row>
    <row r="376" spans="1:23" x14ac:dyDescent="0.25">
      <c r="A376">
        <v>368</v>
      </c>
      <c r="B376" s="1">
        <v>42605</v>
      </c>
      <c r="C376" s="2">
        <v>0.8335300925925927</v>
      </c>
      <c r="D376" s="8" t="str">
        <f t="shared" si="16"/>
        <v>23 Aug 16  20:00:17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f t="shared" si="17"/>
        <v>0</v>
      </c>
      <c r="O376" s="5">
        <v>7</v>
      </c>
      <c r="P376" s="5">
        <v>0</v>
      </c>
      <c r="Q376" s="5">
        <v>0</v>
      </c>
      <c r="R376" s="5">
        <v>4</v>
      </c>
      <c r="S376" s="5">
        <v>2</v>
      </c>
      <c r="T376" s="5">
        <v>0</v>
      </c>
      <c r="U376" s="5">
        <v>2</v>
      </c>
      <c r="V376" s="5">
        <v>0</v>
      </c>
      <c r="W376" s="5">
        <f t="shared" si="18"/>
        <v>15</v>
      </c>
    </row>
    <row r="377" spans="1:23" x14ac:dyDescent="0.25">
      <c r="A377">
        <v>369</v>
      </c>
      <c r="B377" s="1">
        <v>42605</v>
      </c>
      <c r="C377" s="2">
        <v>0.83422453703703703</v>
      </c>
      <c r="D377" s="8" t="str">
        <f t="shared" si="16"/>
        <v>23 Aug 16  20:01:17</v>
      </c>
      <c r="E377" s="4">
        <v>0</v>
      </c>
      <c r="F377" s="4">
        <v>9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f t="shared" si="17"/>
        <v>9</v>
      </c>
      <c r="O377" s="5">
        <v>0</v>
      </c>
      <c r="P377" s="5">
        <v>0</v>
      </c>
      <c r="Q377" s="5">
        <v>0</v>
      </c>
      <c r="R377" s="5">
        <v>0</v>
      </c>
      <c r="S377" s="5">
        <v>5</v>
      </c>
      <c r="T377" s="5">
        <v>0</v>
      </c>
      <c r="U377" s="5">
        <v>2</v>
      </c>
      <c r="V377" s="5">
        <v>0</v>
      </c>
      <c r="W377" s="5">
        <f t="shared" si="18"/>
        <v>7</v>
      </c>
    </row>
    <row r="378" spans="1:23" x14ac:dyDescent="0.25">
      <c r="A378">
        <v>370</v>
      </c>
      <c r="B378" s="1">
        <v>42605</v>
      </c>
      <c r="C378" s="2">
        <v>0.83491898148148147</v>
      </c>
      <c r="D378" s="8" t="str">
        <f t="shared" si="16"/>
        <v>23 Aug 16  20:02:17</v>
      </c>
      <c r="E378" s="4">
        <v>0</v>
      </c>
      <c r="F378" s="4">
        <v>8</v>
      </c>
      <c r="G378" s="4">
        <v>0</v>
      </c>
      <c r="H378" s="4">
        <v>0</v>
      </c>
      <c r="I378" s="4">
        <v>0</v>
      </c>
      <c r="J378" s="4">
        <v>0</v>
      </c>
      <c r="K378" s="4">
        <v>2</v>
      </c>
      <c r="L378" s="4">
        <v>0</v>
      </c>
      <c r="M378" s="4">
        <f t="shared" si="17"/>
        <v>10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3</v>
      </c>
      <c r="V378" s="5">
        <v>0</v>
      </c>
      <c r="W378" s="5">
        <f t="shared" si="18"/>
        <v>3</v>
      </c>
    </row>
    <row r="379" spans="1:23" x14ac:dyDescent="0.25">
      <c r="A379">
        <v>371</v>
      </c>
      <c r="B379" s="1">
        <v>42605</v>
      </c>
      <c r="C379" s="2">
        <v>0.83561342592592591</v>
      </c>
      <c r="D379" s="8" t="str">
        <f t="shared" si="16"/>
        <v>23 Aug 16  20:03:17</v>
      </c>
      <c r="E379" s="4">
        <v>0</v>
      </c>
      <c r="F379" s="4">
        <v>4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f t="shared" si="17"/>
        <v>4</v>
      </c>
      <c r="O379" s="5">
        <v>23</v>
      </c>
      <c r="P379" s="5">
        <v>0</v>
      </c>
      <c r="Q379" s="5">
        <v>17</v>
      </c>
      <c r="R379" s="5">
        <v>0</v>
      </c>
      <c r="S379" s="5">
        <v>0</v>
      </c>
      <c r="T379" s="5">
        <v>0</v>
      </c>
      <c r="U379" s="5">
        <v>4</v>
      </c>
      <c r="V379" s="5">
        <v>0</v>
      </c>
      <c r="W379" s="5">
        <f t="shared" si="18"/>
        <v>44</v>
      </c>
    </row>
    <row r="380" spans="1:23" x14ac:dyDescent="0.25">
      <c r="A380">
        <v>372</v>
      </c>
      <c r="B380" s="1">
        <v>42605</v>
      </c>
      <c r="C380" s="2">
        <v>0.83630787037037047</v>
      </c>
      <c r="D380" s="8" t="str">
        <f t="shared" si="16"/>
        <v>23 Aug 16  20:04:17</v>
      </c>
      <c r="E380" s="4">
        <v>0</v>
      </c>
      <c r="F380" s="4">
        <v>13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f t="shared" si="17"/>
        <v>13</v>
      </c>
      <c r="O380" s="5">
        <v>3</v>
      </c>
      <c r="P380" s="5">
        <v>0</v>
      </c>
      <c r="Q380" s="5">
        <v>5</v>
      </c>
      <c r="R380" s="5">
        <v>0</v>
      </c>
      <c r="S380" s="5">
        <v>0</v>
      </c>
      <c r="T380" s="5">
        <v>0</v>
      </c>
      <c r="U380" s="5">
        <v>12</v>
      </c>
      <c r="V380" s="5">
        <v>0</v>
      </c>
      <c r="W380" s="5">
        <f t="shared" si="18"/>
        <v>20</v>
      </c>
    </row>
    <row r="381" spans="1:23" x14ac:dyDescent="0.25">
      <c r="A381">
        <v>373</v>
      </c>
      <c r="B381" s="1">
        <v>42605</v>
      </c>
      <c r="C381" s="2">
        <v>0.8370023148148148</v>
      </c>
      <c r="D381" s="8" t="str">
        <f t="shared" si="16"/>
        <v>23 Aug 16  20:05:17</v>
      </c>
      <c r="E381" s="4">
        <v>0</v>
      </c>
      <c r="F381" s="4">
        <v>5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f t="shared" si="17"/>
        <v>5</v>
      </c>
      <c r="O381" s="5">
        <v>5</v>
      </c>
      <c r="P381" s="5">
        <v>0</v>
      </c>
      <c r="Q381" s="5">
        <v>9</v>
      </c>
      <c r="R381" s="5">
        <v>0</v>
      </c>
      <c r="S381" s="5">
        <v>0</v>
      </c>
      <c r="T381" s="5">
        <v>0</v>
      </c>
      <c r="U381" s="5">
        <v>2</v>
      </c>
      <c r="V381" s="5">
        <v>0</v>
      </c>
      <c r="W381" s="5">
        <f t="shared" si="18"/>
        <v>16</v>
      </c>
    </row>
    <row r="382" spans="1:23" x14ac:dyDescent="0.25">
      <c r="A382">
        <v>374</v>
      </c>
      <c r="B382" s="1">
        <v>42605</v>
      </c>
      <c r="C382" s="2">
        <v>0.83769675925925924</v>
      </c>
      <c r="D382" s="8" t="str">
        <f t="shared" si="16"/>
        <v>23 Aug 16  20:06:17</v>
      </c>
      <c r="E382" s="4">
        <v>0</v>
      </c>
      <c r="F382" s="4">
        <v>0</v>
      </c>
      <c r="G382" s="4">
        <v>2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f t="shared" si="17"/>
        <v>2</v>
      </c>
      <c r="O382" s="5">
        <v>2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f t="shared" si="18"/>
        <v>2</v>
      </c>
    </row>
    <row r="383" spans="1:23" x14ac:dyDescent="0.25">
      <c r="A383">
        <v>375</v>
      </c>
      <c r="B383" s="1">
        <v>42605</v>
      </c>
      <c r="C383" s="2">
        <v>0.83839120370370368</v>
      </c>
      <c r="D383" s="8" t="str">
        <f t="shared" si="16"/>
        <v>23 Aug 16  20:07:17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f t="shared" si="17"/>
        <v>0</v>
      </c>
      <c r="O383" s="5">
        <v>3</v>
      </c>
      <c r="P383" s="5">
        <v>0</v>
      </c>
      <c r="Q383" s="5">
        <v>5</v>
      </c>
      <c r="R383" s="5">
        <v>3</v>
      </c>
      <c r="S383" s="5">
        <v>0</v>
      </c>
      <c r="T383" s="5">
        <v>0</v>
      </c>
      <c r="U383" s="5">
        <v>0</v>
      </c>
      <c r="V383" s="5">
        <v>0</v>
      </c>
      <c r="W383" s="5">
        <f t="shared" si="18"/>
        <v>11</v>
      </c>
    </row>
    <row r="384" spans="1:23" x14ac:dyDescent="0.25">
      <c r="A384">
        <v>376</v>
      </c>
      <c r="B384" s="1">
        <v>42605</v>
      </c>
      <c r="C384" s="2">
        <v>0.83908564814814823</v>
      </c>
      <c r="D384" s="8" t="str">
        <f t="shared" si="16"/>
        <v>23 Aug 16  20:08:17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f t="shared" si="17"/>
        <v>0</v>
      </c>
      <c r="O384" s="5">
        <v>14</v>
      </c>
      <c r="P384" s="5">
        <v>0</v>
      </c>
      <c r="Q384" s="5">
        <v>17</v>
      </c>
      <c r="R384" s="5">
        <v>3</v>
      </c>
      <c r="S384" s="5">
        <v>0</v>
      </c>
      <c r="T384" s="5">
        <v>0</v>
      </c>
      <c r="U384" s="5">
        <v>0</v>
      </c>
      <c r="V384" s="5">
        <v>0</v>
      </c>
      <c r="W384" s="5">
        <f t="shared" si="18"/>
        <v>34</v>
      </c>
    </row>
    <row r="385" spans="1:23" x14ac:dyDescent="0.25">
      <c r="A385">
        <v>377</v>
      </c>
      <c r="B385" s="1">
        <v>42605</v>
      </c>
      <c r="C385" s="2">
        <v>0.83978009259259256</v>
      </c>
      <c r="D385" s="8" t="str">
        <f t="shared" si="16"/>
        <v>23 Aug 16  20:09:17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f t="shared" si="17"/>
        <v>0</v>
      </c>
      <c r="O385" s="5">
        <v>10</v>
      </c>
      <c r="P385" s="5">
        <v>0</v>
      </c>
      <c r="Q385" s="5">
        <v>5</v>
      </c>
      <c r="R385" s="5">
        <v>2</v>
      </c>
      <c r="S385" s="5">
        <v>0</v>
      </c>
      <c r="T385" s="5">
        <v>0</v>
      </c>
      <c r="U385" s="5">
        <v>0</v>
      </c>
      <c r="V385" s="5">
        <v>0</v>
      </c>
      <c r="W385" s="5">
        <f t="shared" si="18"/>
        <v>17</v>
      </c>
    </row>
    <row r="386" spans="1:23" x14ac:dyDescent="0.25">
      <c r="A386">
        <v>378</v>
      </c>
      <c r="B386" s="1">
        <v>42605</v>
      </c>
      <c r="C386" s="2">
        <v>0.84047453703703701</v>
      </c>
      <c r="D386" s="8" t="str">
        <f t="shared" si="16"/>
        <v>23 Aug 16  20:10:17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f t="shared" si="17"/>
        <v>0</v>
      </c>
      <c r="O386" s="5">
        <v>2</v>
      </c>
      <c r="P386" s="5">
        <v>0</v>
      </c>
      <c r="Q386" s="5">
        <v>0</v>
      </c>
      <c r="R386" s="5">
        <v>11</v>
      </c>
      <c r="S386" s="5">
        <v>0</v>
      </c>
      <c r="T386" s="5">
        <v>0</v>
      </c>
      <c r="U386" s="5">
        <v>7</v>
      </c>
      <c r="V386" s="5">
        <v>0</v>
      </c>
      <c r="W386" s="5">
        <f t="shared" si="18"/>
        <v>20</v>
      </c>
    </row>
    <row r="387" spans="1:23" x14ac:dyDescent="0.25">
      <c r="A387">
        <v>379</v>
      </c>
      <c r="B387" s="1">
        <v>42605</v>
      </c>
      <c r="C387" s="2">
        <v>0.84116898148148145</v>
      </c>
      <c r="D387" s="8" t="str">
        <f t="shared" si="16"/>
        <v>23 Aug 16  20:11:17</v>
      </c>
      <c r="E387" s="4">
        <v>0</v>
      </c>
      <c r="F387" s="4">
        <v>11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f t="shared" si="17"/>
        <v>11</v>
      </c>
      <c r="O387" s="5">
        <v>0</v>
      </c>
      <c r="P387" s="5">
        <v>0</v>
      </c>
      <c r="Q387" s="5">
        <v>10</v>
      </c>
      <c r="R387" s="5">
        <v>2</v>
      </c>
      <c r="S387" s="5">
        <v>0</v>
      </c>
      <c r="T387" s="5">
        <v>0</v>
      </c>
      <c r="U387" s="5">
        <v>0</v>
      </c>
      <c r="V387" s="5">
        <v>0</v>
      </c>
      <c r="W387" s="5">
        <f t="shared" si="18"/>
        <v>12</v>
      </c>
    </row>
    <row r="388" spans="1:23" x14ac:dyDescent="0.25">
      <c r="A388">
        <v>380</v>
      </c>
      <c r="B388" s="1">
        <v>42605</v>
      </c>
      <c r="C388" s="2">
        <v>0.841863425925926</v>
      </c>
      <c r="D388" s="8" t="str">
        <f t="shared" si="16"/>
        <v>23 Aug 16  20:12:17</v>
      </c>
      <c r="E388" s="4">
        <v>0</v>
      </c>
      <c r="F388" s="4">
        <v>14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f t="shared" si="17"/>
        <v>14</v>
      </c>
      <c r="O388" s="5">
        <v>5</v>
      </c>
      <c r="P388" s="5">
        <v>0</v>
      </c>
      <c r="Q388" s="5">
        <v>6</v>
      </c>
      <c r="R388" s="5">
        <v>3</v>
      </c>
      <c r="S388" s="5">
        <v>0</v>
      </c>
      <c r="T388" s="5">
        <v>0</v>
      </c>
      <c r="U388" s="5">
        <v>5</v>
      </c>
      <c r="V388" s="5">
        <v>0</v>
      </c>
      <c r="W388" s="5">
        <f t="shared" si="18"/>
        <v>19</v>
      </c>
    </row>
    <row r="389" spans="1:23" x14ac:dyDescent="0.25">
      <c r="A389">
        <v>381</v>
      </c>
      <c r="B389" s="1">
        <v>42605</v>
      </c>
      <c r="C389" s="2">
        <v>0.84255787037037033</v>
      </c>
      <c r="D389" s="8" t="str">
        <f t="shared" si="16"/>
        <v>23 Aug 16  20:13:17</v>
      </c>
      <c r="E389" s="4">
        <v>0</v>
      </c>
      <c r="F389" s="4">
        <v>6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f t="shared" si="17"/>
        <v>6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f t="shared" si="18"/>
        <v>0</v>
      </c>
    </row>
    <row r="390" spans="1:23" x14ac:dyDescent="0.25">
      <c r="A390">
        <v>382</v>
      </c>
      <c r="B390" s="1">
        <v>42605</v>
      </c>
      <c r="C390" s="2">
        <v>0.84325231481481477</v>
      </c>
      <c r="D390" s="8" t="str">
        <f t="shared" si="16"/>
        <v>23 Aug 16  20:14:17</v>
      </c>
      <c r="E390" s="4">
        <v>0</v>
      </c>
      <c r="F390" s="4">
        <v>8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f t="shared" si="17"/>
        <v>8</v>
      </c>
      <c r="O390" s="5">
        <v>3</v>
      </c>
      <c r="P390" s="5">
        <v>14</v>
      </c>
      <c r="Q390" s="5">
        <v>5</v>
      </c>
      <c r="R390" s="5">
        <v>3</v>
      </c>
      <c r="S390" s="5">
        <v>0</v>
      </c>
      <c r="T390" s="5">
        <v>0</v>
      </c>
      <c r="U390" s="5">
        <v>12</v>
      </c>
      <c r="V390" s="5">
        <v>0</v>
      </c>
      <c r="W390" s="5">
        <f t="shared" si="18"/>
        <v>37</v>
      </c>
    </row>
    <row r="391" spans="1:23" x14ac:dyDescent="0.25">
      <c r="A391">
        <v>383</v>
      </c>
      <c r="B391" s="1">
        <v>42605</v>
      </c>
      <c r="C391" s="2">
        <v>0.84394675925925933</v>
      </c>
      <c r="D391" s="8" t="str">
        <f t="shared" si="16"/>
        <v>23 Aug 16  20:15:17</v>
      </c>
      <c r="E391" s="4">
        <v>0</v>
      </c>
      <c r="F391" s="4">
        <v>3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f t="shared" si="17"/>
        <v>3</v>
      </c>
      <c r="O391" s="5">
        <v>4</v>
      </c>
      <c r="P391" s="5">
        <v>7</v>
      </c>
      <c r="Q391" s="5">
        <v>0</v>
      </c>
      <c r="R391" s="5">
        <v>2</v>
      </c>
      <c r="S391" s="5">
        <v>0</v>
      </c>
      <c r="T391" s="5">
        <v>0</v>
      </c>
      <c r="U391" s="5">
        <v>2</v>
      </c>
      <c r="V391" s="5">
        <v>0</v>
      </c>
      <c r="W391" s="5">
        <f t="shared" si="18"/>
        <v>15</v>
      </c>
    </row>
    <row r="392" spans="1:23" x14ac:dyDescent="0.25">
      <c r="A392">
        <v>384</v>
      </c>
      <c r="B392" s="1">
        <v>42605</v>
      </c>
      <c r="C392" s="2">
        <v>0.84464120370370377</v>
      </c>
      <c r="D392" s="8" t="str">
        <f t="shared" si="16"/>
        <v>23 Aug 16  20:16:17</v>
      </c>
      <c r="E392" s="4">
        <v>0</v>
      </c>
      <c r="F392" s="4">
        <v>4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f t="shared" si="17"/>
        <v>4</v>
      </c>
      <c r="O392" s="5">
        <v>0</v>
      </c>
      <c r="P392" s="5">
        <v>0</v>
      </c>
      <c r="Q392" s="5">
        <v>5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f t="shared" si="18"/>
        <v>5</v>
      </c>
    </row>
    <row r="393" spans="1:23" x14ac:dyDescent="0.25">
      <c r="A393">
        <v>385</v>
      </c>
      <c r="B393" s="1">
        <v>42605</v>
      </c>
      <c r="C393" s="2">
        <v>0.8453356481481481</v>
      </c>
      <c r="D393" s="8" t="str">
        <f t="shared" si="16"/>
        <v>23 Aug 16  20:17:17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f t="shared" si="17"/>
        <v>0</v>
      </c>
      <c r="O393" s="5">
        <v>5</v>
      </c>
      <c r="P393" s="5">
        <v>2</v>
      </c>
      <c r="Q393" s="5">
        <v>0</v>
      </c>
      <c r="R393" s="5">
        <v>0</v>
      </c>
      <c r="S393" s="5">
        <v>0</v>
      </c>
      <c r="T393" s="5">
        <v>0</v>
      </c>
      <c r="U393" s="5">
        <v>2</v>
      </c>
      <c r="V393" s="5">
        <v>0</v>
      </c>
      <c r="W393" s="5">
        <f t="shared" si="18"/>
        <v>9</v>
      </c>
    </row>
    <row r="394" spans="1:23" x14ac:dyDescent="0.25">
      <c r="A394">
        <v>386</v>
      </c>
      <c r="B394" s="1">
        <v>42605</v>
      </c>
      <c r="C394" s="2">
        <v>0.84603009259259254</v>
      </c>
      <c r="D394" s="8" t="str">
        <f t="shared" ref="D394:D457" si="19">TEXT(VALUE(B394) + VALUE(C394),"dd mmm yy  hh:mm:ss")</f>
        <v>23 Aug 16  20:18:17</v>
      </c>
      <c r="E394" s="4">
        <v>0</v>
      </c>
      <c r="F394" s="4">
        <v>3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f t="shared" ref="M394:M457" si="20">SUM(E394:L394)</f>
        <v>3</v>
      </c>
      <c r="O394" s="5">
        <v>0</v>
      </c>
      <c r="P394" s="5">
        <v>11</v>
      </c>
      <c r="Q394" s="5">
        <v>12</v>
      </c>
      <c r="R394" s="5">
        <v>0</v>
      </c>
      <c r="S394" s="5">
        <v>0</v>
      </c>
      <c r="T394" s="5">
        <v>0</v>
      </c>
      <c r="U394" s="5">
        <v>2</v>
      </c>
      <c r="V394" s="5">
        <v>0</v>
      </c>
      <c r="W394" s="5">
        <f t="shared" ref="W394:W457" si="21">SUM(O394:V394)</f>
        <v>25</v>
      </c>
    </row>
    <row r="395" spans="1:23" x14ac:dyDescent="0.25">
      <c r="A395">
        <v>387</v>
      </c>
      <c r="B395" s="1">
        <v>42605</v>
      </c>
      <c r="C395" s="2">
        <v>0.84672453703703709</v>
      </c>
      <c r="D395" s="8" t="str">
        <f t="shared" si="19"/>
        <v>23 Aug 16  20:19:17</v>
      </c>
      <c r="E395" s="4">
        <v>0</v>
      </c>
      <c r="F395" s="4">
        <v>8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f t="shared" si="20"/>
        <v>8</v>
      </c>
      <c r="O395" s="5">
        <v>2</v>
      </c>
      <c r="P395" s="5">
        <v>0</v>
      </c>
      <c r="Q395" s="5">
        <v>2</v>
      </c>
      <c r="R395" s="5">
        <v>9</v>
      </c>
      <c r="S395" s="5">
        <v>0</v>
      </c>
      <c r="T395" s="5">
        <v>0</v>
      </c>
      <c r="U395" s="5">
        <v>3</v>
      </c>
      <c r="V395" s="5">
        <v>0</v>
      </c>
      <c r="W395" s="5">
        <f t="shared" si="21"/>
        <v>16</v>
      </c>
    </row>
    <row r="396" spans="1:23" x14ac:dyDescent="0.25">
      <c r="A396">
        <v>388</v>
      </c>
      <c r="B396" s="1">
        <v>42605</v>
      </c>
      <c r="C396" s="2">
        <v>0.84741898148148154</v>
      </c>
      <c r="D396" s="8" t="str">
        <f t="shared" si="19"/>
        <v>23 Aug 16  20:20:17</v>
      </c>
      <c r="E396" s="4">
        <v>0</v>
      </c>
      <c r="F396" s="4">
        <v>5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f t="shared" si="20"/>
        <v>5</v>
      </c>
      <c r="O396" s="5">
        <v>4</v>
      </c>
      <c r="P396" s="5">
        <v>0</v>
      </c>
      <c r="Q396" s="5">
        <v>9</v>
      </c>
      <c r="R396" s="5">
        <v>2</v>
      </c>
      <c r="S396" s="5">
        <v>0</v>
      </c>
      <c r="T396" s="5">
        <v>0</v>
      </c>
      <c r="U396" s="5">
        <v>0</v>
      </c>
      <c r="V396" s="5">
        <v>0</v>
      </c>
      <c r="W396" s="5">
        <f t="shared" si="21"/>
        <v>15</v>
      </c>
    </row>
    <row r="397" spans="1:23" x14ac:dyDescent="0.25">
      <c r="A397">
        <v>389</v>
      </c>
      <c r="B397" s="1">
        <v>42605</v>
      </c>
      <c r="C397" s="2">
        <v>0.84811342592592587</v>
      </c>
      <c r="D397" s="8" t="str">
        <f t="shared" si="19"/>
        <v>23 Aug 16  20:21:17</v>
      </c>
      <c r="E397" s="4">
        <v>0</v>
      </c>
      <c r="F397" s="4">
        <v>6</v>
      </c>
      <c r="G397" s="4">
        <v>4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f t="shared" si="20"/>
        <v>10</v>
      </c>
      <c r="O397" s="5">
        <v>6</v>
      </c>
      <c r="P397" s="5">
        <v>0</v>
      </c>
      <c r="Q397" s="5">
        <v>8</v>
      </c>
      <c r="R397" s="5">
        <v>2</v>
      </c>
      <c r="S397" s="5">
        <v>0</v>
      </c>
      <c r="T397" s="5">
        <v>0</v>
      </c>
      <c r="U397" s="5">
        <v>2</v>
      </c>
      <c r="V397" s="5">
        <v>0</v>
      </c>
      <c r="W397" s="5">
        <f t="shared" si="21"/>
        <v>18</v>
      </c>
    </row>
    <row r="398" spans="1:23" x14ac:dyDescent="0.25">
      <c r="A398">
        <v>390</v>
      </c>
      <c r="B398" s="1">
        <v>42605</v>
      </c>
      <c r="C398" s="2">
        <v>0.84880787037037031</v>
      </c>
      <c r="D398" s="8" t="str">
        <f t="shared" si="19"/>
        <v>23 Aug 16  20:22:17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f t="shared" si="20"/>
        <v>0</v>
      </c>
      <c r="O398" s="5">
        <v>5</v>
      </c>
      <c r="P398" s="5">
        <v>0</v>
      </c>
      <c r="Q398" s="5">
        <v>2</v>
      </c>
      <c r="R398" s="5">
        <v>0</v>
      </c>
      <c r="S398" s="5">
        <v>4</v>
      </c>
      <c r="T398" s="5">
        <v>0</v>
      </c>
      <c r="U398" s="5">
        <v>3</v>
      </c>
      <c r="V398" s="5">
        <v>0</v>
      </c>
      <c r="W398" s="5">
        <f t="shared" si="21"/>
        <v>14</v>
      </c>
    </row>
    <row r="399" spans="1:23" x14ac:dyDescent="0.25">
      <c r="A399">
        <v>391</v>
      </c>
      <c r="B399" s="1">
        <v>42605</v>
      </c>
      <c r="C399" s="2">
        <v>0.84950231481481486</v>
      </c>
      <c r="D399" s="8" t="str">
        <f t="shared" si="19"/>
        <v>23 Aug 16  20:23:17</v>
      </c>
      <c r="E399" s="4">
        <v>0</v>
      </c>
      <c r="F399" s="4">
        <v>4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f t="shared" si="20"/>
        <v>4</v>
      </c>
      <c r="O399" s="5">
        <v>0</v>
      </c>
      <c r="P399" s="5">
        <v>0</v>
      </c>
      <c r="Q399" s="5">
        <v>2</v>
      </c>
      <c r="R399" s="5">
        <v>0</v>
      </c>
      <c r="S399" s="5">
        <v>4</v>
      </c>
      <c r="T399" s="5">
        <v>0</v>
      </c>
      <c r="U399" s="5">
        <v>0</v>
      </c>
      <c r="V399" s="5">
        <v>0</v>
      </c>
      <c r="W399" s="5">
        <f t="shared" si="21"/>
        <v>6</v>
      </c>
    </row>
    <row r="400" spans="1:23" x14ac:dyDescent="0.25">
      <c r="A400">
        <v>392</v>
      </c>
      <c r="B400" s="1">
        <v>42605</v>
      </c>
      <c r="C400" s="2">
        <v>0.8501967592592593</v>
      </c>
      <c r="D400" s="8" t="str">
        <f t="shared" si="19"/>
        <v>23 Aug 16  20:24:17</v>
      </c>
      <c r="E400" s="4">
        <v>0</v>
      </c>
      <c r="F400" s="4">
        <v>3</v>
      </c>
      <c r="G400" s="4">
        <v>3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f t="shared" si="20"/>
        <v>6</v>
      </c>
      <c r="O400" s="5">
        <v>13</v>
      </c>
      <c r="P400" s="5">
        <v>0</v>
      </c>
      <c r="Q400" s="5">
        <v>0</v>
      </c>
      <c r="R400" s="5">
        <v>0</v>
      </c>
      <c r="S400" s="5">
        <v>4</v>
      </c>
      <c r="T400" s="5">
        <v>0</v>
      </c>
      <c r="U400" s="5">
        <v>3</v>
      </c>
      <c r="V400" s="5">
        <v>0</v>
      </c>
      <c r="W400" s="5">
        <f t="shared" si="21"/>
        <v>20</v>
      </c>
    </row>
    <row r="401" spans="1:23" x14ac:dyDescent="0.25">
      <c r="A401">
        <v>393</v>
      </c>
      <c r="B401" s="1">
        <v>42605</v>
      </c>
      <c r="C401" s="2">
        <v>0.85089120370370364</v>
      </c>
      <c r="D401" s="8" t="str">
        <f t="shared" si="19"/>
        <v>23 Aug 16  20:25:17</v>
      </c>
      <c r="E401" s="4">
        <v>0</v>
      </c>
      <c r="F401" s="4">
        <v>5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f t="shared" si="20"/>
        <v>5</v>
      </c>
      <c r="O401" s="5">
        <v>0</v>
      </c>
      <c r="P401" s="5">
        <v>0</v>
      </c>
      <c r="Q401" s="5">
        <v>5</v>
      </c>
      <c r="R401" s="5">
        <v>0</v>
      </c>
      <c r="S401" s="5">
        <v>0</v>
      </c>
      <c r="T401" s="5">
        <v>0</v>
      </c>
      <c r="U401" s="5">
        <v>4</v>
      </c>
      <c r="V401" s="5">
        <v>0</v>
      </c>
      <c r="W401" s="5">
        <f t="shared" si="21"/>
        <v>9</v>
      </c>
    </row>
    <row r="402" spans="1:23" x14ac:dyDescent="0.25">
      <c r="A402">
        <v>394</v>
      </c>
      <c r="B402" s="1">
        <v>42605</v>
      </c>
      <c r="C402" s="2">
        <v>0.85158564814814808</v>
      </c>
      <c r="D402" s="8" t="str">
        <f t="shared" si="19"/>
        <v>23 Aug 16  20:26:17</v>
      </c>
      <c r="E402" s="4">
        <v>0</v>
      </c>
      <c r="F402" s="4">
        <v>5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f t="shared" si="20"/>
        <v>5</v>
      </c>
      <c r="O402" s="5">
        <v>15</v>
      </c>
      <c r="P402" s="5">
        <v>0</v>
      </c>
      <c r="Q402" s="5">
        <v>10</v>
      </c>
      <c r="R402" s="5">
        <v>8</v>
      </c>
      <c r="S402" s="5">
        <v>0</v>
      </c>
      <c r="T402" s="5">
        <v>0</v>
      </c>
      <c r="U402" s="5">
        <v>10</v>
      </c>
      <c r="V402" s="5">
        <v>0</v>
      </c>
      <c r="W402" s="5">
        <f t="shared" si="21"/>
        <v>43</v>
      </c>
    </row>
    <row r="403" spans="1:23" x14ac:dyDescent="0.25">
      <c r="A403">
        <v>395</v>
      </c>
      <c r="B403" s="1">
        <v>42605</v>
      </c>
      <c r="C403" s="2">
        <v>0.85228009259259263</v>
      </c>
      <c r="D403" s="8" t="str">
        <f t="shared" si="19"/>
        <v>23 Aug 16  20:27:17</v>
      </c>
      <c r="E403" s="4">
        <v>0</v>
      </c>
      <c r="F403" s="4">
        <v>4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f t="shared" si="20"/>
        <v>4</v>
      </c>
      <c r="O403" s="5">
        <v>7</v>
      </c>
      <c r="P403" s="5">
        <v>2</v>
      </c>
      <c r="Q403" s="5">
        <v>2</v>
      </c>
      <c r="R403" s="5">
        <v>0</v>
      </c>
      <c r="S403" s="5">
        <v>8</v>
      </c>
      <c r="T403" s="5">
        <v>0</v>
      </c>
      <c r="U403" s="5">
        <v>5</v>
      </c>
      <c r="V403" s="5">
        <v>0</v>
      </c>
      <c r="W403" s="5">
        <f t="shared" si="21"/>
        <v>24</v>
      </c>
    </row>
    <row r="404" spans="1:23" x14ac:dyDescent="0.25">
      <c r="A404">
        <v>396</v>
      </c>
      <c r="B404" s="1">
        <v>42605</v>
      </c>
      <c r="C404" s="2">
        <v>0.85297453703703707</v>
      </c>
      <c r="D404" s="8" t="str">
        <f t="shared" si="19"/>
        <v>23 Aug 16  20:28:17</v>
      </c>
      <c r="E404" s="4">
        <v>0</v>
      </c>
      <c r="F404" s="4">
        <v>10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f t="shared" si="20"/>
        <v>10</v>
      </c>
      <c r="O404" s="5">
        <v>3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f t="shared" si="21"/>
        <v>3</v>
      </c>
    </row>
    <row r="405" spans="1:23" x14ac:dyDescent="0.25">
      <c r="A405">
        <v>397</v>
      </c>
      <c r="B405" s="1">
        <v>42605</v>
      </c>
      <c r="C405" s="2">
        <v>0.8536689814814814</v>
      </c>
      <c r="D405" s="8" t="str">
        <f t="shared" si="19"/>
        <v>23 Aug 16  20:29:17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f t="shared" si="20"/>
        <v>0</v>
      </c>
      <c r="O405" s="5">
        <v>2</v>
      </c>
      <c r="P405" s="5">
        <v>0</v>
      </c>
      <c r="Q405" s="5">
        <v>12</v>
      </c>
      <c r="R405" s="5">
        <v>0</v>
      </c>
      <c r="S405" s="5">
        <v>6</v>
      </c>
      <c r="T405" s="5">
        <v>0</v>
      </c>
      <c r="U405" s="5">
        <v>9</v>
      </c>
      <c r="V405" s="5">
        <v>0</v>
      </c>
      <c r="W405" s="5">
        <f t="shared" si="21"/>
        <v>29</v>
      </c>
    </row>
    <row r="406" spans="1:23" x14ac:dyDescent="0.25">
      <c r="A406">
        <v>398</v>
      </c>
      <c r="B406" s="1">
        <v>42605</v>
      </c>
      <c r="C406" s="2">
        <v>0.85436342592592596</v>
      </c>
      <c r="D406" s="8" t="str">
        <f t="shared" si="19"/>
        <v>23 Aug 16  20:30:17</v>
      </c>
      <c r="E406" s="4">
        <v>0</v>
      </c>
      <c r="F406" s="4">
        <v>4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f t="shared" si="20"/>
        <v>4</v>
      </c>
      <c r="O406" s="5">
        <v>8</v>
      </c>
      <c r="P406" s="5">
        <v>0</v>
      </c>
      <c r="Q406" s="5">
        <v>5</v>
      </c>
      <c r="R406" s="5">
        <v>2</v>
      </c>
      <c r="S406" s="5">
        <v>2</v>
      </c>
      <c r="T406" s="5">
        <v>0</v>
      </c>
      <c r="U406" s="5">
        <v>0</v>
      </c>
      <c r="V406" s="5">
        <v>0</v>
      </c>
      <c r="W406" s="5">
        <f t="shared" si="21"/>
        <v>17</v>
      </c>
    </row>
    <row r="407" spans="1:23" x14ac:dyDescent="0.25">
      <c r="A407">
        <v>399</v>
      </c>
      <c r="B407" s="1">
        <v>42605</v>
      </c>
      <c r="C407" s="2">
        <v>0.8550578703703704</v>
      </c>
      <c r="D407" s="8" t="str">
        <f t="shared" si="19"/>
        <v>23 Aug 16  20:31:17</v>
      </c>
      <c r="E407" s="4">
        <v>0</v>
      </c>
      <c r="F407" s="4">
        <v>3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f t="shared" si="20"/>
        <v>3</v>
      </c>
      <c r="O407" s="5">
        <v>11</v>
      </c>
      <c r="P407" s="5">
        <v>0</v>
      </c>
      <c r="Q407" s="5">
        <v>8</v>
      </c>
      <c r="R407" s="5">
        <v>2</v>
      </c>
      <c r="S407" s="5">
        <v>11</v>
      </c>
      <c r="T407" s="5">
        <v>0</v>
      </c>
      <c r="U407" s="5">
        <v>0</v>
      </c>
      <c r="V407" s="5">
        <v>0</v>
      </c>
      <c r="W407" s="5">
        <f t="shared" si="21"/>
        <v>32</v>
      </c>
    </row>
    <row r="408" spans="1:23" x14ac:dyDescent="0.25">
      <c r="A408">
        <v>400</v>
      </c>
      <c r="B408" s="1">
        <v>42605</v>
      </c>
      <c r="C408" s="2">
        <v>0.85575231481481484</v>
      </c>
      <c r="D408" s="8" t="str">
        <f t="shared" si="19"/>
        <v>23 Aug 16  20:32:17</v>
      </c>
      <c r="E408" s="4">
        <v>0</v>
      </c>
      <c r="F408" s="4">
        <v>5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f t="shared" si="20"/>
        <v>5</v>
      </c>
      <c r="O408" s="5">
        <v>6</v>
      </c>
      <c r="P408" s="5">
        <v>0</v>
      </c>
      <c r="Q408" s="5">
        <v>0</v>
      </c>
      <c r="R408" s="5">
        <v>0</v>
      </c>
      <c r="S408" s="5">
        <v>14</v>
      </c>
      <c r="T408" s="5">
        <v>0</v>
      </c>
      <c r="U408" s="5">
        <v>0</v>
      </c>
      <c r="V408" s="5">
        <v>0</v>
      </c>
      <c r="W408" s="5">
        <f t="shared" si="21"/>
        <v>20</v>
      </c>
    </row>
    <row r="409" spans="1:23" x14ac:dyDescent="0.25">
      <c r="A409">
        <v>401</v>
      </c>
      <c r="B409" s="1">
        <v>42605</v>
      </c>
      <c r="C409" s="2">
        <v>0.85644675925925917</v>
      </c>
      <c r="D409" s="8" t="str">
        <f t="shared" si="19"/>
        <v>23 Aug 16  20:33:17</v>
      </c>
      <c r="E409" s="4">
        <v>0</v>
      </c>
      <c r="F409" s="4">
        <v>4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f t="shared" si="20"/>
        <v>4</v>
      </c>
      <c r="O409" s="5">
        <v>5</v>
      </c>
      <c r="P409" s="5">
        <v>0</v>
      </c>
      <c r="Q409" s="5">
        <v>13</v>
      </c>
      <c r="R409" s="5">
        <v>3</v>
      </c>
      <c r="S409" s="5">
        <v>0</v>
      </c>
      <c r="T409" s="5">
        <v>0</v>
      </c>
      <c r="U409" s="5">
        <v>0</v>
      </c>
      <c r="V409" s="5">
        <v>0</v>
      </c>
      <c r="W409" s="5">
        <f t="shared" si="21"/>
        <v>21</v>
      </c>
    </row>
    <row r="410" spans="1:23" x14ac:dyDescent="0.25">
      <c r="A410">
        <v>402</v>
      </c>
      <c r="B410" s="1">
        <v>42605</v>
      </c>
      <c r="C410" s="2">
        <v>0.85714120370370372</v>
      </c>
      <c r="D410" s="8" t="str">
        <f t="shared" si="19"/>
        <v>23 Aug 16  20:34:17</v>
      </c>
      <c r="E410" s="4">
        <v>0</v>
      </c>
      <c r="F410" s="4">
        <v>2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f t="shared" si="20"/>
        <v>2</v>
      </c>
      <c r="O410" s="5">
        <v>3</v>
      </c>
      <c r="P410" s="5">
        <v>0</v>
      </c>
      <c r="Q410" s="5">
        <v>0</v>
      </c>
      <c r="R410" s="5">
        <v>2</v>
      </c>
      <c r="S410" s="5">
        <v>0</v>
      </c>
      <c r="T410" s="5">
        <v>0</v>
      </c>
      <c r="U410" s="5">
        <v>0</v>
      </c>
      <c r="V410" s="5">
        <v>0</v>
      </c>
      <c r="W410" s="5">
        <f t="shared" si="21"/>
        <v>5</v>
      </c>
    </row>
    <row r="411" spans="1:23" x14ac:dyDescent="0.25">
      <c r="A411">
        <v>403</v>
      </c>
      <c r="B411" s="1">
        <v>42605</v>
      </c>
      <c r="C411" s="2">
        <v>0.85783564814814817</v>
      </c>
      <c r="D411" s="8" t="str">
        <f t="shared" si="19"/>
        <v>23 Aug 16  20:35:17</v>
      </c>
      <c r="E411" s="4">
        <v>0</v>
      </c>
      <c r="F411" s="4">
        <v>2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f t="shared" si="20"/>
        <v>2</v>
      </c>
      <c r="O411" s="5">
        <v>20</v>
      </c>
      <c r="P411" s="5">
        <v>0</v>
      </c>
      <c r="Q411" s="5">
        <v>0</v>
      </c>
      <c r="R411" s="5">
        <v>2</v>
      </c>
      <c r="S411" s="5">
        <v>2</v>
      </c>
      <c r="T411" s="5">
        <v>0</v>
      </c>
      <c r="U411" s="5">
        <v>0</v>
      </c>
      <c r="V411" s="5">
        <v>0</v>
      </c>
      <c r="W411" s="5">
        <f t="shared" si="21"/>
        <v>24</v>
      </c>
    </row>
    <row r="412" spans="1:23" x14ac:dyDescent="0.25">
      <c r="A412">
        <v>404</v>
      </c>
      <c r="B412" s="1">
        <v>42605</v>
      </c>
      <c r="C412" s="2">
        <v>0.85853009259259261</v>
      </c>
      <c r="D412" s="8" t="str">
        <f t="shared" si="19"/>
        <v>23 Aug 16  20:36:17</v>
      </c>
      <c r="E412" s="4">
        <v>0</v>
      </c>
      <c r="F412" s="4">
        <v>2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f t="shared" si="20"/>
        <v>2</v>
      </c>
      <c r="O412" s="5">
        <v>6</v>
      </c>
      <c r="P412" s="5">
        <v>0</v>
      </c>
      <c r="Q412" s="5">
        <v>0</v>
      </c>
      <c r="R412" s="5">
        <v>0</v>
      </c>
      <c r="S412" s="5">
        <v>4</v>
      </c>
      <c r="T412" s="5">
        <v>0</v>
      </c>
      <c r="U412" s="5">
        <v>0</v>
      </c>
      <c r="V412" s="5">
        <v>0</v>
      </c>
      <c r="W412" s="5">
        <f t="shared" si="21"/>
        <v>10</v>
      </c>
    </row>
    <row r="413" spans="1:23" x14ac:dyDescent="0.25">
      <c r="A413">
        <v>405</v>
      </c>
      <c r="B413" s="1">
        <v>42605</v>
      </c>
      <c r="C413" s="2">
        <v>0.85922453703703694</v>
      </c>
      <c r="D413" s="8" t="str">
        <f t="shared" si="19"/>
        <v>23 Aug 16  20:37:17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f t="shared" si="20"/>
        <v>0</v>
      </c>
      <c r="O413" s="5">
        <v>8</v>
      </c>
      <c r="P413" s="5">
        <v>0</v>
      </c>
      <c r="Q413" s="5">
        <v>11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f t="shared" si="21"/>
        <v>19</v>
      </c>
    </row>
    <row r="414" spans="1:23" x14ac:dyDescent="0.25">
      <c r="A414">
        <v>406</v>
      </c>
      <c r="B414" s="1">
        <v>42605</v>
      </c>
      <c r="C414" s="2">
        <v>0.85991898148148149</v>
      </c>
      <c r="D414" s="8" t="str">
        <f t="shared" si="19"/>
        <v>23 Aug 16  20:38:17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f t="shared" si="20"/>
        <v>0</v>
      </c>
      <c r="O414" s="5">
        <v>19</v>
      </c>
      <c r="P414" s="5">
        <v>0</v>
      </c>
      <c r="Q414" s="5">
        <v>2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f t="shared" si="21"/>
        <v>21</v>
      </c>
    </row>
    <row r="415" spans="1:23" x14ac:dyDescent="0.25">
      <c r="A415">
        <v>407</v>
      </c>
      <c r="B415" s="1">
        <v>42605</v>
      </c>
      <c r="C415" s="2">
        <v>0.86061342592592593</v>
      </c>
      <c r="D415" s="8" t="str">
        <f t="shared" si="19"/>
        <v>23 Aug 16  20:39:17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f t="shared" si="20"/>
        <v>0</v>
      </c>
      <c r="O415" s="5">
        <v>10</v>
      </c>
      <c r="P415" s="5">
        <v>0</v>
      </c>
      <c r="Q415" s="5">
        <v>0</v>
      </c>
      <c r="R415" s="5">
        <v>2</v>
      </c>
      <c r="S415" s="5">
        <v>0</v>
      </c>
      <c r="T415" s="5">
        <v>0</v>
      </c>
      <c r="U415" s="5">
        <v>2</v>
      </c>
      <c r="V415" s="5">
        <v>0</v>
      </c>
      <c r="W415" s="5">
        <f t="shared" si="21"/>
        <v>14</v>
      </c>
    </row>
    <row r="416" spans="1:23" x14ac:dyDescent="0.25">
      <c r="A416">
        <v>408</v>
      </c>
      <c r="B416" s="1">
        <v>42605</v>
      </c>
      <c r="C416" s="2">
        <v>0.86130787037037038</v>
      </c>
      <c r="D416" s="8" t="str">
        <f t="shared" si="19"/>
        <v>23 Aug 16  20:40:17</v>
      </c>
      <c r="E416" s="4">
        <v>0</v>
      </c>
      <c r="F416" s="4">
        <v>14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f t="shared" si="20"/>
        <v>14</v>
      </c>
      <c r="O416" s="5">
        <v>15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9</v>
      </c>
      <c r="V416" s="5">
        <v>0</v>
      </c>
      <c r="W416" s="5">
        <f t="shared" si="21"/>
        <v>24</v>
      </c>
    </row>
    <row r="417" spans="1:23" x14ac:dyDescent="0.25">
      <c r="A417">
        <v>409</v>
      </c>
      <c r="B417" s="1">
        <v>42605</v>
      </c>
      <c r="C417" s="2">
        <v>0.86200231481481471</v>
      </c>
      <c r="D417" s="8" t="str">
        <f t="shared" si="19"/>
        <v>23 Aug 16  20:41:17</v>
      </c>
      <c r="E417" s="4">
        <v>0</v>
      </c>
      <c r="F417" s="4">
        <v>8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f t="shared" si="20"/>
        <v>8</v>
      </c>
      <c r="O417" s="5">
        <v>3</v>
      </c>
      <c r="P417" s="5">
        <v>0</v>
      </c>
      <c r="Q417" s="5">
        <v>7</v>
      </c>
      <c r="R417" s="5">
        <v>0</v>
      </c>
      <c r="S417" s="5">
        <v>0</v>
      </c>
      <c r="T417" s="5">
        <v>0</v>
      </c>
      <c r="U417" s="5">
        <v>12</v>
      </c>
      <c r="V417" s="5">
        <v>0</v>
      </c>
      <c r="W417" s="5">
        <f t="shared" si="21"/>
        <v>22</v>
      </c>
    </row>
    <row r="418" spans="1:23" x14ac:dyDescent="0.25">
      <c r="A418">
        <v>410</v>
      </c>
      <c r="B418" s="1">
        <v>42605</v>
      </c>
      <c r="C418" s="2">
        <v>0.86269675925925926</v>
      </c>
      <c r="D418" s="8" t="str">
        <f t="shared" si="19"/>
        <v>23 Aug 16  20:42:17</v>
      </c>
      <c r="E418" s="4">
        <v>0</v>
      </c>
      <c r="F418" s="4">
        <v>2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f t="shared" si="20"/>
        <v>2</v>
      </c>
      <c r="O418" s="5">
        <v>5</v>
      </c>
      <c r="P418" s="5">
        <v>0</v>
      </c>
      <c r="Q418" s="5">
        <v>6</v>
      </c>
      <c r="R418" s="5">
        <v>2</v>
      </c>
      <c r="S418" s="5">
        <v>0</v>
      </c>
      <c r="T418" s="5">
        <v>0</v>
      </c>
      <c r="U418" s="5">
        <v>0</v>
      </c>
      <c r="V418" s="5">
        <v>0</v>
      </c>
      <c r="W418" s="5">
        <f t="shared" si="21"/>
        <v>13</v>
      </c>
    </row>
    <row r="419" spans="1:23" x14ac:dyDescent="0.25">
      <c r="A419">
        <v>411</v>
      </c>
      <c r="B419" s="1">
        <v>42605</v>
      </c>
      <c r="C419" s="2">
        <v>0.8633912037037037</v>
      </c>
      <c r="D419" s="8" t="str">
        <f t="shared" si="19"/>
        <v>23 Aug 16  20:43:17</v>
      </c>
      <c r="E419" s="4">
        <v>0</v>
      </c>
      <c r="F419" s="4">
        <v>2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f t="shared" si="20"/>
        <v>2</v>
      </c>
      <c r="O419" s="5">
        <v>5</v>
      </c>
      <c r="P419" s="5">
        <v>0</v>
      </c>
      <c r="Q419" s="5">
        <v>0</v>
      </c>
      <c r="R419" s="5">
        <v>5</v>
      </c>
      <c r="S419" s="5">
        <v>0</v>
      </c>
      <c r="T419" s="5">
        <v>0</v>
      </c>
      <c r="U419" s="5">
        <v>3</v>
      </c>
      <c r="V419" s="5">
        <v>0</v>
      </c>
      <c r="W419" s="5">
        <f t="shared" si="21"/>
        <v>13</v>
      </c>
    </row>
    <row r="420" spans="1:23" x14ac:dyDescent="0.25">
      <c r="A420">
        <v>412</v>
      </c>
      <c r="B420" s="1">
        <v>42605</v>
      </c>
      <c r="C420" s="2">
        <v>0.86408564814814814</v>
      </c>
      <c r="D420" s="8" t="str">
        <f t="shared" si="19"/>
        <v>23 Aug 16  20:44:17</v>
      </c>
      <c r="E420" s="4">
        <v>0</v>
      </c>
      <c r="F420" s="4">
        <v>3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f t="shared" si="20"/>
        <v>3</v>
      </c>
      <c r="O420" s="5">
        <v>8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16</v>
      </c>
      <c r="V420" s="5">
        <v>0</v>
      </c>
      <c r="W420" s="5">
        <f t="shared" si="21"/>
        <v>24</v>
      </c>
    </row>
    <row r="421" spans="1:23" x14ac:dyDescent="0.25">
      <c r="A421">
        <v>413</v>
      </c>
      <c r="B421" s="1">
        <v>42605</v>
      </c>
      <c r="C421" s="2">
        <v>0.8647800925925927</v>
      </c>
      <c r="D421" s="8" t="str">
        <f t="shared" si="19"/>
        <v>23 Aug 16  20:45:17</v>
      </c>
      <c r="E421" s="4">
        <v>0</v>
      </c>
      <c r="F421" s="4">
        <v>9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f t="shared" si="20"/>
        <v>9</v>
      </c>
      <c r="O421" s="5">
        <v>0</v>
      </c>
      <c r="P421" s="5">
        <v>0</v>
      </c>
      <c r="Q421" s="5">
        <v>0</v>
      </c>
      <c r="R421" s="5">
        <v>12</v>
      </c>
      <c r="S421" s="5">
        <v>0</v>
      </c>
      <c r="T421" s="5">
        <v>0</v>
      </c>
      <c r="U421" s="5">
        <v>3</v>
      </c>
      <c r="V421" s="5">
        <v>0</v>
      </c>
      <c r="W421" s="5">
        <f t="shared" si="21"/>
        <v>15</v>
      </c>
    </row>
    <row r="422" spans="1:23" x14ac:dyDescent="0.25">
      <c r="A422">
        <v>414</v>
      </c>
      <c r="B422" s="1">
        <v>42605</v>
      </c>
      <c r="C422" s="2">
        <v>0.86547453703703703</v>
      </c>
      <c r="D422" s="8" t="str">
        <f t="shared" si="19"/>
        <v>23 Aug 16  20:46:17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f t="shared" si="20"/>
        <v>0</v>
      </c>
      <c r="O422" s="5">
        <v>2</v>
      </c>
      <c r="P422" s="5">
        <v>0</v>
      </c>
      <c r="Q422" s="5">
        <v>11</v>
      </c>
      <c r="R422" s="5">
        <v>0</v>
      </c>
      <c r="S422" s="5">
        <v>0</v>
      </c>
      <c r="T422" s="5">
        <v>0</v>
      </c>
      <c r="U422" s="5">
        <v>5</v>
      </c>
      <c r="V422" s="5">
        <v>0</v>
      </c>
      <c r="W422" s="5">
        <f t="shared" si="21"/>
        <v>18</v>
      </c>
    </row>
    <row r="423" spans="1:23" x14ac:dyDescent="0.25">
      <c r="A423">
        <v>415</v>
      </c>
      <c r="B423" s="1">
        <v>42605</v>
      </c>
      <c r="C423" s="2">
        <v>0.86616898148148147</v>
      </c>
      <c r="D423" s="8" t="str">
        <f t="shared" si="19"/>
        <v>23 Aug 16  20:47:17</v>
      </c>
      <c r="E423" s="4">
        <v>0</v>
      </c>
      <c r="F423" s="4">
        <v>5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f t="shared" si="20"/>
        <v>5</v>
      </c>
      <c r="O423" s="5">
        <v>5</v>
      </c>
      <c r="P423" s="5">
        <v>0</v>
      </c>
      <c r="Q423" s="5">
        <v>10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f t="shared" si="21"/>
        <v>15</v>
      </c>
    </row>
    <row r="424" spans="1:23" x14ac:dyDescent="0.25">
      <c r="A424">
        <v>416</v>
      </c>
      <c r="B424" s="1">
        <v>42605</v>
      </c>
      <c r="C424" s="2">
        <v>0.86686342592592591</v>
      </c>
      <c r="D424" s="8" t="str">
        <f t="shared" si="19"/>
        <v>23 Aug 16  20:48:17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f t="shared" si="20"/>
        <v>0</v>
      </c>
      <c r="O424" s="5">
        <v>2</v>
      </c>
      <c r="P424" s="5">
        <v>0</v>
      </c>
      <c r="Q424" s="5">
        <v>2</v>
      </c>
      <c r="R424" s="5">
        <v>2</v>
      </c>
      <c r="S424" s="5">
        <v>3</v>
      </c>
      <c r="T424" s="5">
        <v>0</v>
      </c>
      <c r="U424" s="5">
        <v>10</v>
      </c>
      <c r="V424" s="5">
        <v>0</v>
      </c>
      <c r="W424" s="5">
        <f t="shared" si="21"/>
        <v>19</v>
      </c>
    </row>
    <row r="425" spans="1:23" x14ac:dyDescent="0.25">
      <c r="A425">
        <v>417</v>
      </c>
      <c r="B425" s="1">
        <v>42605</v>
      </c>
      <c r="C425" s="2">
        <v>0.86755787037037047</v>
      </c>
      <c r="D425" s="8" t="str">
        <f t="shared" si="19"/>
        <v>23 Aug 16  20:49:17</v>
      </c>
      <c r="E425" s="4">
        <v>0</v>
      </c>
      <c r="F425" s="4">
        <v>8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f t="shared" si="20"/>
        <v>8</v>
      </c>
      <c r="O425" s="5">
        <v>3</v>
      </c>
      <c r="P425" s="5">
        <v>0</v>
      </c>
      <c r="Q425" s="5">
        <v>0</v>
      </c>
      <c r="R425" s="5">
        <v>0</v>
      </c>
      <c r="S425" s="5">
        <v>8</v>
      </c>
      <c r="T425" s="5">
        <v>0</v>
      </c>
      <c r="U425" s="5">
        <v>14</v>
      </c>
      <c r="V425" s="5">
        <v>0</v>
      </c>
      <c r="W425" s="5">
        <f t="shared" si="21"/>
        <v>25</v>
      </c>
    </row>
    <row r="426" spans="1:23" x14ac:dyDescent="0.25">
      <c r="A426">
        <v>418</v>
      </c>
      <c r="B426" s="1">
        <v>42605</v>
      </c>
      <c r="C426" s="2">
        <v>0.8682523148148148</v>
      </c>
      <c r="D426" s="8" t="str">
        <f t="shared" si="19"/>
        <v>23 Aug 16  20:50:17</v>
      </c>
      <c r="E426" s="4">
        <v>0</v>
      </c>
      <c r="F426" s="4">
        <v>5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f t="shared" si="20"/>
        <v>5</v>
      </c>
      <c r="O426" s="5">
        <v>5</v>
      </c>
      <c r="P426" s="5">
        <v>0</v>
      </c>
      <c r="Q426" s="5">
        <v>6</v>
      </c>
      <c r="R426" s="5">
        <v>0</v>
      </c>
      <c r="S426" s="5">
        <v>2</v>
      </c>
      <c r="T426" s="5">
        <v>2</v>
      </c>
      <c r="U426" s="5">
        <v>0</v>
      </c>
      <c r="V426" s="5">
        <v>0</v>
      </c>
      <c r="W426" s="5">
        <f t="shared" si="21"/>
        <v>15</v>
      </c>
    </row>
    <row r="427" spans="1:23" x14ac:dyDescent="0.25">
      <c r="A427">
        <v>419</v>
      </c>
      <c r="B427" s="1">
        <v>42605</v>
      </c>
      <c r="C427" s="2">
        <v>0.86894675925925924</v>
      </c>
      <c r="D427" s="8" t="str">
        <f t="shared" si="19"/>
        <v>23 Aug 16  20:51:17</v>
      </c>
      <c r="E427" s="4">
        <v>0</v>
      </c>
      <c r="F427" s="4">
        <v>5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f t="shared" si="20"/>
        <v>5</v>
      </c>
      <c r="O427" s="5">
        <v>5</v>
      </c>
      <c r="P427" s="5">
        <v>0</v>
      </c>
      <c r="Q427" s="5">
        <v>0</v>
      </c>
      <c r="R427" s="5">
        <v>2</v>
      </c>
      <c r="S427" s="5">
        <v>0</v>
      </c>
      <c r="T427" s="5">
        <v>7</v>
      </c>
      <c r="U427" s="5">
        <v>3</v>
      </c>
      <c r="V427" s="5">
        <v>0</v>
      </c>
      <c r="W427" s="5">
        <f t="shared" si="21"/>
        <v>17</v>
      </c>
    </row>
    <row r="428" spans="1:23" x14ac:dyDescent="0.25">
      <c r="A428">
        <v>420</v>
      </c>
      <c r="B428" s="1">
        <v>42605</v>
      </c>
      <c r="C428" s="2">
        <v>0.86964120370370368</v>
      </c>
      <c r="D428" s="8" t="str">
        <f t="shared" si="19"/>
        <v>23 Aug 16  20:52:17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f t="shared" si="20"/>
        <v>0</v>
      </c>
      <c r="O428" s="5">
        <v>0</v>
      </c>
      <c r="P428" s="5">
        <v>0</v>
      </c>
      <c r="Q428" s="5">
        <v>0</v>
      </c>
      <c r="R428" s="5">
        <v>2</v>
      </c>
      <c r="S428" s="5">
        <v>0</v>
      </c>
      <c r="T428" s="5">
        <v>0</v>
      </c>
      <c r="U428" s="5">
        <v>0</v>
      </c>
      <c r="V428" s="5">
        <v>0</v>
      </c>
      <c r="W428" s="5">
        <f t="shared" si="21"/>
        <v>2</v>
      </c>
    </row>
    <row r="429" spans="1:23" x14ac:dyDescent="0.25">
      <c r="A429">
        <v>421</v>
      </c>
      <c r="B429" s="1">
        <v>42605</v>
      </c>
      <c r="C429" s="2">
        <v>0.87033564814814823</v>
      </c>
      <c r="D429" s="8" t="str">
        <f t="shared" si="19"/>
        <v>23 Aug 16  20:53:17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f t="shared" si="20"/>
        <v>0</v>
      </c>
      <c r="O429" s="5">
        <v>0</v>
      </c>
      <c r="P429" s="5">
        <v>0</v>
      </c>
      <c r="Q429" s="5">
        <v>0</v>
      </c>
      <c r="R429" s="5">
        <v>5</v>
      </c>
      <c r="S429" s="5">
        <v>0</v>
      </c>
      <c r="T429" s="5">
        <v>0</v>
      </c>
      <c r="U429" s="5">
        <v>0</v>
      </c>
      <c r="V429" s="5">
        <v>0</v>
      </c>
      <c r="W429" s="5">
        <f t="shared" si="21"/>
        <v>5</v>
      </c>
    </row>
    <row r="430" spans="1:23" x14ac:dyDescent="0.25">
      <c r="A430">
        <v>422</v>
      </c>
      <c r="B430" s="1">
        <v>42605</v>
      </c>
      <c r="C430" s="2">
        <v>0.87103009259259256</v>
      </c>
      <c r="D430" s="8" t="str">
        <f t="shared" si="19"/>
        <v>23 Aug 16  20:54:17</v>
      </c>
      <c r="E430" s="4">
        <v>0</v>
      </c>
      <c r="F430" s="4">
        <v>11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f t="shared" si="20"/>
        <v>11</v>
      </c>
      <c r="O430" s="5">
        <v>2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f t="shared" si="21"/>
        <v>2</v>
      </c>
    </row>
    <row r="431" spans="1:23" x14ac:dyDescent="0.25">
      <c r="A431">
        <v>423</v>
      </c>
      <c r="B431" s="1">
        <v>42605</v>
      </c>
      <c r="C431" s="2">
        <v>0.87172453703703701</v>
      </c>
      <c r="D431" s="8" t="str">
        <f t="shared" si="19"/>
        <v>23 Aug 16  20:55:17</v>
      </c>
      <c r="E431" s="4">
        <v>0</v>
      </c>
      <c r="F431" s="4">
        <v>7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f t="shared" si="20"/>
        <v>7</v>
      </c>
      <c r="O431" s="5">
        <v>2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f t="shared" si="21"/>
        <v>2</v>
      </c>
    </row>
    <row r="432" spans="1:23" x14ac:dyDescent="0.25">
      <c r="A432">
        <v>424</v>
      </c>
      <c r="B432" s="1">
        <v>42605</v>
      </c>
      <c r="C432" s="2">
        <v>0.87241898148148145</v>
      </c>
      <c r="D432" s="8" t="str">
        <f t="shared" si="19"/>
        <v>23 Aug 16  20:56:17</v>
      </c>
      <c r="E432" s="4">
        <v>0</v>
      </c>
      <c r="F432" s="4">
        <v>7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f t="shared" si="20"/>
        <v>7</v>
      </c>
      <c r="O432" s="5">
        <v>6</v>
      </c>
      <c r="P432" s="5">
        <v>0</v>
      </c>
      <c r="Q432" s="5">
        <v>2</v>
      </c>
      <c r="R432" s="5">
        <v>0</v>
      </c>
      <c r="S432" s="5">
        <v>2</v>
      </c>
      <c r="T432" s="5">
        <v>0</v>
      </c>
      <c r="U432" s="5">
        <v>0</v>
      </c>
      <c r="V432" s="5">
        <v>0</v>
      </c>
      <c r="W432" s="5">
        <f t="shared" si="21"/>
        <v>10</v>
      </c>
    </row>
    <row r="433" spans="1:23" x14ac:dyDescent="0.25">
      <c r="A433">
        <v>425</v>
      </c>
      <c r="B433" s="1">
        <v>42605</v>
      </c>
      <c r="C433" s="2">
        <v>0.873113425925926</v>
      </c>
      <c r="D433" s="8" t="str">
        <f t="shared" si="19"/>
        <v>23 Aug 16  20:57:17</v>
      </c>
      <c r="E433" s="4">
        <v>0</v>
      </c>
      <c r="F433" s="4">
        <v>8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f t="shared" si="20"/>
        <v>8</v>
      </c>
      <c r="O433" s="5">
        <v>4</v>
      </c>
      <c r="P433" s="5">
        <v>0</v>
      </c>
      <c r="Q433" s="5">
        <v>3</v>
      </c>
      <c r="R433" s="5">
        <v>0</v>
      </c>
      <c r="S433" s="5">
        <v>11</v>
      </c>
      <c r="T433" s="5">
        <v>3</v>
      </c>
      <c r="U433" s="5">
        <v>0</v>
      </c>
      <c r="V433" s="5">
        <v>0</v>
      </c>
      <c r="W433" s="5">
        <f t="shared" si="21"/>
        <v>21</v>
      </c>
    </row>
    <row r="434" spans="1:23" x14ac:dyDescent="0.25">
      <c r="A434">
        <v>426</v>
      </c>
      <c r="B434" s="1">
        <v>42605</v>
      </c>
      <c r="C434" s="2">
        <v>0.87380787037037033</v>
      </c>
      <c r="D434" s="8" t="str">
        <f t="shared" si="19"/>
        <v>23 Aug 16  20:58:17</v>
      </c>
      <c r="E434" s="4">
        <v>0</v>
      </c>
      <c r="F434" s="4">
        <v>6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f t="shared" si="20"/>
        <v>6</v>
      </c>
      <c r="O434" s="5">
        <v>8</v>
      </c>
      <c r="P434" s="5">
        <v>0</v>
      </c>
      <c r="Q434" s="5">
        <v>9</v>
      </c>
      <c r="R434" s="5">
        <v>0</v>
      </c>
      <c r="S434" s="5">
        <v>0</v>
      </c>
      <c r="T434" s="5">
        <v>20</v>
      </c>
      <c r="U434" s="5">
        <v>0</v>
      </c>
      <c r="V434" s="5">
        <v>0</v>
      </c>
      <c r="W434" s="5">
        <f t="shared" si="21"/>
        <v>37</v>
      </c>
    </row>
    <row r="435" spans="1:23" x14ac:dyDescent="0.25">
      <c r="A435">
        <v>427</v>
      </c>
      <c r="B435" s="1">
        <v>42605</v>
      </c>
      <c r="C435" s="2">
        <v>0.87450231481481477</v>
      </c>
      <c r="D435" s="8" t="str">
        <f t="shared" si="19"/>
        <v>23 Aug 16  20:59:17</v>
      </c>
      <c r="E435" s="4">
        <v>0</v>
      </c>
      <c r="F435" s="4">
        <v>7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f t="shared" si="20"/>
        <v>7</v>
      </c>
      <c r="O435" s="5">
        <v>9</v>
      </c>
      <c r="P435" s="5">
        <v>0</v>
      </c>
      <c r="Q435" s="5">
        <v>5</v>
      </c>
      <c r="R435" s="5">
        <v>10</v>
      </c>
      <c r="S435" s="5">
        <v>0</v>
      </c>
      <c r="T435" s="5">
        <v>21</v>
      </c>
      <c r="U435" s="5">
        <v>0</v>
      </c>
      <c r="V435" s="5">
        <v>0</v>
      </c>
      <c r="W435" s="5">
        <f t="shared" si="21"/>
        <v>45</v>
      </c>
    </row>
    <row r="436" spans="1:23" x14ac:dyDescent="0.25">
      <c r="A436">
        <v>428</v>
      </c>
      <c r="B436" s="1">
        <v>42605</v>
      </c>
      <c r="C436" s="2">
        <v>0.87519675925925933</v>
      </c>
      <c r="D436" s="8" t="str">
        <f t="shared" si="19"/>
        <v>23 Aug 16  21:00:17</v>
      </c>
      <c r="E436" s="4">
        <v>0</v>
      </c>
      <c r="F436" s="4">
        <v>3</v>
      </c>
      <c r="G436" s="4">
        <v>0</v>
      </c>
      <c r="H436" s="4">
        <v>0</v>
      </c>
      <c r="I436" s="4">
        <v>2</v>
      </c>
      <c r="J436" s="4">
        <v>0</v>
      </c>
      <c r="K436" s="4">
        <v>0</v>
      </c>
      <c r="L436" s="4">
        <v>0</v>
      </c>
      <c r="M436" s="4">
        <f t="shared" si="20"/>
        <v>5</v>
      </c>
      <c r="O436" s="5">
        <v>5</v>
      </c>
      <c r="P436" s="5">
        <v>0</v>
      </c>
      <c r="Q436" s="5">
        <v>2</v>
      </c>
      <c r="R436" s="5">
        <v>5</v>
      </c>
      <c r="S436" s="5">
        <v>0</v>
      </c>
      <c r="T436" s="5">
        <v>0</v>
      </c>
      <c r="U436" s="5">
        <v>0</v>
      </c>
      <c r="V436" s="5">
        <v>0</v>
      </c>
      <c r="W436" s="5">
        <f t="shared" si="21"/>
        <v>12</v>
      </c>
    </row>
    <row r="437" spans="1:23" x14ac:dyDescent="0.25">
      <c r="A437">
        <v>429</v>
      </c>
      <c r="B437" s="1">
        <v>42605</v>
      </c>
      <c r="C437" s="2">
        <v>0.87589120370370377</v>
      </c>
      <c r="D437" s="8" t="str">
        <f t="shared" si="19"/>
        <v>23 Aug 16  21:01:17</v>
      </c>
      <c r="E437" s="4">
        <v>0</v>
      </c>
      <c r="F437" s="4">
        <v>2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f t="shared" si="20"/>
        <v>2</v>
      </c>
      <c r="O437" s="5">
        <v>2</v>
      </c>
      <c r="P437" s="5">
        <v>0</v>
      </c>
      <c r="Q437" s="5">
        <v>6</v>
      </c>
      <c r="R437" s="5">
        <v>2</v>
      </c>
      <c r="S437" s="5">
        <v>0</v>
      </c>
      <c r="T437" s="5">
        <v>0</v>
      </c>
      <c r="U437" s="5">
        <v>0</v>
      </c>
      <c r="V437" s="5">
        <v>0</v>
      </c>
      <c r="W437" s="5">
        <f t="shared" si="21"/>
        <v>10</v>
      </c>
    </row>
    <row r="438" spans="1:23" x14ac:dyDescent="0.25">
      <c r="A438">
        <v>430</v>
      </c>
      <c r="B438" s="1">
        <v>42605</v>
      </c>
      <c r="C438" s="2">
        <v>0.8765856481481481</v>
      </c>
      <c r="D438" s="8" t="str">
        <f t="shared" si="19"/>
        <v>23 Aug 16  21:02:17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f t="shared" si="20"/>
        <v>0</v>
      </c>
      <c r="O438" s="5">
        <v>6</v>
      </c>
      <c r="P438" s="5">
        <v>0</v>
      </c>
      <c r="Q438" s="5">
        <v>0</v>
      </c>
      <c r="R438" s="5">
        <v>2</v>
      </c>
      <c r="S438" s="5">
        <v>0</v>
      </c>
      <c r="T438" s="5">
        <v>4</v>
      </c>
      <c r="U438" s="5">
        <v>0</v>
      </c>
      <c r="V438" s="5">
        <v>0</v>
      </c>
      <c r="W438" s="5">
        <f t="shared" si="21"/>
        <v>12</v>
      </c>
    </row>
    <row r="439" spans="1:23" x14ac:dyDescent="0.25">
      <c r="A439">
        <v>431</v>
      </c>
      <c r="B439" s="1">
        <v>42605</v>
      </c>
      <c r="C439" s="2">
        <v>0.87728009259259254</v>
      </c>
      <c r="D439" s="8" t="str">
        <f t="shared" si="19"/>
        <v>23 Aug 16  21:03:17</v>
      </c>
      <c r="E439" s="4">
        <v>0</v>
      </c>
      <c r="F439" s="4">
        <v>4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f t="shared" si="20"/>
        <v>4</v>
      </c>
      <c r="O439" s="5">
        <v>2</v>
      </c>
      <c r="P439" s="5">
        <v>0</v>
      </c>
      <c r="Q439" s="5">
        <v>0</v>
      </c>
      <c r="R439" s="5">
        <v>0</v>
      </c>
      <c r="S439" s="5">
        <v>0</v>
      </c>
      <c r="T439" s="5">
        <v>4</v>
      </c>
      <c r="U439" s="5">
        <v>0</v>
      </c>
      <c r="V439" s="5">
        <v>0</v>
      </c>
      <c r="W439" s="5">
        <f t="shared" si="21"/>
        <v>6</v>
      </c>
    </row>
    <row r="440" spans="1:23" x14ac:dyDescent="0.25">
      <c r="A440">
        <v>432</v>
      </c>
      <c r="B440" s="1">
        <v>42605</v>
      </c>
      <c r="C440" s="2">
        <v>0.87797453703703709</v>
      </c>
      <c r="D440" s="8" t="str">
        <f t="shared" si="19"/>
        <v>23 Aug 16  21:04:17</v>
      </c>
      <c r="E440" s="4">
        <v>0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f t="shared" si="20"/>
        <v>3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f t="shared" si="21"/>
        <v>0</v>
      </c>
    </row>
    <row r="441" spans="1:23" x14ac:dyDescent="0.25">
      <c r="A441">
        <v>433</v>
      </c>
      <c r="B441" s="1">
        <v>42605</v>
      </c>
      <c r="C441" s="2">
        <v>0.87866898148148154</v>
      </c>
      <c r="D441" s="8" t="str">
        <f t="shared" si="19"/>
        <v>23 Aug 16  21:05:17</v>
      </c>
      <c r="E441" s="4">
        <v>0</v>
      </c>
      <c r="F441" s="4">
        <v>3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f t="shared" si="20"/>
        <v>3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f t="shared" si="21"/>
        <v>0</v>
      </c>
    </row>
    <row r="442" spans="1:23" x14ac:dyDescent="0.25">
      <c r="A442">
        <v>434</v>
      </c>
      <c r="B442" s="1">
        <v>42605</v>
      </c>
      <c r="C442" s="2">
        <v>0.87936342592592587</v>
      </c>
      <c r="D442" s="8" t="str">
        <f t="shared" si="19"/>
        <v>23 Aug 16  21:06:17</v>
      </c>
      <c r="E442" s="4">
        <v>0</v>
      </c>
      <c r="F442" s="4">
        <v>5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f t="shared" si="20"/>
        <v>5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f t="shared" si="21"/>
        <v>0</v>
      </c>
    </row>
    <row r="443" spans="1:23" x14ac:dyDescent="0.25">
      <c r="A443">
        <v>435</v>
      </c>
      <c r="B443" s="1">
        <v>42605</v>
      </c>
      <c r="C443" s="2">
        <v>0.88005787037037031</v>
      </c>
      <c r="D443" s="8" t="str">
        <f t="shared" si="19"/>
        <v>23 Aug 16  21:07:17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f t="shared" si="20"/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13</v>
      </c>
      <c r="W443" s="5">
        <f t="shared" si="21"/>
        <v>13</v>
      </c>
    </row>
    <row r="444" spans="1:23" x14ac:dyDescent="0.25">
      <c r="A444">
        <v>436</v>
      </c>
      <c r="B444" s="1">
        <v>42605</v>
      </c>
      <c r="C444" s="2">
        <v>0.88075231481481486</v>
      </c>
      <c r="D444" s="8" t="str">
        <f t="shared" si="19"/>
        <v>23 Aug 16  21:08:17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f t="shared" si="20"/>
        <v>0</v>
      </c>
      <c r="O444" s="5">
        <v>0</v>
      </c>
      <c r="P444" s="5">
        <v>11</v>
      </c>
      <c r="Q444" s="5">
        <v>2</v>
      </c>
      <c r="R444" s="5">
        <v>0</v>
      </c>
      <c r="S444" s="5">
        <v>0</v>
      </c>
      <c r="T444" s="5">
        <v>0</v>
      </c>
      <c r="U444" s="5">
        <v>0</v>
      </c>
      <c r="V444" s="5">
        <v>4</v>
      </c>
      <c r="W444" s="5">
        <f t="shared" si="21"/>
        <v>17</v>
      </c>
    </row>
    <row r="445" spans="1:23" x14ac:dyDescent="0.25">
      <c r="A445">
        <v>437</v>
      </c>
      <c r="B445" s="1">
        <v>42605</v>
      </c>
      <c r="C445" s="2">
        <v>0.8814467592592593</v>
      </c>
      <c r="D445" s="8" t="str">
        <f t="shared" si="19"/>
        <v>23 Aug 16  21:09:17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f t="shared" si="20"/>
        <v>0</v>
      </c>
      <c r="O445" s="5">
        <v>3</v>
      </c>
      <c r="P445" s="5">
        <v>0</v>
      </c>
      <c r="Q445" s="5">
        <v>0</v>
      </c>
      <c r="R445" s="5">
        <v>3</v>
      </c>
      <c r="S445" s="5">
        <v>0</v>
      </c>
      <c r="T445" s="5">
        <v>0</v>
      </c>
      <c r="U445" s="5">
        <v>0</v>
      </c>
      <c r="V445" s="5">
        <v>12</v>
      </c>
      <c r="W445" s="5">
        <f t="shared" si="21"/>
        <v>18</v>
      </c>
    </row>
    <row r="446" spans="1:23" x14ac:dyDescent="0.25">
      <c r="A446">
        <v>438</v>
      </c>
      <c r="B446" s="1">
        <v>42605</v>
      </c>
      <c r="C446" s="2">
        <v>0.88214120370370364</v>
      </c>
      <c r="D446" s="8" t="str">
        <f t="shared" si="19"/>
        <v>23 Aug 16  21:10:17</v>
      </c>
      <c r="E446" s="4">
        <v>0</v>
      </c>
      <c r="F446" s="4">
        <v>5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f t="shared" si="20"/>
        <v>5</v>
      </c>
      <c r="O446" s="5">
        <v>2</v>
      </c>
      <c r="P446" s="5">
        <v>5</v>
      </c>
      <c r="Q446" s="5">
        <v>0</v>
      </c>
      <c r="R446" s="5">
        <v>0</v>
      </c>
      <c r="S446" s="5">
        <v>0</v>
      </c>
      <c r="T446" s="5">
        <v>2</v>
      </c>
      <c r="U446" s="5">
        <v>0</v>
      </c>
      <c r="V446" s="5">
        <v>2</v>
      </c>
      <c r="W446" s="5">
        <f t="shared" si="21"/>
        <v>11</v>
      </c>
    </row>
    <row r="447" spans="1:23" x14ac:dyDescent="0.25">
      <c r="A447">
        <v>439</v>
      </c>
      <c r="B447" s="1">
        <v>42605</v>
      </c>
      <c r="C447" s="2">
        <v>0.88283564814814808</v>
      </c>
      <c r="D447" s="8" t="str">
        <f t="shared" si="19"/>
        <v>23 Aug 16  21:11:17</v>
      </c>
      <c r="E447" s="4">
        <v>0</v>
      </c>
      <c r="F447" s="4">
        <v>12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f t="shared" si="20"/>
        <v>12</v>
      </c>
      <c r="O447" s="5">
        <v>5</v>
      </c>
      <c r="P447" s="5">
        <v>3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16</v>
      </c>
      <c r="W447" s="5">
        <f t="shared" si="21"/>
        <v>24</v>
      </c>
    </row>
    <row r="448" spans="1:23" x14ac:dyDescent="0.25">
      <c r="A448">
        <v>440</v>
      </c>
      <c r="B448" s="1">
        <v>42605</v>
      </c>
      <c r="C448" s="2">
        <v>0.88353009259259263</v>
      </c>
      <c r="D448" s="8" t="str">
        <f t="shared" si="19"/>
        <v>23 Aug 16  21:12:17</v>
      </c>
      <c r="E448" s="4">
        <v>0</v>
      </c>
      <c r="F448" s="4">
        <v>8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f t="shared" si="20"/>
        <v>8</v>
      </c>
      <c r="O448" s="5">
        <v>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5</v>
      </c>
      <c r="W448" s="5">
        <f t="shared" si="21"/>
        <v>9</v>
      </c>
    </row>
    <row r="449" spans="1:23" x14ac:dyDescent="0.25">
      <c r="A449">
        <v>441</v>
      </c>
      <c r="B449" s="1">
        <v>42605</v>
      </c>
      <c r="C449" s="2">
        <v>0.88422453703703707</v>
      </c>
      <c r="D449" s="8" t="str">
        <f t="shared" si="19"/>
        <v>23 Aug 16  21:13:17</v>
      </c>
      <c r="E449" s="4">
        <v>0</v>
      </c>
      <c r="F449" s="4">
        <v>7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f t="shared" si="20"/>
        <v>7</v>
      </c>
      <c r="O449" s="5">
        <v>5</v>
      </c>
      <c r="P449" s="5">
        <v>0</v>
      </c>
      <c r="Q449" s="5">
        <v>0</v>
      </c>
      <c r="R449" s="5">
        <v>3</v>
      </c>
      <c r="S449" s="5">
        <v>0</v>
      </c>
      <c r="T449" s="5">
        <v>0</v>
      </c>
      <c r="U449" s="5">
        <v>0</v>
      </c>
      <c r="V449" s="5">
        <v>6</v>
      </c>
      <c r="W449" s="5">
        <f t="shared" si="21"/>
        <v>14</v>
      </c>
    </row>
    <row r="450" spans="1:23" x14ac:dyDescent="0.25">
      <c r="A450">
        <v>442</v>
      </c>
      <c r="B450" s="1">
        <v>42605</v>
      </c>
      <c r="C450" s="2">
        <v>0.8849189814814814</v>
      </c>
      <c r="D450" s="8" t="str">
        <f t="shared" si="19"/>
        <v>23 Aug 16  21:14:17</v>
      </c>
      <c r="E450" s="4">
        <v>0</v>
      </c>
      <c r="F450" s="4">
        <v>11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f t="shared" si="20"/>
        <v>11</v>
      </c>
      <c r="O450" s="5">
        <v>3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18</v>
      </c>
      <c r="W450" s="5">
        <f t="shared" si="21"/>
        <v>21</v>
      </c>
    </row>
    <row r="451" spans="1:23" x14ac:dyDescent="0.25">
      <c r="A451">
        <v>443</v>
      </c>
      <c r="B451" s="1">
        <v>42605</v>
      </c>
      <c r="C451" s="2">
        <v>0.88561342592592596</v>
      </c>
      <c r="D451" s="8" t="str">
        <f t="shared" si="19"/>
        <v>23 Aug 16  21:15:17</v>
      </c>
      <c r="E451" s="4">
        <v>0</v>
      </c>
      <c r="F451" s="4">
        <v>2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f t="shared" si="20"/>
        <v>2</v>
      </c>
      <c r="O451" s="5">
        <v>2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2</v>
      </c>
      <c r="W451" s="5">
        <f t="shared" si="21"/>
        <v>4</v>
      </c>
    </row>
    <row r="452" spans="1:23" x14ac:dyDescent="0.25">
      <c r="A452">
        <v>444</v>
      </c>
      <c r="B452" s="1">
        <v>42605</v>
      </c>
      <c r="C452" s="2">
        <v>0.8863078703703704</v>
      </c>
      <c r="D452" s="8" t="str">
        <f t="shared" si="19"/>
        <v>23 Aug 16  21:16:17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f t="shared" si="20"/>
        <v>0</v>
      </c>
      <c r="O452" s="5">
        <v>3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f t="shared" si="21"/>
        <v>3</v>
      </c>
    </row>
    <row r="453" spans="1:23" x14ac:dyDescent="0.25">
      <c r="A453">
        <v>445</v>
      </c>
      <c r="B453" s="1">
        <v>42605</v>
      </c>
      <c r="C453" s="2">
        <v>0.88700231481481484</v>
      </c>
      <c r="D453" s="8" t="str">
        <f t="shared" si="19"/>
        <v>23 Aug 16  21:17:17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f t="shared" si="20"/>
        <v>0</v>
      </c>
      <c r="O453" s="5">
        <v>7</v>
      </c>
      <c r="P453" s="5">
        <v>0</v>
      </c>
      <c r="Q453" s="5">
        <v>0</v>
      </c>
      <c r="R453" s="5">
        <v>2</v>
      </c>
      <c r="S453" s="5">
        <v>0</v>
      </c>
      <c r="T453" s="5">
        <v>0</v>
      </c>
      <c r="U453" s="5">
        <v>0</v>
      </c>
      <c r="V453" s="5">
        <v>0</v>
      </c>
      <c r="W453" s="5">
        <f t="shared" si="21"/>
        <v>9</v>
      </c>
    </row>
    <row r="454" spans="1:23" x14ac:dyDescent="0.25">
      <c r="A454">
        <v>446</v>
      </c>
      <c r="B454" s="1">
        <v>42605</v>
      </c>
      <c r="C454" s="2">
        <v>0.88769675925925917</v>
      </c>
      <c r="D454" s="8" t="str">
        <f t="shared" si="19"/>
        <v>23 Aug 16  21:18:17</v>
      </c>
      <c r="E454" s="4">
        <v>0</v>
      </c>
      <c r="F454" s="4">
        <v>3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f t="shared" si="20"/>
        <v>3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f t="shared" si="21"/>
        <v>0</v>
      </c>
    </row>
    <row r="455" spans="1:23" x14ac:dyDescent="0.25">
      <c r="A455">
        <v>447</v>
      </c>
      <c r="B455" s="1">
        <v>42605</v>
      </c>
      <c r="C455" s="2">
        <v>0.88839120370370372</v>
      </c>
      <c r="D455" s="8" t="str">
        <f t="shared" si="19"/>
        <v>23 Aug 16  21:19:17</v>
      </c>
      <c r="E455" s="4">
        <v>0</v>
      </c>
      <c r="F455" s="4">
        <v>2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f t="shared" si="20"/>
        <v>2</v>
      </c>
      <c r="O455" s="5">
        <v>0</v>
      </c>
      <c r="P455" s="5">
        <v>0</v>
      </c>
      <c r="Q455" s="5">
        <v>0</v>
      </c>
      <c r="R455" s="5">
        <v>5</v>
      </c>
      <c r="S455" s="5">
        <v>0</v>
      </c>
      <c r="T455" s="5">
        <v>0</v>
      </c>
      <c r="U455" s="5">
        <v>0</v>
      </c>
      <c r="V455" s="5">
        <v>0</v>
      </c>
      <c r="W455" s="5">
        <f t="shared" si="21"/>
        <v>5</v>
      </c>
    </row>
    <row r="456" spans="1:23" x14ac:dyDescent="0.25">
      <c r="A456">
        <v>448</v>
      </c>
      <c r="B456" s="1">
        <v>42605</v>
      </c>
      <c r="C456" s="2">
        <v>0.88908564814814817</v>
      </c>
      <c r="D456" s="8" t="str">
        <f t="shared" si="19"/>
        <v>23 Aug 16  21:20:17</v>
      </c>
      <c r="E456" s="4">
        <v>0</v>
      </c>
      <c r="F456" s="4">
        <v>4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f t="shared" si="20"/>
        <v>4</v>
      </c>
      <c r="O456" s="5">
        <v>5</v>
      </c>
      <c r="P456" s="5">
        <v>0</v>
      </c>
      <c r="Q456" s="5">
        <v>0</v>
      </c>
      <c r="R456" s="5">
        <v>2</v>
      </c>
      <c r="S456" s="5">
        <v>0</v>
      </c>
      <c r="T456" s="5">
        <v>0</v>
      </c>
      <c r="U456" s="5">
        <v>0</v>
      </c>
      <c r="V456" s="5">
        <v>0</v>
      </c>
      <c r="W456" s="5">
        <f t="shared" si="21"/>
        <v>7</v>
      </c>
    </row>
    <row r="457" spans="1:23" x14ac:dyDescent="0.25">
      <c r="A457">
        <v>449</v>
      </c>
      <c r="B457" s="1">
        <v>42605</v>
      </c>
      <c r="C457" s="2">
        <v>0.88978009259259261</v>
      </c>
      <c r="D457" s="8" t="str">
        <f t="shared" si="19"/>
        <v>23 Aug 16  21:21:17</v>
      </c>
      <c r="E457" s="4">
        <v>0</v>
      </c>
      <c r="F457" s="4">
        <v>11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f t="shared" si="20"/>
        <v>11</v>
      </c>
      <c r="O457" s="5">
        <v>0</v>
      </c>
      <c r="P457" s="5">
        <v>0</v>
      </c>
      <c r="Q457" s="5">
        <v>0</v>
      </c>
      <c r="R457" s="5">
        <v>0</v>
      </c>
      <c r="S457" s="5">
        <v>3</v>
      </c>
      <c r="T457" s="5">
        <v>0</v>
      </c>
      <c r="U457" s="5">
        <v>0</v>
      </c>
      <c r="V457" s="5">
        <v>0</v>
      </c>
      <c r="W457" s="5">
        <f t="shared" si="21"/>
        <v>3</v>
      </c>
    </row>
    <row r="458" spans="1:23" x14ac:dyDescent="0.25">
      <c r="A458">
        <v>450</v>
      </c>
      <c r="B458" s="1">
        <v>42605</v>
      </c>
      <c r="C458" s="2">
        <v>0.89047453703703694</v>
      </c>
      <c r="D458" s="8" t="str">
        <f t="shared" ref="D458:D521" si="22">TEXT(VALUE(B458) + VALUE(C458),"dd mmm yy  hh:mm:ss")</f>
        <v>23 Aug 16  21:22:17</v>
      </c>
      <c r="E458" s="4">
        <v>0</v>
      </c>
      <c r="F458" s="4">
        <v>8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f t="shared" ref="M458:M521" si="23">SUM(E458:L458)</f>
        <v>8</v>
      </c>
      <c r="O458" s="5">
        <v>2</v>
      </c>
      <c r="P458" s="5">
        <v>0</v>
      </c>
      <c r="Q458" s="5">
        <v>0</v>
      </c>
      <c r="R458" s="5">
        <v>0</v>
      </c>
      <c r="S458" s="5">
        <v>6</v>
      </c>
      <c r="T458" s="5">
        <v>0</v>
      </c>
      <c r="U458" s="5">
        <v>0</v>
      </c>
      <c r="V458" s="5">
        <v>0</v>
      </c>
      <c r="W458" s="5">
        <f t="shared" ref="W458:W521" si="24">SUM(O458:V458)</f>
        <v>8</v>
      </c>
    </row>
    <row r="459" spans="1:23" x14ac:dyDescent="0.25">
      <c r="A459">
        <v>451</v>
      </c>
      <c r="B459" s="1">
        <v>42605</v>
      </c>
      <c r="C459" s="2">
        <v>0.89116898148148149</v>
      </c>
      <c r="D459" s="8" t="str">
        <f t="shared" si="22"/>
        <v>23 Aug 16  21:23:17</v>
      </c>
      <c r="E459" s="4">
        <v>0</v>
      </c>
      <c r="F459" s="4">
        <v>3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f t="shared" si="23"/>
        <v>3</v>
      </c>
      <c r="O459" s="5">
        <v>0</v>
      </c>
      <c r="P459" s="5">
        <v>0</v>
      </c>
      <c r="Q459" s="5">
        <v>0</v>
      </c>
      <c r="R459" s="5">
        <v>2</v>
      </c>
      <c r="S459" s="5">
        <v>0</v>
      </c>
      <c r="T459" s="5">
        <v>0</v>
      </c>
      <c r="U459" s="5">
        <v>0</v>
      </c>
      <c r="V459" s="5">
        <v>0</v>
      </c>
      <c r="W459" s="5">
        <f t="shared" si="24"/>
        <v>2</v>
      </c>
    </row>
    <row r="460" spans="1:23" x14ac:dyDescent="0.25">
      <c r="A460">
        <v>452</v>
      </c>
      <c r="B460" s="1">
        <v>42605</v>
      </c>
      <c r="C460" s="2">
        <v>0.89186342592592593</v>
      </c>
      <c r="D460" s="8" t="str">
        <f t="shared" si="22"/>
        <v>23 Aug 16  21:24:17</v>
      </c>
      <c r="E460" s="4">
        <v>0</v>
      </c>
      <c r="F460" s="4">
        <v>7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f t="shared" si="23"/>
        <v>7</v>
      </c>
      <c r="O460" s="5">
        <v>0</v>
      </c>
      <c r="P460" s="5">
        <v>0</v>
      </c>
      <c r="Q460" s="5">
        <v>0</v>
      </c>
      <c r="R460" s="5">
        <v>0</v>
      </c>
      <c r="S460" s="5">
        <v>5</v>
      </c>
      <c r="T460" s="5">
        <v>0</v>
      </c>
      <c r="U460" s="5">
        <v>0</v>
      </c>
      <c r="V460" s="5">
        <v>0</v>
      </c>
      <c r="W460" s="5">
        <f t="shared" si="24"/>
        <v>5</v>
      </c>
    </row>
    <row r="461" spans="1:23" x14ac:dyDescent="0.25">
      <c r="A461">
        <v>453</v>
      </c>
      <c r="B461" s="1">
        <v>42605</v>
      </c>
      <c r="C461" s="2">
        <v>0.89255787037037038</v>
      </c>
      <c r="D461" s="8" t="str">
        <f t="shared" si="22"/>
        <v>23 Aug 16  21:25:17</v>
      </c>
      <c r="E461" s="4">
        <v>0</v>
      </c>
      <c r="F461" s="4">
        <v>8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f t="shared" si="23"/>
        <v>8</v>
      </c>
      <c r="O461" s="5">
        <v>0</v>
      </c>
      <c r="P461" s="5">
        <v>0</v>
      </c>
      <c r="Q461" s="5">
        <v>0</v>
      </c>
      <c r="R461" s="5">
        <v>0</v>
      </c>
      <c r="S461" s="5">
        <v>5</v>
      </c>
      <c r="T461" s="5">
        <v>0</v>
      </c>
      <c r="U461" s="5">
        <v>0</v>
      </c>
      <c r="V461" s="5">
        <v>0</v>
      </c>
      <c r="W461" s="5">
        <f t="shared" si="24"/>
        <v>5</v>
      </c>
    </row>
    <row r="462" spans="1:23" x14ac:dyDescent="0.25">
      <c r="A462">
        <v>454</v>
      </c>
      <c r="B462" s="1">
        <v>42605</v>
      </c>
      <c r="C462" s="2">
        <v>0.89325231481481471</v>
      </c>
      <c r="D462" s="8" t="str">
        <f t="shared" si="22"/>
        <v>23 Aug 16  21:26:17</v>
      </c>
      <c r="E462" s="4">
        <v>0</v>
      </c>
      <c r="F462" s="4">
        <v>9</v>
      </c>
      <c r="G462" s="4">
        <v>0</v>
      </c>
      <c r="H462" s="4">
        <v>0</v>
      </c>
      <c r="I462" s="4">
        <v>2</v>
      </c>
      <c r="J462" s="4">
        <v>0</v>
      </c>
      <c r="K462" s="4">
        <v>0</v>
      </c>
      <c r="L462" s="4">
        <v>0</v>
      </c>
      <c r="M462" s="4">
        <f t="shared" si="23"/>
        <v>11</v>
      </c>
      <c r="O462" s="5">
        <v>0</v>
      </c>
      <c r="P462" s="5">
        <v>0</v>
      </c>
      <c r="Q462" s="5">
        <v>0</v>
      </c>
      <c r="R462" s="5">
        <v>0</v>
      </c>
      <c r="S462" s="5">
        <v>3</v>
      </c>
      <c r="T462" s="5">
        <v>0</v>
      </c>
      <c r="U462" s="5">
        <v>0</v>
      </c>
      <c r="V462" s="5">
        <v>0</v>
      </c>
      <c r="W462" s="5">
        <f t="shared" si="24"/>
        <v>3</v>
      </c>
    </row>
    <row r="463" spans="1:23" x14ac:dyDescent="0.25">
      <c r="A463">
        <v>455</v>
      </c>
      <c r="B463" s="1">
        <v>42605</v>
      </c>
      <c r="C463" s="2">
        <v>0.89394675925925926</v>
      </c>
      <c r="D463" s="8" t="str">
        <f t="shared" si="22"/>
        <v>23 Aug 16  21:27:17</v>
      </c>
      <c r="E463" s="4">
        <v>0</v>
      </c>
      <c r="F463" s="4">
        <v>2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f t="shared" si="23"/>
        <v>2</v>
      </c>
      <c r="O463" s="5">
        <v>3</v>
      </c>
      <c r="P463" s="5">
        <v>0</v>
      </c>
      <c r="Q463" s="5">
        <v>0</v>
      </c>
      <c r="R463" s="5">
        <v>0</v>
      </c>
      <c r="S463" s="5">
        <v>2</v>
      </c>
      <c r="T463" s="5">
        <v>0</v>
      </c>
      <c r="U463" s="5">
        <v>0</v>
      </c>
      <c r="V463" s="5">
        <v>0</v>
      </c>
      <c r="W463" s="5">
        <f t="shared" si="24"/>
        <v>5</v>
      </c>
    </row>
    <row r="464" spans="1:23" x14ac:dyDescent="0.25">
      <c r="A464">
        <v>456</v>
      </c>
      <c r="B464" s="1">
        <v>42605</v>
      </c>
      <c r="C464" s="2">
        <v>0.8946412037037037</v>
      </c>
      <c r="D464" s="8" t="str">
        <f t="shared" si="22"/>
        <v>23 Aug 16  21:28:17</v>
      </c>
      <c r="E464" s="4">
        <v>0</v>
      </c>
      <c r="F464" s="4">
        <v>12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f t="shared" si="23"/>
        <v>12</v>
      </c>
      <c r="O464" s="5">
        <v>4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f t="shared" si="24"/>
        <v>4</v>
      </c>
    </row>
    <row r="465" spans="1:23" x14ac:dyDescent="0.25">
      <c r="A465">
        <v>457</v>
      </c>
      <c r="B465" s="1">
        <v>42605</v>
      </c>
      <c r="C465" s="2">
        <v>0.89533564814814814</v>
      </c>
      <c r="D465" s="8" t="str">
        <f t="shared" si="22"/>
        <v>23 Aug 16  21:29:17</v>
      </c>
      <c r="E465" s="4">
        <v>0</v>
      </c>
      <c r="F465" s="4">
        <v>4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f t="shared" si="23"/>
        <v>4</v>
      </c>
      <c r="O465" s="5">
        <v>2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f t="shared" si="24"/>
        <v>2</v>
      </c>
    </row>
    <row r="466" spans="1:23" x14ac:dyDescent="0.25">
      <c r="A466">
        <v>458</v>
      </c>
      <c r="B466" s="1">
        <v>42605</v>
      </c>
      <c r="C466" s="2">
        <v>0.8960300925925927</v>
      </c>
      <c r="D466" s="8" t="str">
        <f t="shared" si="22"/>
        <v>23 Aug 16  21:30:17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f t="shared" si="23"/>
        <v>0</v>
      </c>
      <c r="O466" s="5">
        <v>3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f t="shared" si="24"/>
        <v>3</v>
      </c>
    </row>
    <row r="467" spans="1:23" x14ac:dyDescent="0.25">
      <c r="A467">
        <v>459</v>
      </c>
      <c r="B467" s="1">
        <v>42605</v>
      </c>
      <c r="C467" s="2">
        <v>0.89672453703703703</v>
      </c>
      <c r="D467" s="8" t="str">
        <f t="shared" si="22"/>
        <v>23 Aug 16  21:31:17</v>
      </c>
      <c r="E467" s="4">
        <v>0</v>
      </c>
      <c r="F467" s="4">
        <v>5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f t="shared" si="23"/>
        <v>5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f t="shared" si="24"/>
        <v>0</v>
      </c>
    </row>
    <row r="468" spans="1:23" x14ac:dyDescent="0.25">
      <c r="A468">
        <v>460</v>
      </c>
      <c r="B468" s="1">
        <v>42605</v>
      </c>
      <c r="C468" s="2">
        <v>0.89741898148148147</v>
      </c>
      <c r="D468" s="8" t="str">
        <f t="shared" si="22"/>
        <v>23 Aug 16  21:32:17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f t="shared" si="23"/>
        <v>0</v>
      </c>
      <c r="O468" s="5">
        <v>2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f t="shared" si="24"/>
        <v>2</v>
      </c>
    </row>
    <row r="469" spans="1:23" x14ac:dyDescent="0.25">
      <c r="A469">
        <v>461</v>
      </c>
      <c r="B469" s="1">
        <v>42605</v>
      </c>
      <c r="C469" s="2">
        <v>0.89811342592592591</v>
      </c>
      <c r="D469" s="8" t="str">
        <f t="shared" si="22"/>
        <v>23 Aug 16  21:33:17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f t="shared" si="23"/>
        <v>0</v>
      </c>
      <c r="O469" s="5">
        <v>8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f t="shared" si="24"/>
        <v>8</v>
      </c>
    </row>
    <row r="470" spans="1:23" x14ac:dyDescent="0.25">
      <c r="A470">
        <v>462</v>
      </c>
      <c r="B470" s="1">
        <v>42605</v>
      </c>
      <c r="C470" s="2">
        <v>0.89880787037037047</v>
      </c>
      <c r="D470" s="8" t="str">
        <f t="shared" si="22"/>
        <v>23 Aug 16  21:34:17</v>
      </c>
      <c r="E470" s="4">
        <v>0</v>
      </c>
      <c r="F470" s="4">
        <v>0</v>
      </c>
      <c r="G470" s="4">
        <v>0</v>
      </c>
      <c r="H470" s="4">
        <v>5</v>
      </c>
      <c r="I470" s="4">
        <v>0</v>
      </c>
      <c r="J470" s="4">
        <v>0</v>
      </c>
      <c r="K470" s="4">
        <v>0</v>
      </c>
      <c r="L470" s="4">
        <v>0</v>
      </c>
      <c r="M470" s="4">
        <f t="shared" si="23"/>
        <v>5</v>
      </c>
      <c r="O470" s="5">
        <v>2</v>
      </c>
      <c r="P470" s="5">
        <v>0</v>
      </c>
      <c r="Q470" s="5">
        <v>0</v>
      </c>
      <c r="R470" s="5">
        <v>0</v>
      </c>
      <c r="S470" s="5">
        <v>6</v>
      </c>
      <c r="T470" s="5">
        <v>0</v>
      </c>
      <c r="U470" s="5">
        <v>0</v>
      </c>
      <c r="V470" s="5">
        <v>0</v>
      </c>
      <c r="W470" s="5">
        <f t="shared" si="24"/>
        <v>8</v>
      </c>
    </row>
    <row r="471" spans="1:23" x14ac:dyDescent="0.25">
      <c r="A471">
        <v>463</v>
      </c>
      <c r="B471" s="1">
        <v>42605</v>
      </c>
      <c r="C471" s="2">
        <v>0.8995023148148148</v>
      </c>
      <c r="D471" s="8" t="str">
        <f t="shared" si="22"/>
        <v>23 Aug 16  21:35:17</v>
      </c>
      <c r="E471" s="4">
        <v>0</v>
      </c>
      <c r="F471" s="4">
        <v>0</v>
      </c>
      <c r="G471" s="4">
        <v>0</v>
      </c>
      <c r="H471" s="4">
        <v>17</v>
      </c>
      <c r="I471" s="4">
        <v>2</v>
      </c>
      <c r="J471" s="4">
        <v>0</v>
      </c>
      <c r="K471" s="4">
        <v>0</v>
      </c>
      <c r="L471" s="4">
        <v>0</v>
      </c>
      <c r="M471" s="4">
        <f t="shared" si="23"/>
        <v>19</v>
      </c>
      <c r="O471" s="5">
        <v>3</v>
      </c>
      <c r="P471" s="5">
        <v>0</v>
      </c>
      <c r="Q471" s="5">
        <v>0</v>
      </c>
      <c r="R471" s="5">
        <v>0</v>
      </c>
      <c r="S471" s="5">
        <v>4</v>
      </c>
      <c r="T471" s="5">
        <v>0</v>
      </c>
      <c r="U471" s="5">
        <v>0</v>
      </c>
      <c r="V471" s="5">
        <v>0</v>
      </c>
      <c r="W471" s="5">
        <f t="shared" si="24"/>
        <v>7</v>
      </c>
    </row>
    <row r="472" spans="1:23" x14ac:dyDescent="0.25">
      <c r="A472">
        <v>464</v>
      </c>
      <c r="B472" s="1">
        <v>42605</v>
      </c>
      <c r="C472" s="2">
        <v>0.90019675925925924</v>
      </c>
      <c r="D472" s="8" t="str">
        <f t="shared" si="22"/>
        <v>23 Aug 16  21:36:17</v>
      </c>
      <c r="E472" s="4">
        <v>0</v>
      </c>
      <c r="F472" s="4">
        <v>0</v>
      </c>
      <c r="G472" s="4">
        <v>0</v>
      </c>
      <c r="H472" s="4">
        <v>8</v>
      </c>
      <c r="I472" s="4">
        <v>0</v>
      </c>
      <c r="J472" s="4">
        <v>0</v>
      </c>
      <c r="K472" s="4">
        <v>0</v>
      </c>
      <c r="L472" s="4">
        <v>0</v>
      </c>
      <c r="M472" s="4">
        <f t="shared" si="23"/>
        <v>8</v>
      </c>
      <c r="O472" s="5">
        <v>6</v>
      </c>
      <c r="P472" s="5">
        <v>0</v>
      </c>
      <c r="Q472" s="5">
        <v>0</v>
      </c>
      <c r="R472" s="5">
        <v>0</v>
      </c>
      <c r="S472" s="5">
        <v>6</v>
      </c>
      <c r="T472" s="5">
        <v>0</v>
      </c>
      <c r="U472" s="5">
        <v>0</v>
      </c>
      <c r="V472" s="5">
        <v>0</v>
      </c>
      <c r="W472" s="5">
        <f t="shared" si="24"/>
        <v>12</v>
      </c>
    </row>
    <row r="473" spans="1:23" x14ac:dyDescent="0.25">
      <c r="A473">
        <v>465</v>
      </c>
      <c r="B473" s="1">
        <v>42605</v>
      </c>
      <c r="C473" s="2">
        <v>0.90089120370370368</v>
      </c>
      <c r="D473" s="8" t="str">
        <f t="shared" si="22"/>
        <v>23 Aug 16  21:37:17</v>
      </c>
      <c r="E473" s="4">
        <v>0</v>
      </c>
      <c r="F473" s="4">
        <v>0</v>
      </c>
      <c r="G473" s="4">
        <v>0</v>
      </c>
      <c r="H473" s="4">
        <v>29</v>
      </c>
      <c r="I473" s="4">
        <v>0</v>
      </c>
      <c r="J473" s="4">
        <v>0</v>
      </c>
      <c r="K473" s="4">
        <v>0</v>
      </c>
      <c r="L473" s="4">
        <v>0</v>
      </c>
      <c r="M473" s="4">
        <f t="shared" si="23"/>
        <v>29</v>
      </c>
      <c r="O473" s="5">
        <v>8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f t="shared" si="24"/>
        <v>8</v>
      </c>
    </row>
    <row r="474" spans="1:23" x14ac:dyDescent="0.25">
      <c r="A474">
        <v>466</v>
      </c>
      <c r="B474" s="1">
        <v>42605</v>
      </c>
      <c r="C474" s="2">
        <v>0.90158564814814823</v>
      </c>
      <c r="D474" s="8" t="str">
        <f t="shared" si="22"/>
        <v>23 Aug 16  21:38:17</v>
      </c>
      <c r="E474" s="4">
        <v>0</v>
      </c>
      <c r="F474" s="4">
        <v>3</v>
      </c>
      <c r="G474" s="4">
        <v>0</v>
      </c>
      <c r="H474" s="4">
        <v>4</v>
      </c>
      <c r="I474" s="4">
        <v>0</v>
      </c>
      <c r="J474" s="4">
        <v>0</v>
      </c>
      <c r="K474" s="4">
        <v>0</v>
      </c>
      <c r="L474" s="4">
        <v>0</v>
      </c>
      <c r="M474" s="4">
        <f t="shared" si="23"/>
        <v>7</v>
      </c>
      <c r="O474" s="5">
        <v>8</v>
      </c>
      <c r="P474" s="5">
        <v>0</v>
      </c>
      <c r="Q474" s="5">
        <v>0</v>
      </c>
      <c r="R474" s="5">
        <v>0</v>
      </c>
      <c r="S474" s="5">
        <v>5</v>
      </c>
      <c r="T474" s="5">
        <v>0</v>
      </c>
      <c r="U474" s="5">
        <v>0</v>
      </c>
      <c r="V474" s="5">
        <v>0</v>
      </c>
      <c r="W474" s="5">
        <f t="shared" si="24"/>
        <v>13</v>
      </c>
    </row>
    <row r="475" spans="1:23" x14ac:dyDescent="0.25">
      <c r="A475">
        <v>467</v>
      </c>
      <c r="B475" s="1">
        <v>42605</v>
      </c>
      <c r="C475" s="2">
        <v>0.90228009259259256</v>
      </c>
      <c r="D475" s="8" t="str">
        <f t="shared" si="22"/>
        <v>23 Aug 16  21:39:17</v>
      </c>
      <c r="E475" s="4">
        <v>0</v>
      </c>
      <c r="F475" s="4">
        <v>6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f t="shared" si="23"/>
        <v>6</v>
      </c>
      <c r="O475" s="5">
        <v>0</v>
      </c>
      <c r="P475" s="5">
        <v>0</v>
      </c>
      <c r="Q475" s="5">
        <v>0</v>
      </c>
      <c r="R475" s="5">
        <v>0</v>
      </c>
      <c r="S475" s="5">
        <v>8</v>
      </c>
      <c r="T475" s="5">
        <v>0</v>
      </c>
      <c r="U475" s="5">
        <v>0</v>
      </c>
      <c r="V475" s="5">
        <v>0</v>
      </c>
      <c r="W475" s="5">
        <f t="shared" si="24"/>
        <v>8</v>
      </c>
    </row>
    <row r="476" spans="1:23" x14ac:dyDescent="0.25">
      <c r="A476">
        <v>468</v>
      </c>
      <c r="B476" s="1">
        <v>42605</v>
      </c>
      <c r="C476" s="2">
        <v>0.90297453703703701</v>
      </c>
      <c r="D476" s="8" t="str">
        <f t="shared" si="22"/>
        <v>23 Aug 16  21:40:17</v>
      </c>
      <c r="E476" s="4">
        <v>0</v>
      </c>
      <c r="F476" s="4">
        <v>2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f t="shared" si="23"/>
        <v>2</v>
      </c>
      <c r="O476" s="5">
        <v>15</v>
      </c>
      <c r="P476" s="5">
        <v>0</v>
      </c>
      <c r="Q476" s="5">
        <v>0</v>
      </c>
      <c r="R476" s="5">
        <v>2</v>
      </c>
      <c r="S476" s="5">
        <v>17</v>
      </c>
      <c r="T476" s="5">
        <v>0</v>
      </c>
      <c r="U476" s="5">
        <v>0</v>
      </c>
      <c r="V476" s="5">
        <v>0</v>
      </c>
      <c r="W476" s="5">
        <f t="shared" si="24"/>
        <v>34</v>
      </c>
    </row>
    <row r="477" spans="1:23" x14ac:dyDescent="0.25">
      <c r="A477">
        <v>469</v>
      </c>
      <c r="B477" s="1">
        <v>42605</v>
      </c>
      <c r="C477" s="2">
        <v>0.90366898148148145</v>
      </c>
      <c r="D477" s="8" t="str">
        <f t="shared" si="22"/>
        <v>23 Aug 16  21:41:17</v>
      </c>
      <c r="E477" s="4">
        <v>0</v>
      </c>
      <c r="F477" s="4">
        <v>3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f t="shared" si="23"/>
        <v>3</v>
      </c>
      <c r="O477" s="5">
        <v>6</v>
      </c>
      <c r="P477" s="5">
        <v>0</v>
      </c>
      <c r="Q477" s="5">
        <v>0</v>
      </c>
      <c r="R477" s="5">
        <v>5</v>
      </c>
      <c r="S477" s="5">
        <v>8</v>
      </c>
      <c r="T477" s="5">
        <v>0</v>
      </c>
      <c r="U477" s="5">
        <v>0</v>
      </c>
      <c r="V477" s="5">
        <v>0</v>
      </c>
      <c r="W477" s="5">
        <f t="shared" si="24"/>
        <v>19</v>
      </c>
    </row>
    <row r="478" spans="1:23" x14ac:dyDescent="0.25">
      <c r="A478">
        <v>470</v>
      </c>
      <c r="B478" s="1">
        <v>42605</v>
      </c>
      <c r="C478" s="2">
        <v>0.904363425925926</v>
      </c>
      <c r="D478" s="8" t="str">
        <f t="shared" si="22"/>
        <v>23 Aug 16  21:42:17</v>
      </c>
      <c r="E478" s="4">
        <v>0</v>
      </c>
      <c r="F478" s="4">
        <v>16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f t="shared" si="23"/>
        <v>16</v>
      </c>
      <c r="O478" s="5">
        <v>2</v>
      </c>
      <c r="P478" s="5">
        <v>0</v>
      </c>
      <c r="Q478" s="5">
        <v>0</v>
      </c>
      <c r="R478" s="5">
        <v>3</v>
      </c>
      <c r="S478" s="5">
        <v>4</v>
      </c>
      <c r="T478" s="5">
        <v>0</v>
      </c>
      <c r="U478" s="5">
        <v>0</v>
      </c>
      <c r="V478" s="5">
        <v>0</v>
      </c>
      <c r="W478" s="5">
        <f t="shared" si="24"/>
        <v>9</v>
      </c>
    </row>
    <row r="479" spans="1:23" x14ac:dyDescent="0.25">
      <c r="A479">
        <v>471</v>
      </c>
      <c r="B479" s="1">
        <v>42605</v>
      </c>
      <c r="C479" s="2">
        <v>0.90505787037037033</v>
      </c>
      <c r="D479" s="8" t="str">
        <f t="shared" si="22"/>
        <v>23 Aug 16  21:43:17</v>
      </c>
      <c r="E479" s="4">
        <v>0</v>
      </c>
      <c r="F479" s="4">
        <v>2</v>
      </c>
      <c r="G479" s="4">
        <v>0</v>
      </c>
      <c r="H479" s="4">
        <v>0</v>
      </c>
      <c r="I479" s="4">
        <v>2</v>
      </c>
      <c r="J479" s="4">
        <v>0</v>
      </c>
      <c r="K479" s="4">
        <v>0</v>
      </c>
      <c r="L479" s="4">
        <v>0</v>
      </c>
      <c r="M479" s="4">
        <f t="shared" si="23"/>
        <v>4</v>
      </c>
      <c r="O479" s="5">
        <v>2</v>
      </c>
      <c r="P479" s="5">
        <v>0</v>
      </c>
      <c r="Q479" s="5">
        <v>0</v>
      </c>
      <c r="R479" s="5">
        <v>0</v>
      </c>
      <c r="S479" s="5">
        <v>5</v>
      </c>
      <c r="T479" s="5">
        <v>0</v>
      </c>
      <c r="U479" s="5">
        <v>0</v>
      </c>
      <c r="V479" s="5">
        <v>0</v>
      </c>
      <c r="W479" s="5">
        <f t="shared" si="24"/>
        <v>7</v>
      </c>
    </row>
    <row r="480" spans="1:23" x14ac:dyDescent="0.25">
      <c r="A480">
        <v>472</v>
      </c>
      <c r="B480" s="1">
        <v>42605</v>
      </c>
      <c r="C480" s="2">
        <v>0.90575231481481477</v>
      </c>
      <c r="D480" s="8" t="str">
        <f t="shared" si="22"/>
        <v>23 Aug 16  21:44:17</v>
      </c>
      <c r="E480" s="4">
        <v>0</v>
      </c>
      <c r="F480" s="4">
        <v>11</v>
      </c>
      <c r="G480" s="4">
        <v>0</v>
      </c>
      <c r="H480" s="4">
        <v>0</v>
      </c>
      <c r="I480" s="4">
        <v>5</v>
      </c>
      <c r="J480" s="4">
        <v>0</v>
      </c>
      <c r="K480" s="4">
        <v>0</v>
      </c>
      <c r="L480" s="4">
        <v>0</v>
      </c>
      <c r="M480" s="4">
        <f t="shared" si="23"/>
        <v>16</v>
      </c>
      <c r="O480" s="5">
        <v>0</v>
      </c>
      <c r="P480" s="5">
        <v>0</v>
      </c>
      <c r="Q480" s="5">
        <v>0</v>
      </c>
      <c r="R480" s="5">
        <v>4</v>
      </c>
      <c r="S480" s="5">
        <v>10</v>
      </c>
      <c r="T480" s="5">
        <v>0</v>
      </c>
      <c r="U480" s="5">
        <v>0</v>
      </c>
      <c r="V480" s="5">
        <v>0</v>
      </c>
      <c r="W480" s="5">
        <f t="shared" si="24"/>
        <v>14</v>
      </c>
    </row>
    <row r="481" spans="1:23" x14ac:dyDescent="0.25">
      <c r="A481">
        <v>473</v>
      </c>
      <c r="B481" s="1">
        <v>42605</v>
      </c>
      <c r="C481" s="2">
        <v>0.90644675925925933</v>
      </c>
      <c r="D481" s="8" t="str">
        <f t="shared" si="22"/>
        <v>23 Aug 16  21:45:17</v>
      </c>
      <c r="E481" s="4">
        <v>0</v>
      </c>
      <c r="F481" s="4">
        <v>11</v>
      </c>
      <c r="G481" s="4">
        <v>0</v>
      </c>
      <c r="H481" s="4">
        <v>0</v>
      </c>
      <c r="I481" s="4">
        <v>4</v>
      </c>
      <c r="J481" s="4">
        <v>0</v>
      </c>
      <c r="K481" s="4">
        <v>0</v>
      </c>
      <c r="L481" s="4">
        <v>0</v>
      </c>
      <c r="M481" s="4">
        <f t="shared" si="23"/>
        <v>15</v>
      </c>
      <c r="O481" s="5">
        <v>0</v>
      </c>
      <c r="P481" s="5">
        <v>0</v>
      </c>
      <c r="Q481" s="5">
        <v>0</v>
      </c>
      <c r="R481" s="5">
        <v>0</v>
      </c>
      <c r="S481" s="5">
        <v>5</v>
      </c>
      <c r="T481" s="5">
        <v>0</v>
      </c>
      <c r="U481" s="5">
        <v>0</v>
      </c>
      <c r="V481" s="5">
        <v>0</v>
      </c>
      <c r="W481" s="5">
        <f t="shared" si="24"/>
        <v>5</v>
      </c>
    </row>
    <row r="482" spans="1:23" x14ac:dyDescent="0.25">
      <c r="A482">
        <v>474</v>
      </c>
      <c r="B482" s="1">
        <v>42605</v>
      </c>
      <c r="C482" s="2">
        <v>0.90714120370370377</v>
      </c>
      <c r="D482" s="8" t="str">
        <f t="shared" si="22"/>
        <v>23 Aug 16  21:46:17</v>
      </c>
      <c r="E482" s="4">
        <v>0</v>
      </c>
      <c r="F482" s="4">
        <v>2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f t="shared" si="23"/>
        <v>2</v>
      </c>
      <c r="O482" s="5">
        <v>6</v>
      </c>
      <c r="P482" s="5">
        <v>0</v>
      </c>
      <c r="Q482" s="5">
        <v>0</v>
      </c>
      <c r="R482" s="5">
        <v>5</v>
      </c>
      <c r="S482" s="5">
        <v>5</v>
      </c>
      <c r="T482" s="5">
        <v>0</v>
      </c>
      <c r="U482" s="5">
        <v>0</v>
      </c>
      <c r="V482" s="5">
        <v>0</v>
      </c>
      <c r="W482" s="5">
        <f t="shared" si="24"/>
        <v>16</v>
      </c>
    </row>
    <row r="483" spans="1:23" x14ac:dyDescent="0.25">
      <c r="A483">
        <v>475</v>
      </c>
      <c r="B483" s="1">
        <v>42605</v>
      </c>
      <c r="C483" s="2">
        <v>0.9078356481481481</v>
      </c>
      <c r="D483" s="8" t="str">
        <f t="shared" si="22"/>
        <v>23 Aug 16  21:47:17</v>
      </c>
      <c r="E483" s="4">
        <v>0</v>
      </c>
      <c r="F483" s="4">
        <v>7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f t="shared" si="23"/>
        <v>7</v>
      </c>
      <c r="O483" s="5">
        <v>2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f t="shared" si="24"/>
        <v>2</v>
      </c>
    </row>
    <row r="484" spans="1:23" x14ac:dyDescent="0.25">
      <c r="A484">
        <v>476</v>
      </c>
      <c r="B484" s="1">
        <v>42605</v>
      </c>
      <c r="C484" s="2">
        <v>0.90853009259259254</v>
      </c>
      <c r="D484" s="8" t="str">
        <f t="shared" si="22"/>
        <v>23 Aug 16  21:48:17</v>
      </c>
      <c r="E484" s="4">
        <v>0</v>
      </c>
      <c r="F484" s="4">
        <v>10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f t="shared" si="23"/>
        <v>10</v>
      </c>
      <c r="O484" s="5">
        <v>16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f t="shared" si="24"/>
        <v>16</v>
      </c>
    </row>
    <row r="485" spans="1:23" x14ac:dyDescent="0.25">
      <c r="A485">
        <v>477</v>
      </c>
      <c r="B485" s="1">
        <v>42605</v>
      </c>
      <c r="C485" s="2">
        <v>0.90922453703703709</v>
      </c>
      <c r="D485" s="8" t="str">
        <f t="shared" si="22"/>
        <v>23 Aug 16  21:49:17</v>
      </c>
      <c r="E485" s="4">
        <v>0</v>
      </c>
      <c r="F485" s="4">
        <v>11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f t="shared" si="23"/>
        <v>11</v>
      </c>
      <c r="O485" s="5">
        <v>13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f t="shared" si="24"/>
        <v>13</v>
      </c>
    </row>
    <row r="486" spans="1:23" x14ac:dyDescent="0.25">
      <c r="A486">
        <v>478</v>
      </c>
      <c r="B486" s="1">
        <v>42605</v>
      </c>
      <c r="C486" s="2">
        <v>0.90991898148148154</v>
      </c>
      <c r="D486" s="8" t="str">
        <f t="shared" si="22"/>
        <v>23 Aug 16  21:50:17</v>
      </c>
      <c r="E486" s="4">
        <v>0</v>
      </c>
      <c r="F486" s="4">
        <v>3</v>
      </c>
      <c r="G486" s="4">
        <v>0</v>
      </c>
      <c r="H486" s="4">
        <v>0</v>
      </c>
      <c r="I486" s="4">
        <v>2</v>
      </c>
      <c r="J486" s="4">
        <v>0</v>
      </c>
      <c r="K486" s="4">
        <v>0</v>
      </c>
      <c r="L486" s="4">
        <v>0</v>
      </c>
      <c r="M486" s="4">
        <f t="shared" si="23"/>
        <v>5</v>
      </c>
      <c r="O486" s="5">
        <v>21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f t="shared" si="24"/>
        <v>21</v>
      </c>
    </row>
    <row r="487" spans="1:23" x14ac:dyDescent="0.25">
      <c r="A487">
        <v>479</v>
      </c>
      <c r="B487" s="1">
        <v>42605</v>
      </c>
      <c r="C487" s="2">
        <v>0.91061342592592587</v>
      </c>
      <c r="D487" s="8" t="str">
        <f t="shared" si="22"/>
        <v>23 Aug 16  21:51:17</v>
      </c>
      <c r="E487" s="4">
        <v>0</v>
      </c>
      <c r="F487" s="4">
        <v>6</v>
      </c>
      <c r="G487" s="4">
        <v>0</v>
      </c>
      <c r="H487" s="4">
        <v>0</v>
      </c>
      <c r="I487" s="4">
        <v>10</v>
      </c>
      <c r="J487" s="4">
        <v>0</v>
      </c>
      <c r="K487" s="4">
        <v>0</v>
      </c>
      <c r="L487" s="4">
        <v>0</v>
      </c>
      <c r="M487" s="4">
        <f t="shared" si="23"/>
        <v>16</v>
      </c>
      <c r="O487" s="5">
        <v>2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f t="shared" si="24"/>
        <v>2</v>
      </c>
    </row>
    <row r="488" spans="1:23" x14ac:dyDescent="0.25">
      <c r="A488">
        <v>480</v>
      </c>
      <c r="B488" s="1">
        <v>42605</v>
      </c>
      <c r="C488" s="2">
        <v>0.91130787037037031</v>
      </c>
      <c r="D488" s="8" t="str">
        <f t="shared" si="22"/>
        <v>23 Aug 16  21:52:17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f t="shared" si="23"/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f t="shared" si="24"/>
        <v>0</v>
      </c>
    </row>
    <row r="489" spans="1:23" x14ac:dyDescent="0.25">
      <c r="A489">
        <v>481</v>
      </c>
      <c r="B489" s="1">
        <v>42605</v>
      </c>
      <c r="C489" s="2">
        <v>0.91200231481481486</v>
      </c>
      <c r="D489" s="8" t="str">
        <f t="shared" si="22"/>
        <v>23 Aug 16  21:53:17</v>
      </c>
      <c r="E489" s="4">
        <v>0</v>
      </c>
      <c r="F489" s="4">
        <v>7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f t="shared" si="23"/>
        <v>7</v>
      </c>
      <c r="O489" s="5">
        <v>2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f t="shared" si="24"/>
        <v>2</v>
      </c>
    </row>
    <row r="490" spans="1:23" x14ac:dyDescent="0.25">
      <c r="A490">
        <v>482</v>
      </c>
      <c r="B490" s="1">
        <v>42605</v>
      </c>
      <c r="C490" s="2">
        <v>0.9126967592592593</v>
      </c>
      <c r="D490" s="8" t="str">
        <f t="shared" si="22"/>
        <v>23 Aug 16  21:54:17</v>
      </c>
      <c r="E490" s="4">
        <v>0</v>
      </c>
      <c r="F490" s="4">
        <v>14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f t="shared" si="23"/>
        <v>14</v>
      </c>
      <c r="O490" s="5">
        <v>3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f t="shared" si="24"/>
        <v>3</v>
      </c>
    </row>
    <row r="491" spans="1:23" x14ac:dyDescent="0.25">
      <c r="A491">
        <v>483</v>
      </c>
      <c r="B491" s="1">
        <v>42605</v>
      </c>
      <c r="C491" s="2">
        <v>0.91339120370370364</v>
      </c>
      <c r="D491" s="8" t="str">
        <f t="shared" si="22"/>
        <v>23 Aug 16  21:55:17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f t="shared" si="23"/>
        <v>0</v>
      </c>
      <c r="O491" s="5">
        <v>16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f t="shared" si="24"/>
        <v>16</v>
      </c>
    </row>
    <row r="492" spans="1:23" x14ac:dyDescent="0.25">
      <c r="A492">
        <v>484</v>
      </c>
      <c r="B492" s="1">
        <v>42605</v>
      </c>
      <c r="C492" s="2">
        <v>0.91408564814814808</v>
      </c>
      <c r="D492" s="8" t="str">
        <f t="shared" si="22"/>
        <v>23 Aug 16  21:56:17</v>
      </c>
      <c r="E492" s="4">
        <v>0</v>
      </c>
      <c r="F492" s="4">
        <v>5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f t="shared" si="23"/>
        <v>5</v>
      </c>
      <c r="O492" s="5">
        <v>16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f t="shared" si="24"/>
        <v>16</v>
      </c>
    </row>
    <row r="493" spans="1:23" x14ac:dyDescent="0.25">
      <c r="A493">
        <v>485</v>
      </c>
      <c r="B493" s="1">
        <v>42605</v>
      </c>
      <c r="C493" s="2">
        <v>0.91478009259259263</v>
      </c>
      <c r="D493" s="8" t="str">
        <f t="shared" si="22"/>
        <v>23 Aug 16  21:57:17</v>
      </c>
      <c r="E493" s="4">
        <v>0</v>
      </c>
      <c r="F493" s="4">
        <v>3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f t="shared" si="23"/>
        <v>3</v>
      </c>
      <c r="O493" s="5">
        <v>10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f t="shared" si="24"/>
        <v>10</v>
      </c>
    </row>
    <row r="494" spans="1:23" x14ac:dyDescent="0.25">
      <c r="A494">
        <v>486</v>
      </c>
      <c r="B494" s="1">
        <v>42605</v>
      </c>
      <c r="C494" s="2">
        <v>0.91547453703703707</v>
      </c>
      <c r="D494" s="8" t="str">
        <f t="shared" si="22"/>
        <v>23 Aug 16  21:58:17</v>
      </c>
      <c r="E494" s="4">
        <v>0</v>
      </c>
      <c r="F494" s="4">
        <v>8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f t="shared" si="23"/>
        <v>8</v>
      </c>
      <c r="O494" s="5">
        <v>2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f t="shared" si="24"/>
        <v>2</v>
      </c>
    </row>
    <row r="495" spans="1:23" x14ac:dyDescent="0.25">
      <c r="A495">
        <v>487</v>
      </c>
      <c r="B495" s="1">
        <v>42605</v>
      </c>
      <c r="C495" s="2">
        <v>0.9161689814814814</v>
      </c>
      <c r="D495" s="8" t="str">
        <f t="shared" si="22"/>
        <v>23 Aug 16  21:59:17</v>
      </c>
      <c r="E495" s="4">
        <v>0</v>
      </c>
      <c r="F495" s="4">
        <v>10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f t="shared" si="23"/>
        <v>10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f t="shared" si="24"/>
        <v>0</v>
      </c>
    </row>
    <row r="496" spans="1:23" x14ac:dyDescent="0.25">
      <c r="A496">
        <v>488</v>
      </c>
      <c r="B496" s="1">
        <v>42605</v>
      </c>
      <c r="C496" s="2">
        <v>0.91686342592592596</v>
      </c>
      <c r="D496" s="8" t="str">
        <f t="shared" si="22"/>
        <v>23 Aug 16  22:00:17</v>
      </c>
      <c r="E496" s="4">
        <v>0</v>
      </c>
      <c r="F496" s="4">
        <v>5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f t="shared" si="23"/>
        <v>5</v>
      </c>
      <c r="O496" s="5">
        <v>4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f t="shared" si="24"/>
        <v>4</v>
      </c>
    </row>
    <row r="497" spans="1:23" x14ac:dyDescent="0.25">
      <c r="A497">
        <v>489</v>
      </c>
      <c r="B497" s="1">
        <v>42605</v>
      </c>
      <c r="C497" s="2">
        <v>0.9175578703703704</v>
      </c>
      <c r="D497" s="8" t="str">
        <f t="shared" si="22"/>
        <v>23 Aug 16  22:01:17</v>
      </c>
      <c r="E497" s="4">
        <v>0</v>
      </c>
      <c r="F497" s="4">
        <v>5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f t="shared" si="23"/>
        <v>5</v>
      </c>
      <c r="O497" s="5">
        <v>2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f t="shared" si="24"/>
        <v>2</v>
      </c>
    </row>
    <row r="498" spans="1:23" x14ac:dyDescent="0.25">
      <c r="A498">
        <v>490</v>
      </c>
      <c r="B498" s="1">
        <v>42605</v>
      </c>
      <c r="C498" s="2">
        <v>0.91825231481481484</v>
      </c>
      <c r="D498" s="8" t="str">
        <f t="shared" si="22"/>
        <v>23 Aug 16  22:02:17</v>
      </c>
      <c r="E498" s="4">
        <v>0</v>
      </c>
      <c r="F498" s="4">
        <v>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f t="shared" si="23"/>
        <v>2</v>
      </c>
      <c r="O498" s="5">
        <v>3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f t="shared" si="24"/>
        <v>3</v>
      </c>
    </row>
    <row r="499" spans="1:23" x14ac:dyDescent="0.25">
      <c r="A499">
        <v>491</v>
      </c>
      <c r="B499" s="1">
        <v>42605</v>
      </c>
      <c r="C499" s="2">
        <v>0.91894675925925917</v>
      </c>
      <c r="D499" s="8" t="str">
        <f t="shared" si="22"/>
        <v>23 Aug 16  22:03:17</v>
      </c>
      <c r="E499" s="4">
        <v>0</v>
      </c>
      <c r="F499" s="4">
        <v>8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f t="shared" si="23"/>
        <v>8</v>
      </c>
      <c r="O499" s="5">
        <v>12</v>
      </c>
      <c r="P499" s="5">
        <v>0</v>
      </c>
      <c r="Q499" s="5">
        <v>0</v>
      </c>
      <c r="R499" s="5">
        <v>5</v>
      </c>
      <c r="S499" s="5">
        <v>0</v>
      </c>
      <c r="T499" s="5">
        <v>0</v>
      </c>
      <c r="U499" s="5">
        <v>0</v>
      </c>
      <c r="V499" s="5">
        <v>0</v>
      </c>
      <c r="W499" s="5">
        <f t="shared" si="24"/>
        <v>17</v>
      </c>
    </row>
    <row r="500" spans="1:23" x14ac:dyDescent="0.25">
      <c r="A500">
        <v>492</v>
      </c>
      <c r="B500" s="1">
        <v>42605</v>
      </c>
      <c r="C500" s="2">
        <v>0.91964120370370372</v>
      </c>
      <c r="D500" s="8" t="str">
        <f t="shared" si="22"/>
        <v>23 Aug 16  22:04:17</v>
      </c>
      <c r="E500" s="4">
        <v>0</v>
      </c>
      <c r="F500" s="4">
        <v>4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f t="shared" si="23"/>
        <v>4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f t="shared" si="24"/>
        <v>0</v>
      </c>
    </row>
    <row r="501" spans="1:23" x14ac:dyDescent="0.25">
      <c r="A501">
        <v>493</v>
      </c>
      <c r="B501" s="1">
        <v>42605</v>
      </c>
      <c r="C501" s="2">
        <v>0.92033564814814817</v>
      </c>
      <c r="D501" s="8" t="str">
        <f t="shared" si="22"/>
        <v>23 Aug 16  22:05:17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f t="shared" si="23"/>
        <v>2</v>
      </c>
      <c r="O501" s="5">
        <v>9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f t="shared" si="24"/>
        <v>9</v>
      </c>
    </row>
    <row r="502" spans="1:23" x14ac:dyDescent="0.25">
      <c r="A502">
        <v>494</v>
      </c>
      <c r="B502" s="1">
        <v>42605</v>
      </c>
      <c r="C502" s="2">
        <v>0.92103009259259261</v>
      </c>
      <c r="D502" s="8" t="str">
        <f t="shared" si="22"/>
        <v>23 Aug 16  22:06:17</v>
      </c>
      <c r="E502" s="4">
        <v>0</v>
      </c>
      <c r="F502" s="4">
        <v>4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f t="shared" si="23"/>
        <v>4</v>
      </c>
      <c r="O502" s="5">
        <v>0</v>
      </c>
      <c r="P502" s="5">
        <v>0</v>
      </c>
      <c r="Q502" s="5">
        <v>0</v>
      </c>
      <c r="R502" s="5">
        <v>2</v>
      </c>
      <c r="S502" s="5">
        <v>0</v>
      </c>
      <c r="T502" s="5">
        <v>0</v>
      </c>
      <c r="U502" s="5">
        <v>0</v>
      </c>
      <c r="V502" s="5">
        <v>0</v>
      </c>
      <c r="W502" s="5">
        <f t="shared" si="24"/>
        <v>2</v>
      </c>
    </row>
    <row r="503" spans="1:23" x14ac:dyDescent="0.25">
      <c r="A503">
        <v>495</v>
      </c>
      <c r="B503" s="1">
        <v>42605</v>
      </c>
      <c r="C503" s="2">
        <v>0.92172453703703694</v>
      </c>
      <c r="D503" s="8" t="str">
        <f t="shared" si="22"/>
        <v>23 Aug 16  22:07:17</v>
      </c>
      <c r="E503" s="4">
        <v>0</v>
      </c>
      <c r="F503" s="4">
        <v>5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f t="shared" si="23"/>
        <v>5</v>
      </c>
      <c r="O503" s="5">
        <v>0</v>
      </c>
      <c r="P503" s="5">
        <v>0</v>
      </c>
      <c r="Q503" s="5">
        <v>0</v>
      </c>
      <c r="R503" s="5">
        <v>2</v>
      </c>
      <c r="S503" s="5">
        <v>0</v>
      </c>
      <c r="T503" s="5">
        <v>0</v>
      </c>
      <c r="U503" s="5">
        <v>3</v>
      </c>
      <c r="V503" s="5">
        <v>0</v>
      </c>
      <c r="W503" s="5">
        <f t="shared" si="24"/>
        <v>5</v>
      </c>
    </row>
    <row r="504" spans="1:23" x14ac:dyDescent="0.25">
      <c r="A504">
        <v>496</v>
      </c>
      <c r="B504" s="1">
        <v>42605</v>
      </c>
      <c r="C504" s="2">
        <v>0.92241898148148149</v>
      </c>
      <c r="D504" s="8" t="str">
        <f t="shared" si="22"/>
        <v>23 Aug 16  22:08:17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f t="shared" si="23"/>
        <v>0</v>
      </c>
      <c r="O504" s="5">
        <v>3</v>
      </c>
      <c r="P504" s="5">
        <v>0</v>
      </c>
      <c r="Q504" s="5">
        <v>0</v>
      </c>
      <c r="R504" s="5">
        <v>2</v>
      </c>
      <c r="S504" s="5">
        <v>6</v>
      </c>
      <c r="T504" s="5">
        <v>0</v>
      </c>
      <c r="U504" s="5">
        <v>0</v>
      </c>
      <c r="V504" s="5">
        <v>0</v>
      </c>
      <c r="W504" s="5">
        <f t="shared" si="24"/>
        <v>11</v>
      </c>
    </row>
    <row r="505" spans="1:23" x14ac:dyDescent="0.25">
      <c r="A505">
        <v>497</v>
      </c>
      <c r="B505" s="1">
        <v>42605</v>
      </c>
      <c r="C505" s="2">
        <v>0.92311342592592593</v>
      </c>
      <c r="D505" s="8" t="str">
        <f t="shared" si="22"/>
        <v>23 Aug 16  22:09:17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f t="shared" si="23"/>
        <v>0</v>
      </c>
      <c r="O505" s="5">
        <v>2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f t="shared" si="24"/>
        <v>2</v>
      </c>
    </row>
    <row r="506" spans="1:23" x14ac:dyDescent="0.25">
      <c r="A506">
        <v>498</v>
      </c>
      <c r="B506" s="1">
        <v>42605</v>
      </c>
      <c r="C506" s="2">
        <v>0.92380787037037038</v>
      </c>
      <c r="D506" s="8" t="str">
        <f t="shared" si="22"/>
        <v>23 Aug 16  22:10:17</v>
      </c>
      <c r="E506" s="4">
        <v>0</v>
      </c>
      <c r="F506" s="4">
        <v>4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f t="shared" si="23"/>
        <v>4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f t="shared" si="24"/>
        <v>0</v>
      </c>
    </row>
    <row r="507" spans="1:23" x14ac:dyDescent="0.25">
      <c r="A507">
        <v>499</v>
      </c>
      <c r="B507" s="1">
        <v>42605</v>
      </c>
      <c r="C507" s="2">
        <v>0.92450231481481471</v>
      </c>
      <c r="D507" s="8" t="str">
        <f t="shared" si="22"/>
        <v>23 Aug 16  22:11:17</v>
      </c>
      <c r="E507" s="4">
        <v>0</v>
      </c>
      <c r="F507" s="4">
        <v>13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f t="shared" si="23"/>
        <v>13</v>
      </c>
      <c r="O507" s="5">
        <v>2</v>
      </c>
      <c r="P507" s="5">
        <v>0</v>
      </c>
      <c r="Q507" s="5">
        <v>0</v>
      </c>
      <c r="R507" s="5">
        <v>0</v>
      </c>
      <c r="S507" s="5">
        <v>6</v>
      </c>
      <c r="T507" s="5">
        <v>0</v>
      </c>
      <c r="U507" s="5">
        <v>0</v>
      </c>
      <c r="V507" s="5">
        <v>0</v>
      </c>
      <c r="W507" s="5">
        <f t="shared" si="24"/>
        <v>8</v>
      </c>
    </row>
    <row r="508" spans="1:23" x14ac:dyDescent="0.25">
      <c r="A508">
        <v>500</v>
      </c>
      <c r="B508" s="1">
        <v>42605</v>
      </c>
      <c r="C508" s="2">
        <v>0.92519675925925926</v>
      </c>
      <c r="D508" s="8" t="str">
        <f t="shared" si="22"/>
        <v>23 Aug 16  22:12:17</v>
      </c>
      <c r="E508" s="4">
        <v>0</v>
      </c>
      <c r="F508" s="4">
        <v>14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f t="shared" si="23"/>
        <v>14</v>
      </c>
      <c r="O508" s="5">
        <v>12</v>
      </c>
      <c r="P508" s="5">
        <v>0</v>
      </c>
      <c r="Q508" s="5">
        <v>0</v>
      </c>
      <c r="R508" s="5">
        <v>0</v>
      </c>
      <c r="S508" s="5">
        <v>7</v>
      </c>
      <c r="T508" s="5">
        <v>0</v>
      </c>
      <c r="U508" s="5">
        <v>0</v>
      </c>
      <c r="V508" s="5">
        <v>0</v>
      </c>
      <c r="W508" s="5">
        <f t="shared" si="24"/>
        <v>19</v>
      </c>
    </row>
    <row r="509" spans="1:23" x14ac:dyDescent="0.25">
      <c r="A509">
        <v>501</v>
      </c>
      <c r="B509" s="1">
        <v>42605</v>
      </c>
      <c r="C509" s="2">
        <v>0.9258912037037037</v>
      </c>
      <c r="D509" s="8" t="str">
        <f t="shared" si="22"/>
        <v>23 Aug 16  22:13:17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f t="shared" si="23"/>
        <v>0</v>
      </c>
      <c r="O509" s="5">
        <v>9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f t="shared" si="24"/>
        <v>9</v>
      </c>
    </row>
    <row r="510" spans="1:23" x14ac:dyDescent="0.25">
      <c r="A510">
        <v>502</v>
      </c>
      <c r="B510" s="1">
        <v>42605</v>
      </c>
      <c r="C510" s="2">
        <v>0.92658564814814814</v>
      </c>
      <c r="D510" s="8" t="str">
        <f t="shared" si="22"/>
        <v>23 Aug 16  22:14:17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f t="shared" si="23"/>
        <v>0</v>
      </c>
      <c r="O510" s="5">
        <v>2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f t="shared" si="24"/>
        <v>2</v>
      </c>
    </row>
    <row r="511" spans="1:23" x14ac:dyDescent="0.25">
      <c r="A511">
        <v>503</v>
      </c>
      <c r="B511" s="1">
        <v>42605</v>
      </c>
      <c r="C511" s="2">
        <v>0.9272800925925927</v>
      </c>
      <c r="D511" s="8" t="str">
        <f t="shared" si="22"/>
        <v>23 Aug 16  22:15:17</v>
      </c>
      <c r="E511" s="4">
        <v>0</v>
      </c>
      <c r="F511" s="4">
        <v>3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f t="shared" si="23"/>
        <v>3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f t="shared" si="24"/>
        <v>0</v>
      </c>
    </row>
    <row r="512" spans="1:23" x14ac:dyDescent="0.25">
      <c r="A512">
        <v>504</v>
      </c>
      <c r="B512" s="1">
        <v>42605</v>
      </c>
      <c r="C512" s="2">
        <v>0.92797453703703703</v>
      </c>
      <c r="D512" s="8" t="str">
        <f t="shared" si="22"/>
        <v>23 Aug 16  22:16:17</v>
      </c>
      <c r="E512" s="4">
        <v>0</v>
      </c>
      <c r="F512" s="4">
        <v>11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f t="shared" si="23"/>
        <v>11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f t="shared" si="24"/>
        <v>0</v>
      </c>
    </row>
    <row r="513" spans="1:23" x14ac:dyDescent="0.25">
      <c r="A513">
        <v>505</v>
      </c>
      <c r="B513" s="1">
        <v>42605</v>
      </c>
      <c r="C513" s="2">
        <v>0.92866898148148147</v>
      </c>
      <c r="D513" s="8" t="str">
        <f t="shared" si="22"/>
        <v>23 Aug 16  22:17:17</v>
      </c>
      <c r="E513" s="4">
        <v>0</v>
      </c>
      <c r="F513" s="4">
        <v>2</v>
      </c>
      <c r="G513" s="4">
        <v>0</v>
      </c>
      <c r="H513" s="4">
        <v>3</v>
      </c>
      <c r="I513" s="4">
        <v>0</v>
      </c>
      <c r="J513" s="4">
        <v>0</v>
      </c>
      <c r="K513" s="4">
        <v>0</v>
      </c>
      <c r="L513" s="4">
        <v>0</v>
      </c>
      <c r="M513" s="4">
        <f t="shared" si="23"/>
        <v>5</v>
      </c>
      <c r="O513" s="5">
        <v>5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f t="shared" si="24"/>
        <v>5</v>
      </c>
    </row>
    <row r="514" spans="1:23" x14ac:dyDescent="0.25">
      <c r="A514">
        <v>506</v>
      </c>
      <c r="B514" s="1">
        <v>42605</v>
      </c>
      <c r="C514" s="2">
        <v>0.92936342592592591</v>
      </c>
      <c r="D514" s="8" t="str">
        <f t="shared" si="22"/>
        <v>23 Aug 16  22:18:17</v>
      </c>
      <c r="E514" s="4">
        <v>0</v>
      </c>
      <c r="F514" s="4">
        <v>5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f t="shared" si="23"/>
        <v>5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f t="shared" si="24"/>
        <v>0</v>
      </c>
    </row>
    <row r="515" spans="1:23" x14ac:dyDescent="0.25">
      <c r="A515">
        <v>507</v>
      </c>
      <c r="B515" s="1">
        <v>42605</v>
      </c>
      <c r="C515" s="2">
        <v>0.93005787037037047</v>
      </c>
      <c r="D515" s="8" t="str">
        <f t="shared" si="22"/>
        <v>23 Aug 16  22:19:17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f t="shared" si="23"/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f t="shared" si="24"/>
        <v>0</v>
      </c>
    </row>
    <row r="516" spans="1:23" x14ac:dyDescent="0.25">
      <c r="A516">
        <v>508</v>
      </c>
      <c r="B516" s="1">
        <v>42605</v>
      </c>
      <c r="C516" s="2">
        <v>0.9307523148148148</v>
      </c>
      <c r="D516" s="8" t="str">
        <f t="shared" si="22"/>
        <v>23 Aug 16  22:20:17</v>
      </c>
      <c r="E516" s="4">
        <v>0</v>
      </c>
      <c r="F516" s="4">
        <v>12</v>
      </c>
      <c r="G516" s="4">
        <v>0</v>
      </c>
      <c r="H516" s="4">
        <v>3</v>
      </c>
      <c r="I516" s="4">
        <v>0</v>
      </c>
      <c r="J516" s="4">
        <v>2</v>
      </c>
      <c r="K516" s="4">
        <v>0</v>
      </c>
      <c r="L516" s="4">
        <v>0</v>
      </c>
      <c r="M516" s="4">
        <f t="shared" si="23"/>
        <v>17</v>
      </c>
      <c r="O516" s="5">
        <v>15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f t="shared" si="24"/>
        <v>15</v>
      </c>
    </row>
    <row r="517" spans="1:23" x14ac:dyDescent="0.25">
      <c r="A517">
        <v>509</v>
      </c>
      <c r="B517" s="1">
        <v>42605</v>
      </c>
      <c r="C517" s="2">
        <v>0.93144675925925924</v>
      </c>
      <c r="D517" s="8" t="str">
        <f t="shared" si="22"/>
        <v>23 Aug 16  22:21:17</v>
      </c>
      <c r="E517" s="4">
        <v>0</v>
      </c>
      <c r="F517" s="4">
        <v>17</v>
      </c>
      <c r="G517" s="4">
        <v>0</v>
      </c>
      <c r="H517" s="4">
        <v>0</v>
      </c>
      <c r="I517" s="4">
        <v>0</v>
      </c>
      <c r="J517" s="4">
        <v>2</v>
      </c>
      <c r="K517" s="4">
        <v>0</v>
      </c>
      <c r="L517" s="4">
        <v>0</v>
      </c>
      <c r="M517" s="4">
        <f t="shared" si="23"/>
        <v>19</v>
      </c>
      <c r="O517" s="5">
        <v>10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f t="shared" si="24"/>
        <v>10</v>
      </c>
    </row>
    <row r="518" spans="1:23" x14ac:dyDescent="0.25">
      <c r="A518">
        <v>510</v>
      </c>
      <c r="B518" s="1">
        <v>42605</v>
      </c>
      <c r="C518" s="2">
        <v>0.93214120370370368</v>
      </c>
      <c r="D518" s="8" t="str">
        <f t="shared" si="22"/>
        <v>23 Aug 16  22:22:17</v>
      </c>
      <c r="E518" s="4">
        <v>0</v>
      </c>
      <c r="F518" s="4">
        <v>6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f t="shared" si="23"/>
        <v>6</v>
      </c>
      <c r="O518" s="5">
        <v>24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f t="shared" si="24"/>
        <v>24</v>
      </c>
    </row>
    <row r="519" spans="1:23" x14ac:dyDescent="0.25">
      <c r="A519">
        <v>511</v>
      </c>
      <c r="B519" s="1">
        <v>42605</v>
      </c>
      <c r="C519" s="2">
        <v>0.93283564814814823</v>
      </c>
      <c r="D519" s="8" t="str">
        <f t="shared" si="22"/>
        <v>23 Aug 16  22:23:17</v>
      </c>
      <c r="E519" s="4">
        <v>0</v>
      </c>
      <c r="F519" s="4">
        <v>5</v>
      </c>
      <c r="G519" s="4">
        <v>0</v>
      </c>
      <c r="H519" s="4">
        <v>2</v>
      </c>
      <c r="I519" s="4">
        <v>0</v>
      </c>
      <c r="J519" s="4">
        <v>0</v>
      </c>
      <c r="K519" s="4">
        <v>0</v>
      </c>
      <c r="L519" s="4">
        <v>0</v>
      </c>
      <c r="M519" s="4">
        <f t="shared" si="23"/>
        <v>7</v>
      </c>
      <c r="O519" s="5">
        <v>2</v>
      </c>
      <c r="P519" s="5">
        <v>0</v>
      </c>
      <c r="Q519" s="5">
        <v>0</v>
      </c>
      <c r="R519" s="5">
        <v>0</v>
      </c>
      <c r="S519" s="5">
        <v>0</v>
      </c>
      <c r="T519" s="5">
        <v>3</v>
      </c>
      <c r="U519" s="5">
        <v>0</v>
      </c>
      <c r="V519" s="5">
        <v>0</v>
      </c>
      <c r="W519" s="5">
        <f t="shared" si="24"/>
        <v>5</v>
      </c>
    </row>
    <row r="520" spans="1:23" x14ac:dyDescent="0.25">
      <c r="A520">
        <v>512</v>
      </c>
      <c r="B520" s="1">
        <v>42605</v>
      </c>
      <c r="C520" s="2">
        <v>0.93353009259259256</v>
      </c>
      <c r="D520" s="8" t="str">
        <f t="shared" si="22"/>
        <v>23 Aug 16  22:24:17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f t="shared" si="23"/>
        <v>0</v>
      </c>
      <c r="O520" s="5">
        <v>2</v>
      </c>
      <c r="P520" s="5">
        <v>12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f t="shared" si="24"/>
        <v>14</v>
      </c>
    </row>
    <row r="521" spans="1:23" x14ac:dyDescent="0.25">
      <c r="A521">
        <v>513</v>
      </c>
      <c r="B521" s="1">
        <v>42605</v>
      </c>
      <c r="C521" s="2">
        <v>0.93422453703703701</v>
      </c>
      <c r="D521" s="8" t="str">
        <f t="shared" si="22"/>
        <v>23 Aug 16  22:25:17</v>
      </c>
      <c r="E521" s="4">
        <v>0</v>
      </c>
      <c r="F521" s="4">
        <v>13</v>
      </c>
      <c r="G521" s="4">
        <v>0</v>
      </c>
      <c r="H521" s="4">
        <v>0</v>
      </c>
      <c r="I521" s="4">
        <v>0</v>
      </c>
      <c r="J521" s="4">
        <v>11</v>
      </c>
      <c r="K521" s="4">
        <v>0</v>
      </c>
      <c r="L521" s="4">
        <v>0</v>
      </c>
      <c r="M521" s="4">
        <f t="shared" si="23"/>
        <v>24</v>
      </c>
      <c r="O521" s="5">
        <v>0</v>
      </c>
      <c r="P521" s="5">
        <v>5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f t="shared" si="24"/>
        <v>5</v>
      </c>
    </row>
    <row r="522" spans="1:23" x14ac:dyDescent="0.25">
      <c r="A522">
        <v>514</v>
      </c>
      <c r="B522" s="1">
        <v>42605</v>
      </c>
      <c r="C522" s="2">
        <v>0.93491898148148145</v>
      </c>
      <c r="D522" s="8" t="str">
        <f t="shared" ref="D522:D585" si="25">TEXT(VALUE(B522) + VALUE(C522),"dd mmm yy  hh:mm:ss")</f>
        <v>23 Aug 16  22:26:17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6</v>
      </c>
      <c r="K522" s="4">
        <v>0</v>
      </c>
      <c r="L522" s="4">
        <v>0</v>
      </c>
      <c r="M522" s="4">
        <f t="shared" ref="M522:M585" si="26">SUM(E522:L522)</f>
        <v>6</v>
      </c>
      <c r="O522" s="5">
        <v>9</v>
      </c>
      <c r="P522" s="5">
        <v>5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f t="shared" ref="W522:W585" si="27">SUM(O522:V522)</f>
        <v>14</v>
      </c>
    </row>
    <row r="523" spans="1:23" x14ac:dyDescent="0.25">
      <c r="A523">
        <v>515</v>
      </c>
      <c r="B523" s="1">
        <v>42605</v>
      </c>
      <c r="C523" s="2">
        <v>0.935613425925926</v>
      </c>
      <c r="D523" s="8" t="str">
        <f t="shared" si="25"/>
        <v>23 Aug 16  22:27:17</v>
      </c>
      <c r="E523" s="4">
        <v>0</v>
      </c>
      <c r="F523" s="4">
        <v>5</v>
      </c>
      <c r="G523" s="4">
        <v>0</v>
      </c>
      <c r="H523" s="4">
        <v>0</v>
      </c>
      <c r="I523" s="4">
        <v>0</v>
      </c>
      <c r="J523" s="4">
        <v>2</v>
      </c>
      <c r="K523" s="4">
        <v>0</v>
      </c>
      <c r="L523" s="4">
        <v>0</v>
      </c>
      <c r="M523" s="4">
        <f t="shared" si="26"/>
        <v>7</v>
      </c>
      <c r="O523" s="5">
        <v>2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f t="shared" si="27"/>
        <v>2</v>
      </c>
    </row>
    <row r="524" spans="1:23" x14ac:dyDescent="0.25">
      <c r="A524">
        <v>516</v>
      </c>
      <c r="B524" s="1">
        <v>42605</v>
      </c>
      <c r="C524" s="2">
        <v>0.93630787037037033</v>
      </c>
      <c r="D524" s="8" t="str">
        <f t="shared" si="25"/>
        <v>23 Aug 16  22:28:17</v>
      </c>
      <c r="E524" s="4">
        <v>0</v>
      </c>
      <c r="F524" s="4">
        <v>2</v>
      </c>
      <c r="G524" s="4">
        <v>0</v>
      </c>
      <c r="H524" s="4">
        <v>0</v>
      </c>
      <c r="I524" s="4">
        <v>0</v>
      </c>
      <c r="J524" s="4">
        <v>3</v>
      </c>
      <c r="K524" s="4">
        <v>0</v>
      </c>
      <c r="L524" s="4">
        <v>0</v>
      </c>
      <c r="M524" s="4">
        <f t="shared" si="26"/>
        <v>5</v>
      </c>
      <c r="O524" s="5">
        <v>7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f t="shared" si="27"/>
        <v>7</v>
      </c>
    </row>
    <row r="525" spans="1:23" x14ac:dyDescent="0.25">
      <c r="A525">
        <v>517</v>
      </c>
      <c r="B525" s="1">
        <v>42605</v>
      </c>
      <c r="C525" s="2">
        <v>0.93700231481481477</v>
      </c>
      <c r="D525" s="8" t="str">
        <f t="shared" si="25"/>
        <v>23 Aug 16  22:29:17</v>
      </c>
      <c r="E525" s="4">
        <v>0</v>
      </c>
      <c r="F525" s="4">
        <v>8</v>
      </c>
      <c r="G525" s="4">
        <v>0</v>
      </c>
      <c r="H525" s="4">
        <v>0</v>
      </c>
      <c r="I525" s="4">
        <v>0</v>
      </c>
      <c r="J525" s="4">
        <v>4</v>
      </c>
      <c r="K525" s="4">
        <v>0</v>
      </c>
      <c r="L525" s="4">
        <v>0</v>
      </c>
      <c r="M525" s="4">
        <f t="shared" si="26"/>
        <v>12</v>
      </c>
      <c r="O525" s="5">
        <v>2</v>
      </c>
      <c r="P525" s="5">
        <v>13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f t="shared" si="27"/>
        <v>15</v>
      </c>
    </row>
    <row r="526" spans="1:23" x14ac:dyDescent="0.25">
      <c r="A526">
        <v>518</v>
      </c>
      <c r="B526" s="1">
        <v>42605</v>
      </c>
      <c r="C526" s="2">
        <v>0.93769675925925933</v>
      </c>
      <c r="D526" s="8" t="str">
        <f t="shared" si="25"/>
        <v>23 Aug 16  22:30:17</v>
      </c>
      <c r="E526" s="4">
        <v>0</v>
      </c>
      <c r="F526" s="4">
        <v>5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f t="shared" si="26"/>
        <v>5</v>
      </c>
      <c r="O526" s="5">
        <v>6</v>
      </c>
      <c r="P526" s="5">
        <v>11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f t="shared" si="27"/>
        <v>17</v>
      </c>
    </row>
    <row r="527" spans="1:23" x14ac:dyDescent="0.25">
      <c r="A527">
        <v>519</v>
      </c>
      <c r="B527" s="1">
        <v>42605</v>
      </c>
      <c r="C527" s="2">
        <v>0.93839120370370377</v>
      </c>
      <c r="D527" s="8" t="str">
        <f t="shared" si="25"/>
        <v>23 Aug 16  22:31:17</v>
      </c>
      <c r="E527" s="4">
        <v>0</v>
      </c>
      <c r="F527" s="4">
        <v>3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f t="shared" si="26"/>
        <v>3</v>
      </c>
      <c r="O527" s="5">
        <v>2</v>
      </c>
      <c r="P527" s="5">
        <v>4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f t="shared" si="27"/>
        <v>6</v>
      </c>
    </row>
    <row r="528" spans="1:23" x14ac:dyDescent="0.25">
      <c r="A528">
        <v>520</v>
      </c>
      <c r="B528" s="1">
        <v>42605</v>
      </c>
      <c r="C528" s="2">
        <v>0.9390856481481481</v>
      </c>
      <c r="D528" s="8" t="str">
        <f t="shared" si="25"/>
        <v>23 Aug 16  22:32:17</v>
      </c>
      <c r="E528" s="4">
        <v>0</v>
      </c>
      <c r="F528" s="4">
        <v>4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f t="shared" si="26"/>
        <v>4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f t="shared" si="27"/>
        <v>0</v>
      </c>
    </row>
    <row r="529" spans="1:23" x14ac:dyDescent="0.25">
      <c r="A529">
        <v>521</v>
      </c>
      <c r="B529" s="1">
        <v>42605</v>
      </c>
      <c r="C529" s="2">
        <v>0.93978009259259254</v>
      </c>
      <c r="D529" s="8" t="str">
        <f t="shared" si="25"/>
        <v>23 Aug 16  22:33:17</v>
      </c>
      <c r="E529" s="4">
        <v>0</v>
      </c>
      <c r="F529" s="4">
        <v>5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f t="shared" si="26"/>
        <v>5</v>
      </c>
      <c r="O529" s="5">
        <v>5</v>
      </c>
      <c r="P529" s="5">
        <v>0</v>
      </c>
      <c r="Q529" s="5">
        <v>0</v>
      </c>
      <c r="R529" s="5">
        <v>0</v>
      </c>
      <c r="S529" s="5">
        <v>7</v>
      </c>
      <c r="T529" s="5">
        <v>0</v>
      </c>
      <c r="U529" s="5">
        <v>0</v>
      </c>
      <c r="V529" s="5">
        <v>0</v>
      </c>
      <c r="W529" s="5">
        <f t="shared" si="27"/>
        <v>12</v>
      </c>
    </row>
    <row r="530" spans="1:23" x14ac:dyDescent="0.25">
      <c r="A530">
        <v>522</v>
      </c>
      <c r="B530" s="1">
        <v>42605</v>
      </c>
      <c r="C530" s="2">
        <v>0.94047453703703709</v>
      </c>
      <c r="D530" s="8" t="str">
        <f t="shared" si="25"/>
        <v>23 Aug 16  22:34:17</v>
      </c>
      <c r="E530" s="4">
        <v>0</v>
      </c>
      <c r="F530" s="4">
        <v>5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f t="shared" si="26"/>
        <v>5</v>
      </c>
      <c r="O530" s="5">
        <v>7</v>
      </c>
      <c r="P530" s="5">
        <v>0</v>
      </c>
      <c r="Q530" s="5">
        <v>0</v>
      </c>
      <c r="R530" s="5">
        <v>0</v>
      </c>
      <c r="S530" s="5">
        <v>12</v>
      </c>
      <c r="T530" s="5">
        <v>0</v>
      </c>
      <c r="U530" s="5">
        <v>0</v>
      </c>
      <c r="V530" s="5">
        <v>0</v>
      </c>
      <c r="W530" s="5">
        <f t="shared" si="27"/>
        <v>19</v>
      </c>
    </row>
    <row r="531" spans="1:23" x14ac:dyDescent="0.25">
      <c r="A531">
        <v>523</v>
      </c>
      <c r="B531" s="1">
        <v>42605</v>
      </c>
      <c r="C531" s="2">
        <v>0.94116898148148154</v>
      </c>
      <c r="D531" s="8" t="str">
        <f t="shared" si="25"/>
        <v>23 Aug 16  22:35:17</v>
      </c>
      <c r="E531" s="4">
        <v>0</v>
      </c>
      <c r="F531" s="4">
        <v>5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f t="shared" si="26"/>
        <v>5</v>
      </c>
      <c r="O531" s="5">
        <v>2</v>
      </c>
      <c r="P531" s="5">
        <v>0</v>
      </c>
      <c r="Q531" s="5">
        <v>0</v>
      </c>
      <c r="R531" s="5">
        <v>0</v>
      </c>
      <c r="S531" s="5">
        <v>5</v>
      </c>
      <c r="T531" s="5">
        <v>0</v>
      </c>
      <c r="U531" s="5">
        <v>0</v>
      </c>
      <c r="V531" s="5">
        <v>0</v>
      </c>
      <c r="W531" s="5">
        <f t="shared" si="27"/>
        <v>7</v>
      </c>
    </row>
    <row r="532" spans="1:23" x14ac:dyDescent="0.25">
      <c r="A532">
        <v>524</v>
      </c>
      <c r="B532" s="1">
        <v>42605</v>
      </c>
      <c r="C532" s="2">
        <v>0.94186342592592587</v>
      </c>
      <c r="D532" s="8" t="str">
        <f t="shared" si="25"/>
        <v>23 Aug 16  22:36:17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f t="shared" si="26"/>
        <v>0</v>
      </c>
      <c r="O532" s="5">
        <v>2</v>
      </c>
      <c r="P532" s="5">
        <v>0</v>
      </c>
      <c r="Q532" s="5">
        <v>0</v>
      </c>
      <c r="R532" s="5">
        <v>0</v>
      </c>
      <c r="S532" s="5">
        <v>5</v>
      </c>
      <c r="T532" s="5">
        <v>0</v>
      </c>
      <c r="U532" s="5">
        <v>0</v>
      </c>
      <c r="V532" s="5">
        <v>0</v>
      </c>
      <c r="W532" s="5">
        <f t="shared" si="27"/>
        <v>7</v>
      </c>
    </row>
    <row r="533" spans="1:23" x14ac:dyDescent="0.25">
      <c r="A533">
        <v>525</v>
      </c>
      <c r="B533" s="1">
        <v>42605</v>
      </c>
      <c r="C533" s="2">
        <v>0.94255787037037031</v>
      </c>
      <c r="D533" s="8" t="str">
        <f t="shared" si="25"/>
        <v>23 Aug 16  22:37:17</v>
      </c>
      <c r="E533" s="4">
        <v>0</v>
      </c>
      <c r="F533" s="4">
        <v>3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f t="shared" si="26"/>
        <v>3</v>
      </c>
      <c r="O533" s="5">
        <v>2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f t="shared" si="27"/>
        <v>2</v>
      </c>
    </row>
    <row r="534" spans="1:23" x14ac:dyDescent="0.25">
      <c r="A534">
        <v>526</v>
      </c>
      <c r="B534" s="1">
        <v>42605</v>
      </c>
      <c r="C534" s="2">
        <v>0.94325231481481486</v>
      </c>
      <c r="D534" s="8" t="str">
        <f t="shared" si="25"/>
        <v>23 Aug 16  22:38:17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</v>
      </c>
      <c r="K534" s="4">
        <v>0</v>
      </c>
      <c r="L534" s="4">
        <v>0</v>
      </c>
      <c r="M534" s="4">
        <f t="shared" si="26"/>
        <v>2</v>
      </c>
      <c r="O534" s="5">
        <v>2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f t="shared" si="27"/>
        <v>2</v>
      </c>
    </row>
    <row r="535" spans="1:23" x14ac:dyDescent="0.25">
      <c r="A535">
        <v>527</v>
      </c>
      <c r="B535" s="1">
        <v>42605</v>
      </c>
      <c r="C535" s="2">
        <v>0.9439467592592593</v>
      </c>
      <c r="D535" s="8" t="str">
        <f t="shared" si="25"/>
        <v>23 Aug 16  22:39:17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f t="shared" si="26"/>
        <v>0</v>
      </c>
      <c r="O535" s="5">
        <v>2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f t="shared" si="27"/>
        <v>2</v>
      </c>
    </row>
    <row r="536" spans="1:23" x14ac:dyDescent="0.25">
      <c r="A536">
        <v>528</v>
      </c>
      <c r="B536" s="1">
        <v>42605</v>
      </c>
      <c r="C536" s="2">
        <v>0.94464120370370364</v>
      </c>
      <c r="D536" s="8" t="str">
        <f t="shared" si="25"/>
        <v>23 Aug 16  22:40:17</v>
      </c>
      <c r="E536" s="4">
        <v>0</v>
      </c>
      <c r="F536" s="4">
        <v>2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f t="shared" si="26"/>
        <v>2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f t="shared" si="27"/>
        <v>0</v>
      </c>
    </row>
    <row r="537" spans="1:23" x14ac:dyDescent="0.25">
      <c r="A537">
        <v>529</v>
      </c>
      <c r="B537" s="1">
        <v>42605</v>
      </c>
      <c r="C537" s="2">
        <v>0.94533564814814808</v>
      </c>
      <c r="D537" s="8" t="str">
        <f t="shared" si="25"/>
        <v>23 Aug 16  22:41:17</v>
      </c>
      <c r="E537" s="4">
        <v>0</v>
      </c>
      <c r="F537" s="4">
        <v>3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f t="shared" si="26"/>
        <v>3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f t="shared" si="27"/>
        <v>0</v>
      </c>
    </row>
    <row r="538" spans="1:23" x14ac:dyDescent="0.25">
      <c r="A538">
        <v>530</v>
      </c>
      <c r="B538" s="1">
        <v>42605</v>
      </c>
      <c r="C538" s="2">
        <v>0.94603009259259263</v>
      </c>
      <c r="D538" s="8" t="str">
        <f t="shared" si="25"/>
        <v>23 Aug 16  22:42:17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f t="shared" si="26"/>
        <v>0</v>
      </c>
      <c r="O538" s="5">
        <v>3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f t="shared" si="27"/>
        <v>3</v>
      </c>
    </row>
    <row r="539" spans="1:23" x14ac:dyDescent="0.25">
      <c r="A539">
        <v>531</v>
      </c>
      <c r="B539" s="1">
        <v>42605</v>
      </c>
      <c r="C539" s="2">
        <v>0.94672453703703707</v>
      </c>
      <c r="D539" s="8" t="str">
        <f t="shared" si="25"/>
        <v>23 Aug 16  22:43:17</v>
      </c>
      <c r="E539" s="4">
        <v>0</v>
      </c>
      <c r="F539" s="4">
        <v>11</v>
      </c>
      <c r="G539" s="4">
        <v>0</v>
      </c>
      <c r="H539" s="4">
        <v>3</v>
      </c>
      <c r="I539" s="4">
        <v>0</v>
      </c>
      <c r="J539" s="4">
        <v>0</v>
      </c>
      <c r="K539" s="4">
        <v>0</v>
      </c>
      <c r="L539" s="4">
        <v>0</v>
      </c>
      <c r="M539" s="4">
        <f t="shared" si="26"/>
        <v>14</v>
      </c>
      <c r="O539" s="5">
        <v>2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f t="shared" si="27"/>
        <v>2</v>
      </c>
    </row>
    <row r="540" spans="1:23" x14ac:dyDescent="0.25">
      <c r="A540">
        <v>532</v>
      </c>
      <c r="B540" s="1">
        <v>42605</v>
      </c>
      <c r="C540" s="2">
        <v>0.9474189814814814</v>
      </c>
      <c r="D540" s="8" t="str">
        <f t="shared" si="25"/>
        <v>23 Aug 16  22:44:17</v>
      </c>
      <c r="E540" s="4">
        <v>0</v>
      </c>
      <c r="F540" s="4">
        <v>2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f t="shared" si="26"/>
        <v>2</v>
      </c>
      <c r="O540" s="5">
        <v>2</v>
      </c>
      <c r="P540" s="5">
        <v>0</v>
      </c>
      <c r="Q540" s="5">
        <v>0</v>
      </c>
      <c r="R540" s="5">
        <v>0</v>
      </c>
      <c r="S540" s="5">
        <v>5</v>
      </c>
      <c r="T540" s="5">
        <v>0</v>
      </c>
      <c r="U540" s="5">
        <v>0</v>
      </c>
      <c r="V540" s="5">
        <v>0</v>
      </c>
      <c r="W540" s="5">
        <f t="shared" si="27"/>
        <v>7</v>
      </c>
    </row>
    <row r="541" spans="1:23" x14ac:dyDescent="0.25">
      <c r="A541">
        <v>533</v>
      </c>
      <c r="B541" s="1">
        <v>42605</v>
      </c>
      <c r="C541" s="2">
        <v>0.94811342592592596</v>
      </c>
      <c r="D541" s="8" t="str">
        <f t="shared" si="25"/>
        <v>23 Aug 16  22:45:17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f t="shared" si="26"/>
        <v>0</v>
      </c>
      <c r="O541" s="5">
        <v>23</v>
      </c>
      <c r="P541" s="5">
        <v>0</v>
      </c>
      <c r="Q541" s="5">
        <v>0</v>
      </c>
      <c r="R541" s="5">
        <v>0</v>
      </c>
      <c r="S541" s="5">
        <v>2</v>
      </c>
      <c r="T541" s="5">
        <v>0</v>
      </c>
      <c r="U541" s="5">
        <v>0</v>
      </c>
      <c r="V541" s="5">
        <v>0</v>
      </c>
      <c r="W541" s="5">
        <f t="shared" si="27"/>
        <v>25</v>
      </c>
    </row>
    <row r="542" spans="1:23" x14ac:dyDescent="0.25">
      <c r="A542">
        <v>534</v>
      </c>
      <c r="B542" s="1">
        <v>42605</v>
      </c>
      <c r="C542" s="2">
        <v>0.9488078703703704</v>
      </c>
      <c r="D542" s="8" t="str">
        <f t="shared" si="25"/>
        <v>23 Aug 16  22:46:17</v>
      </c>
      <c r="E542" s="4">
        <v>0</v>
      </c>
      <c r="F542" s="4">
        <v>8</v>
      </c>
      <c r="G542" s="4">
        <v>0</v>
      </c>
      <c r="H542" s="4">
        <v>3</v>
      </c>
      <c r="I542" s="4">
        <v>0</v>
      </c>
      <c r="J542" s="4">
        <v>0</v>
      </c>
      <c r="K542" s="4">
        <v>0</v>
      </c>
      <c r="L542" s="4">
        <v>0</v>
      </c>
      <c r="M542" s="4">
        <f t="shared" si="26"/>
        <v>11</v>
      </c>
      <c r="O542" s="5">
        <v>2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f t="shared" si="27"/>
        <v>2</v>
      </c>
    </row>
    <row r="543" spans="1:23" x14ac:dyDescent="0.25">
      <c r="A543">
        <v>535</v>
      </c>
      <c r="B543" s="1">
        <v>42605</v>
      </c>
      <c r="C543" s="2">
        <v>0.94950231481481484</v>
      </c>
      <c r="D543" s="8" t="str">
        <f t="shared" si="25"/>
        <v>23 Aug 16  22:47:17</v>
      </c>
      <c r="E543" s="4">
        <v>0</v>
      </c>
      <c r="F543" s="4">
        <v>2</v>
      </c>
      <c r="G543" s="4">
        <v>0</v>
      </c>
      <c r="H543" s="4">
        <v>13</v>
      </c>
      <c r="I543" s="4">
        <v>0</v>
      </c>
      <c r="J543" s="4">
        <v>0</v>
      </c>
      <c r="K543" s="4">
        <v>0</v>
      </c>
      <c r="L543" s="4">
        <v>0</v>
      </c>
      <c r="M543" s="4">
        <f t="shared" si="26"/>
        <v>15</v>
      </c>
      <c r="O543" s="5">
        <v>7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f t="shared" si="27"/>
        <v>7</v>
      </c>
    </row>
    <row r="544" spans="1:23" x14ac:dyDescent="0.25">
      <c r="A544">
        <v>536</v>
      </c>
      <c r="B544" s="1">
        <v>42605</v>
      </c>
      <c r="C544" s="2">
        <v>0.95019675925925917</v>
      </c>
      <c r="D544" s="8" t="str">
        <f t="shared" si="25"/>
        <v>23 Aug 16  22:48:17</v>
      </c>
      <c r="E544" s="4">
        <v>0</v>
      </c>
      <c r="F544" s="4">
        <v>2</v>
      </c>
      <c r="G544" s="4">
        <v>0</v>
      </c>
      <c r="H544" s="4">
        <v>25</v>
      </c>
      <c r="I544" s="4">
        <v>0</v>
      </c>
      <c r="J544" s="4">
        <v>0</v>
      </c>
      <c r="K544" s="4">
        <v>0</v>
      </c>
      <c r="L544" s="4">
        <v>0</v>
      </c>
      <c r="M544" s="4">
        <f t="shared" si="26"/>
        <v>27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f t="shared" si="27"/>
        <v>0</v>
      </c>
    </row>
    <row r="545" spans="1:23" x14ac:dyDescent="0.25">
      <c r="A545">
        <v>537</v>
      </c>
      <c r="B545" s="1">
        <v>42605</v>
      </c>
      <c r="C545" s="2">
        <v>0.95089120370370372</v>
      </c>
      <c r="D545" s="8" t="str">
        <f t="shared" si="25"/>
        <v>23 Aug 16  22:49:17</v>
      </c>
      <c r="E545" s="4">
        <v>0</v>
      </c>
      <c r="F545" s="4">
        <v>11</v>
      </c>
      <c r="G545" s="4">
        <v>0</v>
      </c>
      <c r="H545" s="4">
        <v>25</v>
      </c>
      <c r="I545" s="4">
        <v>0</v>
      </c>
      <c r="J545" s="4">
        <v>0</v>
      </c>
      <c r="K545" s="4">
        <v>0</v>
      </c>
      <c r="L545" s="4">
        <v>0</v>
      </c>
      <c r="M545" s="4">
        <f t="shared" si="26"/>
        <v>36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f t="shared" si="27"/>
        <v>0</v>
      </c>
    </row>
    <row r="546" spans="1:23" x14ac:dyDescent="0.25">
      <c r="A546">
        <v>538</v>
      </c>
      <c r="B546" s="1">
        <v>42605</v>
      </c>
      <c r="C546" s="2">
        <v>0.95158564814814817</v>
      </c>
      <c r="D546" s="8" t="str">
        <f t="shared" si="25"/>
        <v>23 Aug 16  22:50:17</v>
      </c>
      <c r="E546" s="4">
        <v>0</v>
      </c>
      <c r="F546" s="4">
        <v>3</v>
      </c>
      <c r="G546" s="4">
        <v>0</v>
      </c>
      <c r="H546" s="4">
        <v>3</v>
      </c>
      <c r="I546" s="4">
        <v>0</v>
      </c>
      <c r="J546" s="4">
        <v>0</v>
      </c>
      <c r="K546" s="4">
        <v>0</v>
      </c>
      <c r="L546" s="4">
        <v>0</v>
      </c>
      <c r="M546" s="4">
        <f t="shared" si="26"/>
        <v>6</v>
      </c>
      <c r="O546" s="5">
        <v>2</v>
      </c>
      <c r="P546" s="5">
        <v>0</v>
      </c>
      <c r="Q546" s="5">
        <v>9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f t="shared" si="27"/>
        <v>11</v>
      </c>
    </row>
    <row r="547" spans="1:23" x14ac:dyDescent="0.25">
      <c r="A547">
        <v>539</v>
      </c>
      <c r="B547" s="1">
        <v>42605</v>
      </c>
      <c r="C547" s="2">
        <v>0.95228009259259261</v>
      </c>
      <c r="D547" s="8" t="str">
        <f t="shared" si="25"/>
        <v>23 Aug 16  22:51:17</v>
      </c>
      <c r="E547" s="4">
        <v>0</v>
      </c>
      <c r="F547" s="4">
        <v>0</v>
      </c>
      <c r="G547" s="4">
        <v>0</v>
      </c>
      <c r="H547" s="4">
        <v>2</v>
      </c>
      <c r="I547" s="4">
        <v>0</v>
      </c>
      <c r="J547" s="4">
        <v>0</v>
      </c>
      <c r="K547" s="4">
        <v>0</v>
      </c>
      <c r="L547" s="4">
        <v>0</v>
      </c>
      <c r="M547" s="4">
        <f t="shared" si="26"/>
        <v>2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f t="shared" si="27"/>
        <v>0</v>
      </c>
    </row>
    <row r="548" spans="1:23" x14ac:dyDescent="0.25">
      <c r="A548">
        <v>540</v>
      </c>
      <c r="B548" s="1">
        <v>42605</v>
      </c>
      <c r="C548" s="2">
        <v>0.95297453703703694</v>
      </c>
      <c r="D548" s="8" t="str">
        <f t="shared" si="25"/>
        <v>23 Aug 16  22:52:17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f t="shared" si="26"/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f t="shared" si="27"/>
        <v>0</v>
      </c>
    </row>
    <row r="549" spans="1:23" x14ac:dyDescent="0.25">
      <c r="A549">
        <v>541</v>
      </c>
      <c r="B549" s="1">
        <v>42605</v>
      </c>
      <c r="C549" s="2">
        <v>0.95366898148148149</v>
      </c>
      <c r="D549" s="8" t="str">
        <f t="shared" si="25"/>
        <v>23 Aug 16  22:53:17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f t="shared" si="26"/>
        <v>0</v>
      </c>
      <c r="O549" s="5">
        <v>5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f t="shared" si="27"/>
        <v>5</v>
      </c>
    </row>
    <row r="550" spans="1:23" x14ac:dyDescent="0.25">
      <c r="A550">
        <v>542</v>
      </c>
      <c r="B550" s="1">
        <v>42605</v>
      </c>
      <c r="C550" s="2">
        <v>0.95436342592592593</v>
      </c>
      <c r="D550" s="8" t="str">
        <f t="shared" si="25"/>
        <v>23 Aug 16  22:54:17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f t="shared" si="26"/>
        <v>0</v>
      </c>
      <c r="O550" s="5">
        <v>2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f t="shared" si="27"/>
        <v>2</v>
      </c>
    </row>
    <row r="551" spans="1:23" x14ac:dyDescent="0.25">
      <c r="A551">
        <v>543</v>
      </c>
      <c r="B551" s="1">
        <v>42605</v>
      </c>
      <c r="C551" s="2">
        <v>0.95505787037037038</v>
      </c>
      <c r="D551" s="8" t="str">
        <f t="shared" si="25"/>
        <v>23 Aug 16  22:55:17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f t="shared" si="26"/>
        <v>0</v>
      </c>
      <c r="O551" s="5">
        <v>14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f t="shared" si="27"/>
        <v>14</v>
      </c>
    </row>
    <row r="552" spans="1:23" x14ac:dyDescent="0.25">
      <c r="A552">
        <v>544</v>
      </c>
      <c r="B552" s="1">
        <v>42605</v>
      </c>
      <c r="C552" s="2">
        <v>0.95575231481481471</v>
      </c>
      <c r="D552" s="8" t="str">
        <f t="shared" si="25"/>
        <v>23 Aug 16  22:56:17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f t="shared" si="26"/>
        <v>0</v>
      </c>
      <c r="O552" s="5">
        <v>7</v>
      </c>
      <c r="P552" s="5">
        <v>0</v>
      </c>
      <c r="Q552" s="5">
        <v>0</v>
      </c>
      <c r="R552" s="5">
        <v>3</v>
      </c>
      <c r="S552" s="5">
        <v>0</v>
      </c>
      <c r="T552" s="5">
        <v>0</v>
      </c>
      <c r="U552" s="5">
        <v>0</v>
      </c>
      <c r="V552" s="5">
        <v>0</v>
      </c>
      <c r="W552" s="5">
        <f t="shared" si="27"/>
        <v>10</v>
      </c>
    </row>
    <row r="553" spans="1:23" x14ac:dyDescent="0.25">
      <c r="A553">
        <v>545</v>
      </c>
      <c r="B553" s="1">
        <v>42605</v>
      </c>
      <c r="C553" s="2">
        <v>0.95644675925925926</v>
      </c>
      <c r="D553" s="8" t="str">
        <f t="shared" si="25"/>
        <v>23 Aug 16  22:57:17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f t="shared" si="26"/>
        <v>0</v>
      </c>
      <c r="O553" s="5">
        <v>2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f t="shared" si="27"/>
        <v>2</v>
      </c>
    </row>
    <row r="554" spans="1:23" x14ac:dyDescent="0.25">
      <c r="A554">
        <v>546</v>
      </c>
      <c r="B554" s="1">
        <v>42605</v>
      </c>
      <c r="C554" s="2">
        <v>0.9571412037037037</v>
      </c>
      <c r="D554" s="8" t="str">
        <f t="shared" si="25"/>
        <v>23 Aug 16  22:58:17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f t="shared" si="26"/>
        <v>0</v>
      </c>
      <c r="O554" s="5">
        <v>2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f t="shared" si="27"/>
        <v>2</v>
      </c>
    </row>
    <row r="555" spans="1:23" x14ac:dyDescent="0.25">
      <c r="A555">
        <v>547</v>
      </c>
      <c r="B555" s="1">
        <v>42605</v>
      </c>
      <c r="C555" s="2">
        <v>0.95783564814814814</v>
      </c>
      <c r="D555" s="8" t="str">
        <f t="shared" si="25"/>
        <v>23 Aug 16  22:59:17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f t="shared" si="26"/>
        <v>0</v>
      </c>
      <c r="O555" s="5">
        <v>5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f t="shared" si="27"/>
        <v>5</v>
      </c>
    </row>
    <row r="556" spans="1:23" x14ac:dyDescent="0.25">
      <c r="A556">
        <v>548</v>
      </c>
      <c r="B556" s="1">
        <v>42605</v>
      </c>
      <c r="C556" s="2">
        <v>0.9585300925925927</v>
      </c>
      <c r="D556" s="8" t="str">
        <f t="shared" si="25"/>
        <v>23 Aug 16  23:00:17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f t="shared" si="26"/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f t="shared" si="27"/>
        <v>0</v>
      </c>
    </row>
    <row r="557" spans="1:23" x14ac:dyDescent="0.25">
      <c r="A557">
        <v>549</v>
      </c>
      <c r="B557" s="1">
        <v>42605</v>
      </c>
      <c r="C557" s="2">
        <v>0.95922453703703703</v>
      </c>
      <c r="D557" s="8" t="str">
        <f t="shared" si="25"/>
        <v>23 Aug 16  23:01:17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f t="shared" si="26"/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f t="shared" si="27"/>
        <v>0</v>
      </c>
    </row>
    <row r="558" spans="1:23" x14ac:dyDescent="0.25">
      <c r="A558">
        <v>550</v>
      </c>
      <c r="B558" s="1">
        <v>42605</v>
      </c>
      <c r="C558" s="2">
        <v>0.95991898148148147</v>
      </c>
      <c r="D558" s="8" t="str">
        <f t="shared" si="25"/>
        <v>23 Aug 16  23:02:17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f t="shared" si="26"/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f t="shared" si="27"/>
        <v>0</v>
      </c>
    </row>
    <row r="559" spans="1:23" x14ac:dyDescent="0.25">
      <c r="A559">
        <v>551</v>
      </c>
      <c r="B559" s="1">
        <v>42605</v>
      </c>
      <c r="C559" s="2">
        <v>0.96061342592592591</v>
      </c>
      <c r="D559" s="8" t="str">
        <f t="shared" si="25"/>
        <v>23 Aug 16  23:03:17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f t="shared" si="26"/>
        <v>0</v>
      </c>
      <c r="O559" s="5">
        <v>5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f t="shared" si="27"/>
        <v>5</v>
      </c>
    </row>
    <row r="560" spans="1:23" x14ac:dyDescent="0.25">
      <c r="A560">
        <v>552</v>
      </c>
      <c r="B560" s="1">
        <v>42605</v>
      </c>
      <c r="C560" s="2">
        <v>0.96130787037037047</v>
      </c>
      <c r="D560" s="8" t="str">
        <f t="shared" si="25"/>
        <v>23 Aug 16  23:04:17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f t="shared" si="26"/>
        <v>0</v>
      </c>
      <c r="O560" s="5">
        <v>9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f t="shared" si="27"/>
        <v>9</v>
      </c>
    </row>
    <row r="561" spans="1:23" x14ac:dyDescent="0.25">
      <c r="A561">
        <v>553</v>
      </c>
      <c r="B561" s="1">
        <v>42605</v>
      </c>
      <c r="C561" s="2">
        <v>0.9620023148148148</v>
      </c>
      <c r="D561" s="8" t="str">
        <f t="shared" si="25"/>
        <v>23 Aug 16  23:05:17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f t="shared" si="26"/>
        <v>0</v>
      </c>
      <c r="O561" s="5">
        <v>29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3</v>
      </c>
      <c r="W561" s="5">
        <f t="shared" si="27"/>
        <v>32</v>
      </c>
    </row>
    <row r="562" spans="1:23" x14ac:dyDescent="0.25">
      <c r="A562">
        <v>554</v>
      </c>
      <c r="B562" s="1">
        <v>42605</v>
      </c>
      <c r="C562" s="2">
        <v>0.96269675925925924</v>
      </c>
      <c r="D562" s="8" t="str">
        <f t="shared" si="25"/>
        <v>23 Aug 16  23:06:17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f t="shared" si="26"/>
        <v>0</v>
      </c>
      <c r="O562" s="5">
        <v>3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f t="shared" si="27"/>
        <v>3</v>
      </c>
    </row>
    <row r="563" spans="1:23" x14ac:dyDescent="0.25">
      <c r="A563">
        <v>555</v>
      </c>
      <c r="B563" s="1">
        <v>42605</v>
      </c>
      <c r="C563" s="2">
        <v>0.96339120370370368</v>
      </c>
      <c r="D563" s="8" t="str">
        <f t="shared" si="25"/>
        <v>23 Aug 16  23:07:17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f t="shared" si="26"/>
        <v>0</v>
      </c>
      <c r="O563" s="5">
        <v>5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f t="shared" si="27"/>
        <v>5</v>
      </c>
    </row>
    <row r="564" spans="1:23" x14ac:dyDescent="0.25">
      <c r="A564">
        <v>556</v>
      </c>
      <c r="B564" s="1">
        <v>42605</v>
      </c>
      <c r="C564" s="2">
        <v>0.96408564814814823</v>
      </c>
      <c r="D564" s="8" t="str">
        <f t="shared" si="25"/>
        <v>23 Aug 16  23:08:17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f t="shared" si="26"/>
        <v>0</v>
      </c>
      <c r="O564" s="5">
        <v>5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f t="shared" si="27"/>
        <v>5</v>
      </c>
    </row>
    <row r="565" spans="1:23" x14ac:dyDescent="0.25">
      <c r="A565">
        <v>557</v>
      </c>
      <c r="B565" s="1">
        <v>42605</v>
      </c>
      <c r="C565" s="2">
        <v>0.96478009259259256</v>
      </c>
      <c r="D565" s="8" t="str">
        <f t="shared" si="25"/>
        <v>23 Aug 16  23:09:17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f t="shared" si="26"/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f t="shared" si="27"/>
        <v>0</v>
      </c>
    </row>
    <row r="566" spans="1:23" x14ac:dyDescent="0.25">
      <c r="A566">
        <v>558</v>
      </c>
      <c r="B566" s="1">
        <v>42605</v>
      </c>
      <c r="C566" s="2">
        <v>0.96547453703703701</v>
      </c>
      <c r="D566" s="8" t="str">
        <f t="shared" si="25"/>
        <v>23 Aug 16  23:10:17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f t="shared" si="26"/>
        <v>0</v>
      </c>
      <c r="O566" s="5">
        <v>0</v>
      </c>
      <c r="P566" s="5">
        <v>0</v>
      </c>
      <c r="Q566" s="5">
        <v>0</v>
      </c>
      <c r="R566" s="5">
        <v>4</v>
      </c>
      <c r="S566" s="5">
        <v>0</v>
      </c>
      <c r="T566" s="5">
        <v>0</v>
      </c>
      <c r="U566" s="5">
        <v>0</v>
      </c>
      <c r="V566" s="5">
        <v>0</v>
      </c>
      <c r="W566" s="5">
        <f t="shared" si="27"/>
        <v>4</v>
      </c>
    </row>
    <row r="567" spans="1:23" x14ac:dyDescent="0.25">
      <c r="A567">
        <v>559</v>
      </c>
      <c r="B567" s="1">
        <v>42605</v>
      </c>
      <c r="C567" s="2">
        <v>0.96616898148148145</v>
      </c>
      <c r="D567" s="8" t="str">
        <f t="shared" si="25"/>
        <v>23 Aug 16  23:11:17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f t="shared" si="26"/>
        <v>0</v>
      </c>
      <c r="O567" s="5">
        <v>8</v>
      </c>
      <c r="P567" s="5">
        <v>0</v>
      </c>
      <c r="Q567" s="5">
        <v>0</v>
      </c>
      <c r="R567" s="5">
        <v>5</v>
      </c>
      <c r="S567" s="5">
        <v>0</v>
      </c>
      <c r="T567" s="5">
        <v>0</v>
      </c>
      <c r="U567" s="5">
        <v>0</v>
      </c>
      <c r="V567" s="5">
        <v>0</v>
      </c>
      <c r="W567" s="5">
        <f t="shared" si="27"/>
        <v>13</v>
      </c>
    </row>
    <row r="568" spans="1:23" x14ac:dyDescent="0.25">
      <c r="A568">
        <v>560</v>
      </c>
      <c r="B568" s="1">
        <v>42605</v>
      </c>
      <c r="C568" s="2">
        <v>0.966863425925926</v>
      </c>
      <c r="D568" s="8" t="str">
        <f t="shared" si="25"/>
        <v>23 Aug 16  23:12:17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f t="shared" si="26"/>
        <v>0</v>
      </c>
      <c r="O568" s="5">
        <v>3</v>
      </c>
      <c r="P568" s="5">
        <v>0</v>
      </c>
      <c r="Q568" s="5">
        <v>0</v>
      </c>
      <c r="R568" s="5">
        <v>4</v>
      </c>
      <c r="S568" s="5">
        <v>0</v>
      </c>
      <c r="T568" s="5">
        <v>0</v>
      </c>
      <c r="U568" s="5">
        <v>5</v>
      </c>
      <c r="V568" s="5">
        <v>0</v>
      </c>
      <c r="W568" s="5">
        <f t="shared" si="27"/>
        <v>12</v>
      </c>
    </row>
    <row r="569" spans="1:23" x14ac:dyDescent="0.25">
      <c r="A569">
        <v>561</v>
      </c>
      <c r="B569" s="1">
        <v>42605</v>
      </c>
      <c r="C569" s="2">
        <v>0.96755787037037033</v>
      </c>
      <c r="D569" s="8" t="str">
        <f t="shared" si="25"/>
        <v>23 Aug 16  23:13:17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f t="shared" si="26"/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10</v>
      </c>
      <c r="V569" s="5">
        <v>0</v>
      </c>
      <c r="W569" s="5">
        <f t="shared" si="27"/>
        <v>10</v>
      </c>
    </row>
    <row r="570" spans="1:23" x14ac:dyDescent="0.25">
      <c r="A570">
        <v>562</v>
      </c>
      <c r="B570" s="1">
        <v>42605</v>
      </c>
      <c r="C570" s="2">
        <v>0.96825231481481477</v>
      </c>
      <c r="D570" s="8" t="str">
        <f t="shared" si="25"/>
        <v>23 Aug 16  23:14:17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f t="shared" si="26"/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f t="shared" si="27"/>
        <v>0</v>
      </c>
    </row>
    <row r="571" spans="1:23" x14ac:dyDescent="0.25">
      <c r="A571">
        <v>563</v>
      </c>
      <c r="B571" s="1">
        <v>42605</v>
      </c>
      <c r="C571" s="2">
        <v>0.96894675925925933</v>
      </c>
      <c r="D571" s="8" t="str">
        <f t="shared" si="25"/>
        <v>23 Aug 16  23:15:17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f t="shared" si="26"/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2</v>
      </c>
      <c r="V571" s="5">
        <v>0</v>
      </c>
      <c r="W571" s="5">
        <f t="shared" si="27"/>
        <v>2</v>
      </c>
    </row>
    <row r="572" spans="1:23" x14ac:dyDescent="0.25">
      <c r="A572">
        <v>564</v>
      </c>
      <c r="B572" s="1">
        <v>42605</v>
      </c>
      <c r="C572" s="2">
        <v>0.96964120370370377</v>
      </c>
      <c r="D572" s="8" t="str">
        <f t="shared" si="25"/>
        <v>23 Aug 16  23:16:17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f t="shared" si="26"/>
        <v>0</v>
      </c>
      <c r="O572" s="5">
        <v>0</v>
      </c>
      <c r="P572" s="5">
        <v>0</v>
      </c>
      <c r="Q572" s="5">
        <v>0</v>
      </c>
      <c r="R572" s="5">
        <v>7</v>
      </c>
      <c r="S572" s="5">
        <v>5</v>
      </c>
      <c r="T572" s="5">
        <v>0</v>
      </c>
      <c r="U572" s="5">
        <v>0</v>
      </c>
      <c r="V572" s="5">
        <v>0</v>
      </c>
      <c r="W572" s="5">
        <f t="shared" si="27"/>
        <v>12</v>
      </c>
    </row>
    <row r="573" spans="1:23" x14ac:dyDescent="0.25">
      <c r="A573">
        <v>565</v>
      </c>
      <c r="B573" s="1">
        <v>42605</v>
      </c>
      <c r="C573" s="2">
        <v>0.9703356481481481</v>
      </c>
      <c r="D573" s="8" t="str">
        <f t="shared" si="25"/>
        <v>23 Aug 16  23:17:17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f t="shared" si="26"/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f t="shared" si="27"/>
        <v>0</v>
      </c>
    </row>
    <row r="574" spans="1:23" x14ac:dyDescent="0.25">
      <c r="A574">
        <v>566</v>
      </c>
      <c r="B574" s="1">
        <v>42605</v>
      </c>
      <c r="C574" s="2">
        <v>0.97103009259259254</v>
      </c>
      <c r="D574" s="8" t="str">
        <f t="shared" si="25"/>
        <v>23 Aug 16  23:18:17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f t="shared" si="26"/>
        <v>0</v>
      </c>
      <c r="O574" s="5">
        <v>0</v>
      </c>
      <c r="P574" s="5">
        <v>0</v>
      </c>
      <c r="Q574" s="5">
        <v>0</v>
      </c>
      <c r="R574" s="5">
        <v>0</v>
      </c>
      <c r="S574" s="5">
        <v>2</v>
      </c>
      <c r="T574" s="5">
        <v>0</v>
      </c>
      <c r="U574" s="5">
        <v>6</v>
      </c>
      <c r="V574" s="5">
        <v>0</v>
      </c>
      <c r="W574" s="5">
        <f t="shared" si="27"/>
        <v>8</v>
      </c>
    </row>
    <row r="575" spans="1:23" x14ac:dyDescent="0.25">
      <c r="A575">
        <v>567</v>
      </c>
      <c r="B575" s="1">
        <v>42605</v>
      </c>
      <c r="C575" s="2">
        <v>0.97172453703703709</v>
      </c>
      <c r="D575" s="8" t="str">
        <f t="shared" si="25"/>
        <v>23 Aug 16  23:19:17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f t="shared" si="26"/>
        <v>0</v>
      </c>
      <c r="O575" s="5">
        <v>0</v>
      </c>
      <c r="P575" s="5">
        <v>0</v>
      </c>
      <c r="Q575" s="5">
        <v>0</v>
      </c>
      <c r="R575" s="5">
        <v>0</v>
      </c>
      <c r="S575" s="5">
        <v>5</v>
      </c>
      <c r="T575" s="5">
        <v>0</v>
      </c>
      <c r="U575" s="5">
        <v>25</v>
      </c>
      <c r="V575" s="5">
        <v>0</v>
      </c>
      <c r="W575" s="5">
        <f t="shared" si="27"/>
        <v>30</v>
      </c>
    </row>
    <row r="576" spans="1:23" x14ac:dyDescent="0.25">
      <c r="A576">
        <v>568</v>
      </c>
      <c r="B576" s="1">
        <v>42605</v>
      </c>
      <c r="C576" s="2">
        <v>0.97241898148148154</v>
      </c>
      <c r="D576" s="8" t="str">
        <f t="shared" si="25"/>
        <v>23 Aug 16  23:20:17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f t="shared" si="26"/>
        <v>0</v>
      </c>
      <c r="O576" s="5">
        <v>5</v>
      </c>
      <c r="P576" s="5">
        <v>7</v>
      </c>
      <c r="Q576" s="5">
        <v>0</v>
      </c>
      <c r="R576" s="5">
        <v>0</v>
      </c>
      <c r="S576" s="5">
        <v>6</v>
      </c>
      <c r="T576" s="5">
        <v>0</v>
      </c>
      <c r="U576" s="5">
        <v>0</v>
      </c>
      <c r="V576" s="5">
        <v>0</v>
      </c>
      <c r="W576" s="5">
        <f t="shared" si="27"/>
        <v>18</v>
      </c>
    </row>
    <row r="577" spans="1:23" x14ac:dyDescent="0.25">
      <c r="A577">
        <v>569</v>
      </c>
      <c r="B577" s="1">
        <v>42605</v>
      </c>
      <c r="C577" s="2">
        <v>0.97311342592592587</v>
      </c>
      <c r="D577" s="8" t="str">
        <f t="shared" si="25"/>
        <v>23 Aug 16  23:21:17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f t="shared" si="26"/>
        <v>0</v>
      </c>
      <c r="O577" s="5">
        <v>13</v>
      </c>
      <c r="P577" s="5">
        <v>12</v>
      </c>
      <c r="Q577" s="5">
        <v>0</v>
      </c>
      <c r="R577" s="5">
        <v>0</v>
      </c>
      <c r="S577" s="5">
        <v>12</v>
      </c>
      <c r="T577" s="5">
        <v>0</v>
      </c>
      <c r="U577" s="5">
        <v>16</v>
      </c>
      <c r="V577" s="5">
        <v>0</v>
      </c>
      <c r="W577" s="5">
        <f t="shared" si="27"/>
        <v>53</v>
      </c>
    </row>
    <row r="578" spans="1:23" x14ac:dyDescent="0.25">
      <c r="A578">
        <v>570</v>
      </c>
      <c r="B578" s="1">
        <v>42605</v>
      </c>
      <c r="C578" s="2">
        <v>0.97380787037037031</v>
      </c>
      <c r="D578" s="8" t="str">
        <f t="shared" si="25"/>
        <v>23 Aug 16  23:22:17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f t="shared" si="26"/>
        <v>0</v>
      </c>
      <c r="O578" s="5">
        <v>3</v>
      </c>
      <c r="P578" s="5">
        <v>0</v>
      </c>
      <c r="Q578" s="5">
        <v>0</v>
      </c>
      <c r="R578" s="5">
        <v>0</v>
      </c>
      <c r="S578" s="5">
        <v>10</v>
      </c>
      <c r="T578" s="5">
        <v>0</v>
      </c>
      <c r="U578" s="5">
        <v>35</v>
      </c>
      <c r="V578" s="5">
        <v>0</v>
      </c>
      <c r="W578" s="5">
        <f t="shared" si="27"/>
        <v>48</v>
      </c>
    </row>
    <row r="579" spans="1:23" x14ac:dyDescent="0.25">
      <c r="A579">
        <v>571</v>
      </c>
      <c r="B579" s="1">
        <v>42605</v>
      </c>
      <c r="C579" s="2">
        <v>0.97450231481481486</v>
      </c>
      <c r="D579" s="8" t="str">
        <f t="shared" si="25"/>
        <v>23 Aug 16  23:23:17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f t="shared" si="26"/>
        <v>0</v>
      </c>
      <c r="O579" s="5">
        <v>2</v>
      </c>
      <c r="P579" s="5">
        <v>0</v>
      </c>
      <c r="Q579" s="5">
        <v>15</v>
      </c>
      <c r="R579" s="5">
        <v>0</v>
      </c>
      <c r="S579" s="5">
        <v>18</v>
      </c>
      <c r="T579" s="5">
        <v>0</v>
      </c>
      <c r="U579" s="5">
        <v>11</v>
      </c>
      <c r="V579" s="5">
        <v>0</v>
      </c>
      <c r="W579" s="5">
        <f t="shared" si="27"/>
        <v>46</v>
      </c>
    </row>
    <row r="580" spans="1:23" x14ac:dyDescent="0.25">
      <c r="A580">
        <v>572</v>
      </c>
      <c r="B580" s="1">
        <v>42605</v>
      </c>
      <c r="C580" s="2">
        <v>0.9751967592592593</v>
      </c>
      <c r="D580" s="8" t="str">
        <f t="shared" si="25"/>
        <v>23 Aug 16  23:24:17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f t="shared" si="26"/>
        <v>0</v>
      </c>
      <c r="O580" s="5">
        <v>0</v>
      </c>
      <c r="P580" s="5">
        <v>0</v>
      </c>
      <c r="Q580" s="5">
        <v>2</v>
      </c>
      <c r="R580" s="5">
        <v>0</v>
      </c>
      <c r="S580" s="5">
        <v>27</v>
      </c>
      <c r="T580" s="5">
        <v>0</v>
      </c>
      <c r="U580" s="5">
        <v>2</v>
      </c>
      <c r="V580" s="5">
        <v>0</v>
      </c>
      <c r="W580" s="5">
        <f t="shared" si="27"/>
        <v>31</v>
      </c>
    </row>
    <row r="581" spans="1:23" x14ac:dyDescent="0.25">
      <c r="A581">
        <v>573</v>
      </c>
      <c r="B581" s="1">
        <v>42605</v>
      </c>
      <c r="C581" s="2">
        <v>0.97589120370370364</v>
      </c>
      <c r="D581" s="8" t="str">
        <f t="shared" si="25"/>
        <v>23 Aug 16  23:25:17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f t="shared" si="26"/>
        <v>0</v>
      </c>
      <c r="O581" s="5">
        <v>4</v>
      </c>
      <c r="P581" s="5">
        <v>2</v>
      </c>
      <c r="Q581" s="5">
        <v>5</v>
      </c>
      <c r="R581" s="5">
        <v>0</v>
      </c>
      <c r="S581" s="5">
        <v>2</v>
      </c>
      <c r="T581" s="5">
        <v>0</v>
      </c>
      <c r="U581" s="5">
        <v>0</v>
      </c>
      <c r="V581" s="5">
        <v>0</v>
      </c>
      <c r="W581" s="5">
        <f t="shared" si="27"/>
        <v>13</v>
      </c>
    </row>
    <row r="582" spans="1:23" x14ac:dyDescent="0.25">
      <c r="A582">
        <v>574</v>
      </c>
      <c r="B582" s="1">
        <v>42605</v>
      </c>
      <c r="C582" s="2">
        <v>0.97658564814814808</v>
      </c>
      <c r="D582" s="8" t="str">
        <f t="shared" si="25"/>
        <v>23 Aug 16  23:26:17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f t="shared" si="26"/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f t="shared" si="27"/>
        <v>0</v>
      </c>
    </row>
    <row r="583" spans="1:23" x14ac:dyDescent="0.25">
      <c r="A583">
        <v>575</v>
      </c>
      <c r="B583" s="1">
        <v>42605</v>
      </c>
      <c r="C583" s="2">
        <v>0.97728009259259263</v>
      </c>
      <c r="D583" s="8" t="str">
        <f t="shared" si="25"/>
        <v>23 Aug 16  23:27:17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f t="shared" si="26"/>
        <v>0</v>
      </c>
      <c r="O583" s="5">
        <v>0</v>
      </c>
      <c r="P583" s="5">
        <v>12</v>
      </c>
      <c r="Q583" s="5">
        <v>3</v>
      </c>
      <c r="R583" s="5">
        <v>0</v>
      </c>
      <c r="S583" s="5">
        <v>9</v>
      </c>
      <c r="T583" s="5">
        <v>9</v>
      </c>
      <c r="U583" s="5">
        <v>0</v>
      </c>
      <c r="V583" s="5">
        <v>0</v>
      </c>
      <c r="W583" s="5">
        <f t="shared" si="27"/>
        <v>33</v>
      </c>
    </row>
    <row r="584" spans="1:23" x14ac:dyDescent="0.25">
      <c r="A584">
        <v>576</v>
      </c>
      <c r="B584" s="1">
        <v>42605</v>
      </c>
      <c r="C584" s="2">
        <v>0.97797453703703707</v>
      </c>
      <c r="D584" s="8" t="str">
        <f t="shared" si="25"/>
        <v>23 Aug 16  23:28:17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f t="shared" si="26"/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2</v>
      </c>
      <c r="U584" s="5">
        <v>0</v>
      </c>
      <c r="V584" s="5">
        <v>0</v>
      </c>
      <c r="W584" s="5">
        <f t="shared" si="27"/>
        <v>2</v>
      </c>
    </row>
    <row r="585" spans="1:23" x14ac:dyDescent="0.25">
      <c r="A585">
        <v>577</v>
      </c>
      <c r="B585" s="1">
        <v>42605</v>
      </c>
      <c r="C585" s="2">
        <v>0.9786689814814814</v>
      </c>
      <c r="D585" s="8" t="str">
        <f t="shared" si="25"/>
        <v>23 Aug 16  23:29:17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f t="shared" si="26"/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12</v>
      </c>
      <c r="U585" s="5">
        <v>0</v>
      </c>
      <c r="V585" s="5">
        <v>0</v>
      </c>
      <c r="W585" s="5">
        <f t="shared" si="27"/>
        <v>12</v>
      </c>
    </row>
    <row r="586" spans="1:23" x14ac:dyDescent="0.25">
      <c r="A586">
        <v>578</v>
      </c>
      <c r="B586" s="1">
        <v>42605</v>
      </c>
      <c r="C586" s="2">
        <v>0.97936342592592596</v>
      </c>
      <c r="D586" s="8" t="str">
        <f t="shared" ref="D586:D649" si="28">TEXT(VALUE(B586) + VALUE(C586),"dd mmm yy  hh:mm:ss")</f>
        <v>23 Aug 16  23:30:17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f t="shared" ref="M586:M649" si="29">SUM(E586:L586)</f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8</v>
      </c>
      <c r="U586" s="5">
        <v>0</v>
      </c>
      <c r="V586" s="5">
        <v>0</v>
      </c>
      <c r="W586" s="5">
        <f t="shared" ref="W586:W649" si="30">SUM(O586:V586)</f>
        <v>8</v>
      </c>
    </row>
    <row r="587" spans="1:23" x14ac:dyDescent="0.25">
      <c r="A587">
        <v>579</v>
      </c>
      <c r="B587" s="1">
        <v>42605</v>
      </c>
      <c r="C587" s="2">
        <v>0.9800578703703704</v>
      </c>
      <c r="D587" s="8" t="str">
        <f t="shared" si="28"/>
        <v>23 Aug 16  23:31:17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f t="shared" si="29"/>
        <v>0</v>
      </c>
      <c r="O587" s="5">
        <v>0</v>
      </c>
      <c r="P587" s="5">
        <v>6</v>
      </c>
      <c r="Q587" s="5">
        <v>0</v>
      </c>
      <c r="R587" s="5">
        <v>0</v>
      </c>
      <c r="S587" s="5">
        <v>0</v>
      </c>
      <c r="T587" s="5">
        <v>8</v>
      </c>
      <c r="U587" s="5">
        <v>0</v>
      </c>
      <c r="V587" s="5">
        <v>0</v>
      </c>
      <c r="W587" s="5">
        <f t="shared" si="30"/>
        <v>14</v>
      </c>
    </row>
    <row r="588" spans="1:23" x14ac:dyDescent="0.25">
      <c r="A588">
        <v>580</v>
      </c>
      <c r="B588" s="1">
        <v>42605</v>
      </c>
      <c r="C588" s="2">
        <v>0.98075231481481484</v>
      </c>
      <c r="D588" s="8" t="str">
        <f t="shared" si="28"/>
        <v>23 Aug 16  23:32:17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f t="shared" si="29"/>
        <v>0</v>
      </c>
      <c r="O588" s="5">
        <v>0</v>
      </c>
      <c r="P588" s="5">
        <v>19</v>
      </c>
      <c r="Q588" s="5">
        <v>0</v>
      </c>
      <c r="R588" s="5">
        <v>0</v>
      </c>
      <c r="S588" s="5">
        <v>0</v>
      </c>
      <c r="T588" s="5">
        <v>2</v>
      </c>
      <c r="U588" s="5">
        <v>0</v>
      </c>
      <c r="V588" s="5">
        <v>0</v>
      </c>
      <c r="W588" s="5">
        <f t="shared" si="30"/>
        <v>21</v>
      </c>
    </row>
    <row r="589" spans="1:23" x14ac:dyDescent="0.25">
      <c r="A589">
        <v>581</v>
      </c>
      <c r="B589" s="1">
        <v>42605</v>
      </c>
      <c r="C589" s="2">
        <v>0.98144675925925917</v>
      </c>
      <c r="D589" s="8" t="str">
        <f t="shared" si="28"/>
        <v>23 Aug 16  23:33:17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f t="shared" si="29"/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f t="shared" si="30"/>
        <v>0</v>
      </c>
    </row>
    <row r="590" spans="1:23" x14ac:dyDescent="0.25">
      <c r="A590">
        <v>582</v>
      </c>
      <c r="B590" s="1">
        <v>42605</v>
      </c>
      <c r="C590" s="2">
        <v>0.98214120370370372</v>
      </c>
      <c r="D590" s="8" t="str">
        <f t="shared" si="28"/>
        <v>23 Aug 16  23:34:17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f t="shared" si="29"/>
        <v>0</v>
      </c>
      <c r="O590" s="5">
        <v>3</v>
      </c>
      <c r="P590" s="5">
        <v>0</v>
      </c>
      <c r="Q590" s="5">
        <v>0</v>
      </c>
      <c r="R590" s="5">
        <v>0</v>
      </c>
      <c r="S590" s="5">
        <v>0</v>
      </c>
      <c r="T590" s="5">
        <v>4</v>
      </c>
      <c r="U590" s="5">
        <v>0</v>
      </c>
      <c r="V590" s="5">
        <v>2</v>
      </c>
      <c r="W590" s="5">
        <f t="shared" si="30"/>
        <v>9</v>
      </c>
    </row>
    <row r="591" spans="1:23" x14ac:dyDescent="0.25">
      <c r="A591">
        <v>583</v>
      </c>
      <c r="B591" s="1">
        <v>42605</v>
      </c>
      <c r="C591" s="2">
        <v>0.98283564814814817</v>
      </c>
      <c r="D591" s="8" t="str">
        <f t="shared" si="28"/>
        <v>23 Aug 16  23:35:17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f t="shared" si="29"/>
        <v>0</v>
      </c>
      <c r="O591" s="5">
        <v>0</v>
      </c>
      <c r="P591" s="5">
        <v>9</v>
      </c>
      <c r="Q591" s="5">
        <v>0</v>
      </c>
      <c r="R591" s="5">
        <v>0</v>
      </c>
      <c r="S591" s="5">
        <v>0</v>
      </c>
      <c r="T591" s="5">
        <v>6</v>
      </c>
      <c r="U591" s="5">
        <v>0</v>
      </c>
      <c r="V591" s="5">
        <v>0</v>
      </c>
      <c r="W591" s="5">
        <f t="shared" si="30"/>
        <v>15</v>
      </c>
    </row>
    <row r="592" spans="1:23" x14ac:dyDescent="0.25">
      <c r="A592">
        <v>584</v>
      </c>
      <c r="B592" s="1">
        <v>42605</v>
      </c>
      <c r="C592" s="2">
        <v>0.98353009259259261</v>
      </c>
      <c r="D592" s="8" t="str">
        <f t="shared" si="28"/>
        <v>23 Aug 16  23:36:17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f t="shared" si="29"/>
        <v>0</v>
      </c>
      <c r="O592" s="5">
        <v>0</v>
      </c>
      <c r="P592" s="5">
        <v>8</v>
      </c>
      <c r="Q592" s="5">
        <v>0</v>
      </c>
      <c r="R592" s="5">
        <v>0</v>
      </c>
      <c r="S592" s="5">
        <v>0</v>
      </c>
      <c r="T592" s="5">
        <v>9</v>
      </c>
      <c r="U592" s="5">
        <v>0</v>
      </c>
      <c r="V592" s="5">
        <v>0</v>
      </c>
      <c r="W592" s="5">
        <f t="shared" si="30"/>
        <v>17</v>
      </c>
    </row>
    <row r="593" spans="1:23" x14ac:dyDescent="0.25">
      <c r="A593">
        <v>585</v>
      </c>
      <c r="B593" s="1">
        <v>42605</v>
      </c>
      <c r="C593" s="2">
        <v>0.98422453703703694</v>
      </c>
      <c r="D593" s="8" t="str">
        <f t="shared" si="28"/>
        <v>23 Aug 16  23:37:17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5</v>
      </c>
      <c r="L593" s="4">
        <v>0</v>
      </c>
      <c r="M593" s="4">
        <f t="shared" si="29"/>
        <v>5</v>
      </c>
      <c r="O593" s="5">
        <v>0</v>
      </c>
      <c r="P593" s="5">
        <v>7</v>
      </c>
      <c r="Q593" s="5">
        <v>0</v>
      </c>
      <c r="R593" s="5">
        <v>0</v>
      </c>
      <c r="S593" s="5">
        <v>0</v>
      </c>
      <c r="T593" s="5">
        <v>3</v>
      </c>
      <c r="U593" s="5">
        <v>0</v>
      </c>
      <c r="V593" s="5">
        <v>0</v>
      </c>
      <c r="W593" s="5">
        <f t="shared" si="30"/>
        <v>10</v>
      </c>
    </row>
    <row r="594" spans="1:23" x14ac:dyDescent="0.25">
      <c r="A594">
        <v>586</v>
      </c>
      <c r="B594" s="1">
        <v>42605</v>
      </c>
      <c r="C594" s="2">
        <v>0.98491898148148149</v>
      </c>
      <c r="D594" s="8" t="str">
        <f t="shared" si="28"/>
        <v>23 Aug 16  23:38:17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5</v>
      </c>
      <c r="L594" s="4">
        <v>0</v>
      </c>
      <c r="M594" s="4">
        <f t="shared" si="29"/>
        <v>5</v>
      </c>
      <c r="O594" s="5">
        <v>0</v>
      </c>
      <c r="P594" s="5">
        <v>0</v>
      </c>
      <c r="Q594" s="5">
        <v>0</v>
      </c>
      <c r="R594" s="5">
        <v>0</v>
      </c>
      <c r="S594" s="5">
        <v>5</v>
      </c>
      <c r="T594" s="5">
        <v>15</v>
      </c>
      <c r="U594" s="5">
        <v>0</v>
      </c>
      <c r="V594" s="5">
        <v>0</v>
      </c>
      <c r="W594" s="5">
        <f t="shared" si="30"/>
        <v>20</v>
      </c>
    </row>
    <row r="595" spans="1:23" x14ac:dyDescent="0.25">
      <c r="A595">
        <v>587</v>
      </c>
      <c r="B595" s="1">
        <v>42605</v>
      </c>
      <c r="C595" s="2">
        <v>0.98561342592592593</v>
      </c>
      <c r="D595" s="8" t="str">
        <f t="shared" si="28"/>
        <v>23 Aug 16  23:39:17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3</v>
      </c>
      <c r="L595" s="4">
        <v>0</v>
      </c>
      <c r="M595" s="4">
        <f t="shared" si="29"/>
        <v>3</v>
      </c>
      <c r="O595" s="5">
        <v>0</v>
      </c>
      <c r="P595" s="5">
        <v>0</v>
      </c>
      <c r="Q595" s="5">
        <v>0</v>
      </c>
      <c r="R595" s="5">
        <v>0</v>
      </c>
      <c r="S595" s="5">
        <v>3</v>
      </c>
      <c r="T595" s="5">
        <v>0</v>
      </c>
      <c r="U595" s="5">
        <v>0</v>
      </c>
      <c r="V595" s="5">
        <v>0</v>
      </c>
      <c r="W595" s="5">
        <f t="shared" si="30"/>
        <v>3</v>
      </c>
    </row>
    <row r="596" spans="1:23" x14ac:dyDescent="0.25">
      <c r="A596">
        <v>588</v>
      </c>
      <c r="B596" s="1">
        <v>42605</v>
      </c>
      <c r="C596" s="2">
        <v>0.98630787037037038</v>
      </c>
      <c r="D596" s="8" t="str">
        <f t="shared" si="28"/>
        <v>23 Aug 16  23:40:17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10</v>
      </c>
      <c r="L596" s="4">
        <v>0</v>
      </c>
      <c r="M596" s="4">
        <f t="shared" si="29"/>
        <v>10</v>
      </c>
      <c r="O596" s="5">
        <v>0</v>
      </c>
      <c r="P596" s="5">
        <v>2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f t="shared" si="30"/>
        <v>2</v>
      </c>
    </row>
    <row r="597" spans="1:23" x14ac:dyDescent="0.25">
      <c r="A597">
        <v>589</v>
      </c>
      <c r="B597" s="1">
        <v>42605</v>
      </c>
      <c r="C597" s="2">
        <v>0.98700231481481471</v>
      </c>
      <c r="D597" s="8" t="str">
        <f t="shared" si="28"/>
        <v>23 Aug 16  23:41:17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f t="shared" si="29"/>
        <v>0</v>
      </c>
      <c r="O597" s="5">
        <v>0</v>
      </c>
      <c r="P597" s="5">
        <v>2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f t="shared" si="30"/>
        <v>2</v>
      </c>
    </row>
    <row r="598" spans="1:23" x14ac:dyDescent="0.25">
      <c r="A598">
        <v>590</v>
      </c>
      <c r="B598" s="1">
        <v>42605</v>
      </c>
      <c r="C598" s="2">
        <v>0.98769675925925926</v>
      </c>
      <c r="D598" s="8" t="str">
        <f t="shared" si="28"/>
        <v>23 Aug 16  23:42:17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f t="shared" si="29"/>
        <v>0</v>
      </c>
      <c r="O598" s="5">
        <v>4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8</v>
      </c>
      <c r="V598" s="5">
        <v>0</v>
      </c>
      <c r="W598" s="5">
        <f t="shared" si="30"/>
        <v>12</v>
      </c>
    </row>
    <row r="599" spans="1:23" x14ac:dyDescent="0.25">
      <c r="A599">
        <v>591</v>
      </c>
      <c r="B599" s="1">
        <v>42605</v>
      </c>
      <c r="C599" s="2">
        <v>0.9883912037037037</v>
      </c>
      <c r="D599" s="8" t="str">
        <f t="shared" si="28"/>
        <v>23 Aug 16  23:43:17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13</v>
      </c>
      <c r="L599" s="4">
        <v>0</v>
      </c>
      <c r="M599" s="4">
        <f t="shared" si="29"/>
        <v>13</v>
      </c>
      <c r="O599" s="5">
        <v>0</v>
      </c>
      <c r="P599" s="5">
        <v>2</v>
      </c>
      <c r="Q599" s="5">
        <v>0</v>
      </c>
      <c r="R599" s="5">
        <v>0</v>
      </c>
      <c r="S599" s="5">
        <v>3</v>
      </c>
      <c r="T599" s="5">
        <v>0</v>
      </c>
      <c r="U599" s="5">
        <v>5</v>
      </c>
      <c r="V599" s="5">
        <v>0</v>
      </c>
      <c r="W599" s="5">
        <f t="shared" si="30"/>
        <v>10</v>
      </c>
    </row>
    <row r="600" spans="1:23" x14ac:dyDescent="0.25">
      <c r="A600">
        <v>592</v>
      </c>
      <c r="B600" s="1">
        <v>42605</v>
      </c>
      <c r="C600" s="2">
        <v>0.98908564814814814</v>
      </c>
      <c r="D600" s="8" t="str">
        <f t="shared" si="28"/>
        <v>23 Aug 16  23:44:17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3</v>
      </c>
      <c r="L600" s="4">
        <v>0</v>
      </c>
      <c r="M600" s="4">
        <f t="shared" si="29"/>
        <v>3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13</v>
      </c>
      <c r="V600" s="5">
        <v>0</v>
      </c>
      <c r="W600" s="5">
        <f t="shared" si="30"/>
        <v>13</v>
      </c>
    </row>
    <row r="601" spans="1:23" x14ac:dyDescent="0.25">
      <c r="A601">
        <v>593</v>
      </c>
      <c r="B601" s="1">
        <v>42605</v>
      </c>
      <c r="C601" s="2">
        <v>0.9897800925925927</v>
      </c>
      <c r="D601" s="8" t="str">
        <f t="shared" si="28"/>
        <v>23 Aug 16  23:45:17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f t="shared" si="29"/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8</v>
      </c>
      <c r="V601" s="5">
        <v>0</v>
      </c>
      <c r="W601" s="5">
        <f t="shared" si="30"/>
        <v>8</v>
      </c>
    </row>
    <row r="602" spans="1:23" x14ac:dyDescent="0.25">
      <c r="A602">
        <v>594</v>
      </c>
      <c r="B602" s="1">
        <v>42605</v>
      </c>
      <c r="C602" s="2">
        <v>0.99047453703703703</v>
      </c>
      <c r="D602" s="8" t="str">
        <f t="shared" si="28"/>
        <v>23 Aug 16  23:46:17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6</v>
      </c>
      <c r="L602" s="4">
        <v>0</v>
      </c>
      <c r="M602" s="4">
        <f t="shared" si="29"/>
        <v>6</v>
      </c>
      <c r="O602" s="5">
        <v>0</v>
      </c>
      <c r="P602" s="5">
        <v>0</v>
      </c>
      <c r="Q602" s="5">
        <v>0</v>
      </c>
      <c r="R602" s="5">
        <v>0</v>
      </c>
      <c r="S602" s="5">
        <v>3</v>
      </c>
      <c r="T602" s="5">
        <v>0</v>
      </c>
      <c r="U602" s="5">
        <v>15</v>
      </c>
      <c r="V602" s="5">
        <v>0</v>
      </c>
      <c r="W602" s="5">
        <f t="shared" si="30"/>
        <v>18</v>
      </c>
    </row>
    <row r="603" spans="1:23" x14ac:dyDescent="0.25">
      <c r="A603">
        <v>595</v>
      </c>
      <c r="B603" s="1">
        <v>42605</v>
      </c>
      <c r="C603" s="2">
        <v>0.99116898148148147</v>
      </c>
      <c r="D603" s="8" t="str">
        <f t="shared" si="28"/>
        <v>23 Aug 16  23:47:17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4</v>
      </c>
      <c r="L603" s="4">
        <v>0</v>
      </c>
      <c r="M603" s="4">
        <f t="shared" si="29"/>
        <v>4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5</v>
      </c>
      <c r="V603" s="5">
        <v>0</v>
      </c>
      <c r="W603" s="5">
        <f t="shared" si="30"/>
        <v>5</v>
      </c>
    </row>
    <row r="604" spans="1:23" x14ac:dyDescent="0.25">
      <c r="A604">
        <v>596</v>
      </c>
      <c r="B604" s="1">
        <v>42605</v>
      </c>
      <c r="C604" s="2">
        <v>0.99186342592592591</v>
      </c>
      <c r="D604" s="8" t="str">
        <f t="shared" si="28"/>
        <v>23 Aug 16  23:48:17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f t="shared" si="29"/>
        <v>0</v>
      </c>
      <c r="O604" s="5">
        <v>6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f t="shared" si="30"/>
        <v>6</v>
      </c>
    </row>
    <row r="605" spans="1:23" x14ac:dyDescent="0.25">
      <c r="A605">
        <v>597</v>
      </c>
      <c r="B605" s="1">
        <v>42605</v>
      </c>
      <c r="C605" s="2">
        <v>0.99255787037037047</v>
      </c>
      <c r="D605" s="8" t="str">
        <f t="shared" si="28"/>
        <v>23 Aug 16  23:49:17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f t="shared" si="29"/>
        <v>0</v>
      </c>
      <c r="O605" s="5">
        <v>7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2</v>
      </c>
      <c r="V605" s="5">
        <v>0</v>
      </c>
      <c r="W605" s="5">
        <f t="shared" si="30"/>
        <v>9</v>
      </c>
    </row>
    <row r="606" spans="1:23" x14ac:dyDescent="0.25">
      <c r="A606">
        <v>598</v>
      </c>
      <c r="B606" s="1">
        <v>42605</v>
      </c>
      <c r="C606" s="2">
        <v>0.9932523148148148</v>
      </c>
      <c r="D606" s="8" t="str">
        <f t="shared" si="28"/>
        <v>23 Aug 16  23:50:17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f t="shared" si="29"/>
        <v>0</v>
      </c>
      <c r="O606" s="5">
        <v>25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3</v>
      </c>
      <c r="V606" s="5">
        <v>0</v>
      </c>
      <c r="W606" s="5">
        <f t="shared" si="30"/>
        <v>28</v>
      </c>
    </row>
    <row r="607" spans="1:23" x14ac:dyDescent="0.25">
      <c r="A607">
        <v>599</v>
      </c>
      <c r="B607" s="1">
        <v>42605</v>
      </c>
      <c r="C607" s="2">
        <v>0.99394675925925924</v>
      </c>
      <c r="D607" s="8" t="str">
        <f t="shared" si="28"/>
        <v>23 Aug 16  23:51:17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f t="shared" si="29"/>
        <v>0</v>
      </c>
      <c r="O607" s="5">
        <v>15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f t="shared" si="30"/>
        <v>15</v>
      </c>
    </row>
    <row r="608" spans="1:23" x14ac:dyDescent="0.25">
      <c r="A608">
        <v>600</v>
      </c>
      <c r="B608" s="1">
        <v>42605</v>
      </c>
      <c r="C608" s="2">
        <v>0.99464120370370368</v>
      </c>
      <c r="D608" s="8" t="str">
        <f t="shared" si="28"/>
        <v>23 Aug 16  23:52:17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f t="shared" si="29"/>
        <v>0</v>
      </c>
      <c r="O608" s="5">
        <v>2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3</v>
      </c>
      <c r="V608" s="5">
        <v>0</v>
      </c>
      <c r="W608" s="5">
        <f t="shared" si="30"/>
        <v>5</v>
      </c>
    </row>
    <row r="609" spans="1:23" x14ac:dyDescent="0.25">
      <c r="A609">
        <v>601</v>
      </c>
      <c r="B609" s="1">
        <v>42605</v>
      </c>
      <c r="C609" s="2">
        <v>0.99533564814814823</v>
      </c>
      <c r="D609" s="8" t="str">
        <f t="shared" si="28"/>
        <v>23 Aug 16  23:53:17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f t="shared" si="29"/>
        <v>0</v>
      </c>
      <c r="O609" s="5">
        <v>2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f t="shared" si="30"/>
        <v>2</v>
      </c>
    </row>
    <row r="610" spans="1:23" x14ac:dyDescent="0.25">
      <c r="A610">
        <v>602</v>
      </c>
      <c r="B610" s="1">
        <v>42605</v>
      </c>
      <c r="C610" s="2">
        <v>0.99603009259259256</v>
      </c>
      <c r="D610" s="8" t="str">
        <f t="shared" si="28"/>
        <v>23 Aug 16  23:54:17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f t="shared" si="29"/>
        <v>0</v>
      </c>
      <c r="O610" s="5">
        <v>3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f t="shared" si="30"/>
        <v>3</v>
      </c>
    </row>
    <row r="611" spans="1:23" x14ac:dyDescent="0.25">
      <c r="A611">
        <v>603</v>
      </c>
      <c r="B611" s="1">
        <v>42605</v>
      </c>
      <c r="C611" s="2">
        <v>0.99672453703703701</v>
      </c>
      <c r="D611" s="8" t="str">
        <f t="shared" si="28"/>
        <v>23 Aug 16  23:55:17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f t="shared" si="29"/>
        <v>0</v>
      </c>
      <c r="O611" s="5">
        <v>2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f t="shared" si="30"/>
        <v>2</v>
      </c>
    </row>
    <row r="612" spans="1:23" x14ac:dyDescent="0.25">
      <c r="A612">
        <v>604</v>
      </c>
      <c r="B612" s="1">
        <v>42605</v>
      </c>
      <c r="C612" s="2">
        <v>0.99741898148148145</v>
      </c>
      <c r="D612" s="8" t="str">
        <f t="shared" si="28"/>
        <v>23 Aug 16  23:56:17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f t="shared" si="29"/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f t="shared" si="30"/>
        <v>0</v>
      </c>
    </row>
    <row r="613" spans="1:23" x14ac:dyDescent="0.25">
      <c r="A613">
        <v>605</v>
      </c>
      <c r="B613" s="1">
        <v>42605</v>
      </c>
      <c r="C613" s="2">
        <v>0.998113425925926</v>
      </c>
      <c r="D613" s="8" t="str">
        <f t="shared" si="28"/>
        <v>23 Aug 16  23:57:17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f t="shared" si="29"/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f t="shared" si="30"/>
        <v>0</v>
      </c>
    </row>
    <row r="614" spans="1:23" x14ac:dyDescent="0.25">
      <c r="A614">
        <v>606</v>
      </c>
      <c r="B614" s="1">
        <v>42605</v>
      </c>
      <c r="C614" s="2">
        <v>0.99880787037037033</v>
      </c>
      <c r="D614" s="8" t="str">
        <f t="shared" si="28"/>
        <v>23 Aug 16  23:58:17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f t="shared" si="29"/>
        <v>0</v>
      </c>
      <c r="O614" s="5">
        <v>3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f t="shared" si="30"/>
        <v>3</v>
      </c>
    </row>
    <row r="615" spans="1:23" x14ac:dyDescent="0.25">
      <c r="A615">
        <v>607</v>
      </c>
      <c r="B615" s="1">
        <v>42605</v>
      </c>
      <c r="C615" s="2">
        <v>0.99950231481481477</v>
      </c>
      <c r="D615" s="8" t="str">
        <f t="shared" si="28"/>
        <v>23 Aug 16  23:59:17</v>
      </c>
      <c r="E615" s="4">
        <v>0</v>
      </c>
      <c r="F615" s="4">
        <v>0</v>
      </c>
      <c r="G615" s="4">
        <v>8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f t="shared" si="29"/>
        <v>8</v>
      </c>
      <c r="O615" s="5">
        <v>2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f t="shared" si="30"/>
        <v>2</v>
      </c>
    </row>
    <row r="616" spans="1:23" x14ac:dyDescent="0.25">
      <c r="A616">
        <v>608</v>
      </c>
      <c r="B616" s="1">
        <v>42606</v>
      </c>
      <c r="C616" s="2">
        <v>1.9675925925925926E-4</v>
      </c>
      <c r="D616" s="8" t="str">
        <f t="shared" si="28"/>
        <v>24 Aug 16  00:00:17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f t="shared" si="29"/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f t="shared" si="30"/>
        <v>0</v>
      </c>
    </row>
    <row r="617" spans="1:23" x14ac:dyDescent="0.25">
      <c r="A617">
        <v>609</v>
      </c>
      <c r="B617" s="1">
        <v>42606</v>
      </c>
      <c r="C617" s="2">
        <v>8.9120370370370362E-4</v>
      </c>
      <c r="D617" s="8" t="str">
        <f t="shared" si="28"/>
        <v>24 Aug 16  00:01:17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f t="shared" si="29"/>
        <v>0</v>
      </c>
      <c r="O617" s="5">
        <v>9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f t="shared" si="30"/>
        <v>9</v>
      </c>
    </row>
    <row r="618" spans="1:23" x14ac:dyDescent="0.25">
      <c r="A618">
        <v>610</v>
      </c>
      <c r="B618" s="1">
        <v>42606</v>
      </c>
      <c r="C618" s="2">
        <v>1.5856481481481479E-3</v>
      </c>
      <c r="D618" s="8" t="str">
        <f t="shared" si="28"/>
        <v>24 Aug 16  00:02:17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f t="shared" si="29"/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f t="shared" si="30"/>
        <v>0</v>
      </c>
    </row>
    <row r="619" spans="1:23" x14ac:dyDescent="0.25">
      <c r="A619">
        <v>611</v>
      </c>
      <c r="B619" s="1">
        <v>42606</v>
      </c>
      <c r="C619" s="2">
        <v>2.2800925925925927E-3</v>
      </c>
      <c r="D619" s="8" t="str">
        <f t="shared" si="28"/>
        <v>24 Aug 16  00:03:17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f t="shared" si="29"/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f t="shared" si="30"/>
        <v>0</v>
      </c>
    </row>
    <row r="620" spans="1:23" x14ac:dyDescent="0.25">
      <c r="A620">
        <v>612</v>
      </c>
      <c r="B620" s="1">
        <v>42606</v>
      </c>
      <c r="C620" s="2">
        <v>2.9745370370370373E-3</v>
      </c>
      <c r="D620" s="8" t="str">
        <f t="shared" si="28"/>
        <v>24 Aug 16  00:04:17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f t="shared" si="29"/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f t="shared" si="30"/>
        <v>0</v>
      </c>
    </row>
    <row r="621" spans="1:23" x14ac:dyDescent="0.25">
      <c r="A621">
        <v>613</v>
      </c>
      <c r="B621" s="1">
        <v>42606</v>
      </c>
      <c r="C621" s="2">
        <v>3.6689814814814814E-3</v>
      </c>
      <c r="D621" s="8" t="str">
        <f t="shared" si="28"/>
        <v>24 Aug 16  00:05:17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f t="shared" si="29"/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f t="shared" si="30"/>
        <v>0</v>
      </c>
    </row>
    <row r="622" spans="1:23" x14ac:dyDescent="0.25">
      <c r="A622">
        <v>614</v>
      </c>
      <c r="B622" s="1">
        <v>42606</v>
      </c>
      <c r="C622" s="2">
        <v>4.363425925925926E-3</v>
      </c>
      <c r="D622" s="8" t="str">
        <f t="shared" si="28"/>
        <v>24 Aug 16  00:06:17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f t="shared" si="29"/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f t="shared" si="30"/>
        <v>0</v>
      </c>
    </row>
    <row r="623" spans="1:23" x14ac:dyDescent="0.25">
      <c r="A623">
        <v>615</v>
      </c>
      <c r="B623" s="1">
        <v>42606</v>
      </c>
      <c r="C623" s="2">
        <v>5.0578703703703706E-3</v>
      </c>
      <c r="D623" s="8" t="str">
        <f t="shared" si="28"/>
        <v>24 Aug 16  00:07:17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f t="shared" si="29"/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f t="shared" si="30"/>
        <v>0</v>
      </c>
    </row>
    <row r="624" spans="1:23" x14ac:dyDescent="0.25">
      <c r="A624">
        <v>616</v>
      </c>
      <c r="B624" s="1">
        <v>42606</v>
      </c>
      <c r="C624" s="2">
        <v>5.7523148148148143E-3</v>
      </c>
      <c r="D624" s="8" t="str">
        <f t="shared" si="28"/>
        <v>24 Aug 16  00:08:17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6</v>
      </c>
      <c r="L624" s="4">
        <v>0</v>
      </c>
      <c r="M624" s="4">
        <f t="shared" si="29"/>
        <v>6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f t="shared" si="30"/>
        <v>0</v>
      </c>
    </row>
    <row r="625" spans="1:23" x14ac:dyDescent="0.25">
      <c r="A625">
        <v>617</v>
      </c>
      <c r="B625" s="1">
        <v>42606</v>
      </c>
      <c r="C625" s="2">
        <v>6.4467592592592597E-3</v>
      </c>
      <c r="D625" s="8" t="str">
        <f t="shared" si="28"/>
        <v>24 Aug 16  00:09:17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6</v>
      </c>
      <c r="L625" s="4">
        <v>0</v>
      </c>
      <c r="M625" s="4">
        <f t="shared" si="29"/>
        <v>6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f t="shared" si="30"/>
        <v>0</v>
      </c>
    </row>
    <row r="626" spans="1:23" x14ac:dyDescent="0.25">
      <c r="A626">
        <v>618</v>
      </c>
      <c r="B626" s="1">
        <v>42606</v>
      </c>
      <c r="C626" s="2">
        <v>7.1412037037037043E-3</v>
      </c>
      <c r="D626" s="8" t="str">
        <f t="shared" si="28"/>
        <v>24 Aug 16  00:10:17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f t="shared" si="29"/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f t="shared" si="30"/>
        <v>0</v>
      </c>
    </row>
    <row r="627" spans="1:23" x14ac:dyDescent="0.25">
      <c r="A627">
        <v>619</v>
      </c>
      <c r="B627" s="1">
        <v>42606</v>
      </c>
      <c r="C627" s="2">
        <v>7.8356481481481489E-3</v>
      </c>
      <c r="D627" s="8" t="str">
        <f t="shared" si="28"/>
        <v>24 Aug 16  00:11:17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f t="shared" si="29"/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f t="shared" si="30"/>
        <v>0</v>
      </c>
    </row>
    <row r="628" spans="1:23" x14ac:dyDescent="0.25">
      <c r="A628">
        <v>620</v>
      </c>
      <c r="B628" s="1">
        <v>42606</v>
      </c>
      <c r="C628" s="2">
        <v>8.5300925925925926E-3</v>
      </c>
      <c r="D628" s="8" t="str">
        <f t="shared" si="28"/>
        <v>24 Aug 16  00:12:17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f t="shared" si="29"/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f t="shared" si="30"/>
        <v>0</v>
      </c>
    </row>
    <row r="629" spans="1:23" x14ac:dyDescent="0.25">
      <c r="A629">
        <v>621</v>
      </c>
      <c r="B629" s="1">
        <v>42606</v>
      </c>
      <c r="C629" s="2">
        <v>9.2245370370370363E-3</v>
      </c>
      <c r="D629" s="8" t="str">
        <f t="shared" si="28"/>
        <v>24 Aug 16  00:13:17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f t="shared" si="29"/>
        <v>0</v>
      </c>
      <c r="O629" s="5">
        <v>0</v>
      </c>
      <c r="P629" s="5">
        <v>3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f t="shared" si="30"/>
        <v>3</v>
      </c>
    </row>
    <row r="630" spans="1:23" x14ac:dyDescent="0.25">
      <c r="A630">
        <v>622</v>
      </c>
      <c r="B630" s="1">
        <v>42606</v>
      </c>
      <c r="C630" s="2">
        <v>9.9189814814814817E-3</v>
      </c>
      <c r="D630" s="8" t="str">
        <f t="shared" si="28"/>
        <v>24 Aug 16  00:14:17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f t="shared" si="29"/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f t="shared" si="30"/>
        <v>0</v>
      </c>
    </row>
    <row r="631" spans="1:23" x14ac:dyDescent="0.25">
      <c r="A631">
        <v>623</v>
      </c>
      <c r="B631" s="1">
        <v>42606</v>
      </c>
      <c r="C631" s="2">
        <v>1.0613425925925927E-2</v>
      </c>
      <c r="D631" s="8" t="str">
        <f t="shared" si="28"/>
        <v>24 Aug 16  00:15:17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f t="shared" si="29"/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f t="shared" si="30"/>
        <v>0</v>
      </c>
    </row>
    <row r="632" spans="1:23" x14ac:dyDescent="0.25">
      <c r="A632">
        <v>624</v>
      </c>
      <c r="B632" s="1">
        <v>42606</v>
      </c>
      <c r="C632" s="2">
        <v>1.1307870370370371E-2</v>
      </c>
      <c r="D632" s="8" t="str">
        <f t="shared" si="28"/>
        <v>24 Aug 16  00:16:17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f t="shared" si="29"/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f t="shared" si="30"/>
        <v>0</v>
      </c>
    </row>
    <row r="633" spans="1:23" x14ac:dyDescent="0.25">
      <c r="A633">
        <v>625</v>
      </c>
      <c r="B633" s="1">
        <v>42606</v>
      </c>
      <c r="C633" s="2">
        <v>1.2002314814814815E-2</v>
      </c>
      <c r="D633" s="8" t="str">
        <f t="shared" si="28"/>
        <v>24 Aug 16  00:17:17</v>
      </c>
      <c r="E633" s="4">
        <v>2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f t="shared" si="29"/>
        <v>2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f t="shared" si="30"/>
        <v>0</v>
      </c>
    </row>
    <row r="634" spans="1:23" x14ac:dyDescent="0.25">
      <c r="A634">
        <v>626</v>
      </c>
      <c r="B634" s="1">
        <v>42606</v>
      </c>
      <c r="C634" s="2">
        <v>1.269675925925926E-2</v>
      </c>
      <c r="D634" s="8" t="str">
        <f t="shared" si="28"/>
        <v>24 Aug 16  00:18:17</v>
      </c>
      <c r="E634" s="4">
        <v>6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f t="shared" si="29"/>
        <v>6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f t="shared" si="30"/>
        <v>0</v>
      </c>
    </row>
    <row r="635" spans="1:23" x14ac:dyDescent="0.25">
      <c r="A635">
        <v>627</v>
      </c>
      <c r="B635" s="1">
        <v>42606</v>
      </c>
      <c r="C635" s="2">
        <v>1.3391203703703704E-2</v>
      </c>
      <c r="D635" s="8" t="str">
        <f t="shared" si="28"/>
        <v>24 Aug 16  00:19:17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f t="shared" si="29"/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f t="shared" si="30"/>
        <v>0</v>
      </c>
    </row>
    <row r="636" spans="1:23" x14ac:dyDescent="0.25">
      <c r="A636">
        <v>628</v>
      </c>
      <c r="B636" s="1">
        <v>42606</v>
      </c>
      <c r="C636" s="2">
        <v>1.4085648148148151E-2</v>
      </c>
      <c r="D636" s="8" t="str">
        <f t="shared" si="28"/>
        <v>24 Aug 16  00:20:17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f t="shared" si="29"/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f t="shared" si="30"/>
        <v>0</v>
      </c>
    </row>
    <row r="637" spans="1:23" x14ac:dyDescent="0.25">
      <c r="A637">
        <v>629</v>
      </c>
      <c r="B637" s="1">
        <v>42606</v>
      </c>
      <c r="C637" s="2">
        <v>1.4780092592592595E-2</v>
      </c>
      <c r="D637" s="8" t="str">
        <f t="shared" si="28"/>
        <v>24 Aug 16  00:21:17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f t="shared" si="29"/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f t="shared" si="30"/>
        <v>0</v>
      </c>
    </row>
    <row r="638" spans="1:23" x14ac:dyDescent="0.25">
      <c r="A638">
        <v>630</v>
      </c>
      <c r="B638" s="1">
        <v>42606</v>
      </c>
      <c r="C638" s="2">
        <v>1.5474537037037038E-2</v>
      </c>
      <c r="D638" s="8" t="str">
        <f t="shared" si="28"/>
        <v>24 Aug 16  00:22:17</v>
      </c>
      <c r="E638" s="4">
        <v>5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f t="shared" si="29"/>
        <v>5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f t="shared" si="30"/>
        <v>0</v>
      </c>
    </row>
    <row r="639" spans="1:23" x14ac:dyDescent="0.25">
      <c r="A639">
        <v>631</v>
      </c>
      <c r="B639" s="1">
        <v>42606</v>
      </c>
      <c r="C639" s="2">
        <v>1.6168981481481482E-2</v>
      </c>
      <c r="D639" s="8" t="str">
        <f t="shared" si="28"/>
        <v>24 Aug 16  00:23:17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f t="shared" si="29"/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f t="shared" si="30"/>
        <v>0</v>
      </c>
    </row>
    <row r="640" spans="1:23" x14ac:dyDescent="0.25">
      <c r="A640">
        <v>632</v>
      </c>
      <c r="B640" s="1">
        <v>42606</v>
      </c>
      <c r="C640" s="2">
        <v>1.6863425925925928E-2</v>
      </c>
      <c r="D640" s="8" t="str">
        <f t="shared" si="28"/>
        <v>24 Aug 16  00:24:17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f t="shared" si="29"/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f t="shared" si="30"/>
        <v>0</v>
      </c>
    </row>
    <row r="641" spans="1:23" x14ac:dyDescent="0.25">
      <c r="A641">
        <v>633</v>
      </c>
      <c r="B641" s="1">
        <v>42606</v>
      </c>
      <c r="C641" s="2">
        <v>1.7557870370370373E-2</v>
      </c>
      <c r="D641" s="8" t="str">
        <f t="shared" si="28"/>
        <v>24 Aug 16  00:25:17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f t="shared" si="29"/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f t="shared" si="30"/>
        <v>0</v>
      </c>
    </row>
    <row r="642" spans="1:23" x14ac:dyDescent="0.25">
      <c r="A642">
        <v>634</v>
      </c>
      <c r="B642" s="1">
        <v>42606</v>
      </c>
      <c r="C642" s="2">
        <v>1.8252314814814815E-2</v>
      </c>
      <c r="D642" s="8" t="str">
        <f t="shared" si="28"/>
        <v>24 Aug 16  00:26:17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f t="shared" si="29"/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f t="shared" si="30"/>
        <v>0</v>
      </c>
    </row>
    <row r="643" spans="1:23" x14ac:dyDescent="0.25">
      <c r="A643">
        <v>635</v>
      </c>
      <c r="B643" s="1">
        <v>42606</v>
      </c>
      <c r="C643" s="2">
        <v>1.894675925925926E-2</v>
      </c>
      <c r="D643" s="8" t="str">
        <f t="shared" si="28"/>
        <v>24 Aug 16  00:27:17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f t="shared" si="29"/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f t="shared" si="30"/>
        <v>0</v>
      </c>
    </row>
    <row r="644" spans="1:23" x14ac:dyDescent="0.25">
      <c r="A644">
        <v>636</v>
      </c>
      <c r="B644" s="1">
        <v>42606</v>
      </c>
      <c r="C644" s="2">
        <v>1.9641203703703706E-2</v>
      </c>
      <c r="D644" s="8" t="str">
        <f t="shared" si="28"/>
        <v>24 Aug 16  00:28:17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f t="shared" si="29"/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f t="shared" si="30"/>
        <v>0</v>
      </c>
    </row>
    <row r="645" spans="1:23" x14ac:dyDescent="0.25">
      <c r="A645">
        <v>637</v>
      </c>
      <c r="B645" s="1">
        <v>42606</v>
      </c>
      <c r="C645" s="2">
        <v>2.0335648148148148E-2</v>
      </c>
      <c r="D645" s="8" t="str">
        <f t="shared" si="28"/>
        <v>24 Aug 16  00:29:17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f t="shared" si="29"/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f t="shared" si="30"/>
        <v>0</v>
      </c>
    </row>
    <row r="646" spans="1:23" x14ac:dyDescent="0.25">
      <c r="A646">
        <v>638</v>
      </c>
      <c r="B646" s="1">
        <v>42606</v>
      </c>
      <c r="C646" s="2">
        <v>2.1030092592592597E-2</v>
      </c>
      <c r="D646" s="8" t="str">
        <f t="shared" si="28"/>
        <v>24 Aug 16  00:30:17</v>
      </c>
      <c r="E646" s="4">
        <v>0</v>
      </c>
      <c r="F646" s="4">
        <v>2</v>
      </c>
      <c r="G646" s="4">
        <v>0</v>
      </c>
      <c r="H646" s="4">
        <v>0</v>
      </c>
      <c r="I646" s="4">
        <v>5</v>
      </c>
      <c r="J646" s="4">
        <v>0</v>
      </c>
      <c r="K646" s="4">
        <v>0</v>
      </c>
      <c r="L646" s="4">
        <v>0</v>
      </c>
      <c r="M646" s="4">
        <f t="shared" si="29"/>
        <v>7</v>
      </c>
      <c r="O646" s="5">
        <v>0</v>
      </c>
      <c r="P646" s="5">
        <v>0</v>
      </c>
      <c r="Q646" s="5">
        <v>0</v>
      </c>
      <c r="R646" s="5">
        <v>0</v>
      </c>
      <c r="S646" s="5">
        <v>6</v>
      </c>
      <c r="T646" s="5">
        <v>0</v>
      </c>
      <c r="U646" s="5">
        <v>0</v>
      </c>
      <c r="V646" s="5">
        <v>0</v>
      </c>
      <c r="W646" s="5">
        <f t="shared" si="30"/>
        <v>6</v>
      </c>
    </row>
    <row r="647" spans="1:23" x14ac:dyDescent="0.25">
      <c r="A647">
        <v>639</v>
      </c>
      <c r="B647" s="1">
        <v>42606</v>
      </c>
      <c r="C647" s="2">
        <v>2.1724537037037039E-2</v>
      </c>
      <c r="D647" s="8" t="str">
        <f t="shared" si="28"/>
        <v>24 Aug 16  00:31:17</v>
      </c>
      <c r="E647" s="4">
        <v>0</v>
      </c>
      <c r="F647" s="4">
        <v>6</v>
      </c>
      <c r="G647" s="4">
        <v>0</v>
      </c>
      <c r="H647" s="4">
        <v>0</v>
      </c>
      <c r="I647" s="4">
        <v>9</v>
      </c>
      <c r="J647" s="4">
        <v>0</v>
      </c>
      <c r="K647" s="4">
        <v>0</v>
      </c>
      <c r="L647" s="4">
        <v>0</v>
      </c>
      <c r="M647" s="4">
        <f t="shared" si="29"/>
        <v>15</v>
      </c>
      <c r="O647" s="5">
        <v>0</v>
      </c>
      <c r="P647" s="5">
        <v>0</v>
      </c>
      <c r="Q647" s="5">
        <v>0</v>
      </c>
      <c r="R647" s="5">
        <v>0</v>
      </c>
      <c r="S647" s="5">
        <v>11</v>
      </c>
      <c r="T647" s="5">
        <v>0</v>
      </c>
      <c r="U647" s="5">
        <v>0</v>
      </c>
      <c r="V647" s="5">
        <v>0</v>
      </c>
      <c r="W647" s="5">
        <f t="shared" si="30"/>
        <v>11</v>
      </c>
    </row>
    <row r="648" spans="1:23" x14ac:dyDescent="0.25">
      <c r="A648">
        <v>640</v>
      </c>
      <c r="B648" s="1">
        <v>42606</v>
      </c>
      <c r="C648" s="2">
        <v>2.2418981481481481E-2</v>
      </c>
      <c r="D648" s="8" t="str">
        <f t="shared" si="28"/>
        <v>24 Aug 16  00:32:17</v>
      </c>
      <c r="E648" s="4">
        <v>0</v>
      </c>
      <c r="F648" s="4">
        <v>2</v>
      </c>
      <c r="G648" s="4">
        <v>0</v>
      </c>
      <c r="H648" s="4">
        <v>0</v>
      </c>
      <c r="I648" s="4">
        <v>9</v>
      </c>
      <c r="J648" s="4">
        <v>0</v>
      </c>
      <c r="K648" s="4">
        <v>0</v>
      </c>
      <c r="L648" s="4">
        <v>0</v>
      </c>
      <c r="M648" s="4">
        <f t="shared" si="29"/>
        <v>11</v>
      </c>
      <c r="O648" s="5">
        <v>0</v>
      </c>
      <c r="P648" s="5">
        <v>0</v>
      </c>
      <c r="Q648" s="5">
        <v>0</v>
      </c>
      <c r="R648" s="5">
        <v>0</v>
      </c>
      <c r="S648" s="5">
        <v>2</v>
      </c>
      <c r="T648" s="5">
        <v>0</v>
      </c>
      <c r="U648" s="5">
        <v>0</v>
      </c>
      <c r="V648" s="5">
        <v>0</v>
      </c>
      <c r="W648" s="5">
        <f t="shared" si="30"/>
        <v>2</v>
      </c>
    </row>
    <row r="649" spans="1:23" x14ac:dyDescent="0.25">
      <c r="A649">
        <v>641</v>
      </c>
      <c r="B649" s="1">
        <v>42606</v>
      </c>
      <c r="C649" s="2">
        <v>2.3113425925925926E-2</v>
      </c>
      <c r="D649" s="8" t="str">
        <f t="shared" si="28"/>
        <v>24 Aug 16  00:33:17</v>
      </c>
      <c r="E649" s="4">
        <v>0</v>
      </c>
      <c r="F649" s="4">
        <v>0</v>
      </c>
      <c r="G649" s="4">
        <v>0</v>
      </c>
      <c r="H649" s="4">
        <v>0</v>
      </c>
      <c r="I649" s="4">
        <v>5</v>
      </c>
      <c r="J649" s="4">
        <v>0</v>
      </c>
      <c r="K649" s="4">
        <v>0</v>
      </c>
      <c r="L649" s="4">
        <v>0</v>
      </c>
      <c r="M649" s="4">
        <f t="shared" si="29"/>
        <v>5</v>
      </c>
      <c r="O649" s="5">
        <v>0</v>
      </c>
      <c r="P649" s="5">
        <v>0</v>
      </c>
      <c r="Q649" s="5">
        <v>0</v>
      </c>
      <c r="R649" s="5">
        <v>0</v>
      </c>
      <c r="S649" s="5">
        <v>4</v>
      </c>
      <c r="T649" s="5">
        <v>0</v>
      </c>
      <c r="U649" s="5">
        <v>0</v>
      </c>
      <c r="V649" s="5">
        <v>0</v>
      </c>
      <c r="W649" s="5">
        <f t="shared" si="30"/>
        <v>4</v>
      </c>
    </row>
    <row r="650" spans="1:23" x14ac:dyDescent="0.25">
      <c r="A650">
        <v>642</v>
      </c>
      <c r="B650" s="1">
        <v>42606</v>
      </c>
      <c r="C650" s="2">
        <v>2.3807870370370368E-2</v>
      </c>
      <c r="D650" s="8" t="str">
        <f t="shared" ref="D650:D713" si="31">TEXT(VALUE(B650) + VALUE(C650),"dd mmm yy  hh:mm:ss")</f>
        <v>24 Aug 16  00:34:17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f t="shared" ref="M650:M713" si="32">SUM(E650:L650)</f>
        <v>0</v>
      </c>
      <c r="O650" s="5">
        <v>0</v>
      </c>
      <c r="P650" s="5">
        <v>0</v>
      </c>
      <c r="Q650" s="5">
        <v>0</v>
      </c>
      <c r="R650" s="5">
        <v>0</v>
      </c>
      <c r="S650" s="5">
        <v>18</v>
      </c>
      <c r="T650" s="5">
        <v>0</v>
      </c>
      <c r="U650" s="5">
        <v>0</v>
      </c>
      <c r="V650" s="5">
        <v>0</v>
      </c>
      <c r="W650" s="5">
        <f t="shared" ref="W650:W713" si="33">SUM(O650:V650)</f>
        <v>18</v>
      </c>
    </row>
    <row r="651" spans="1:23" x14ac:dyDescent="0.25">
      <c r="A651">
        <v>643</v>
      </c>
      <c r="B651" s="1">
        <v>42606</v>
      </c>
      <c r="C651" s="2">
        <v>2.4502314814814814E-2</v>
      </c>
      <c r="D651" s="8" t="str">
        <f t="shared" si="31"/>
        <v>24 Aug 16  00:35:17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f t="shared" si="32"/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f t="shared" si="33"/>
        <v>0</v>
      </c>
    </row>
    <row r="652" spans="1:23" x14ac:dyDescent="0.25">
      <c r="A652">
        <v>644</v>
      </c>
      <c r="B652" s="1">
        <v>42606</v>
      </c>
      <c r="C652" s="2">
        <v>2.5196759259259256E-2</v>
      </c>
      <c r="D652" s="8" t="str">
        <f t="shared" si="31"/>
        <v>24 Aug 16  00:36:17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f t="shared" si="32"/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f t="shared" si="33"/>
        <v>0</v>
      </c>
    </row>
    <row r="653" spans="1:23" x14ac:dyDescent="0.25">
      <c r="A653">
        <v>645</v>
      </c>
      <c r="B653" s="1">
        <v>42606</v>
      </c>
      <c r="C653" s="2">
        <v>2.5891203703703704E-2</v>
      </c>
      <c r="D653" s="8" t="str">
        <f t="shared" si="31"/>
        <v>24 Aug 16  00:37:17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f t="shared" si="32"/>
        <v>0</v>
      </c>
      <c r="O653" s="5">
        <v>0</v>
      </c>
      <c r="P653" s="5">
        <v>0</v>
      </c>
      <c r="Q653" s="5">
        <v>0</v>
      </c>
      <c r="R653" s="5">
        <v>0</v>
      </c>
      <c r="S653" s="5">
        <v>2</v>
      </c>
      <c r="T653" s="5">
        <v>0</v>
      </c>
      <c r="U653" s="5">
        <v>0</v>
      </c>
      <c r="V653" s="5">
        <v>0</v>
      </c>
      <c r="W653" s="5">
        <f t="shared" si="33"/>
        <v>2</v>
      </c>
    </row>
    <row r="654" spans="1:23" x14ac:dyDescent="0.25">
      <c r="A654">
        <v>646</v>
      </c>
      <c r="B654" s="1">
        <v>42606</v>
      </c>
      <c r="C654" s="2">
        <v>2.6585648148148146E-2</v>
      </c>
      <c r="D654" s="8" t="str">
        <f t="shared" si="31"/>
        <v>24 Aug 16  00:38:17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f t="shared" si="32"/>
        <v>0</v>
      </c>
      <c r="O654" s="5">
        <v>0</v>
      </c>
      <c r="P654" s="5">
        <v>0</v>
      </c>
      <c r="Q654" s="5">
        <v>0</v>
      </c>
      <c r="R654" s="5">
        <v>0</v>
      </c>
      <c r="S654" s="5">
        <v>3</v>
      </c>
      <c r="T654" s="5">
        <v>0</v>
      </c>
      <c r="U654" s="5">
        <v>3</v>
      </c>
      <c r="V654" s="5">
        <v>0</v>
      </c>
      <c r="W654" s="5">
        <f t="shared" si="33"/>
        <v>6</v>
      </c>
    </row>
    <row r="655" spans="1:23" x14ac:dyDescent="0.25">
      <c r="A655">
        <v>647</v>
      </c>
      <c r="B655" s="1">
        <v>42606</v>
      </c>
      <c r="C655" s="2">
        <v>2.7280092592592592E-2</v>
      </c>
      <c r="D655" s="8" t="str">
        <f t="shared" si="31"/>
        <v>24 Aug 16  00:39:17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f t="shared" si="32"/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f t="shared" si="33"/>
        <v>0</v>
      </c>
    </row>
    <row r="656" spans="1:23" x14ac:dyDescent="0.25">
      <c r="A656">
        <v>648</v>
      </c>
      <c r="B656" s="1">
        <v>42606</v>
      </c>
      <c r="C656" s="2">
        <v>2.7974537037037034E-2</v>
      </c>
      <c r="D656" s="8" t="str">
        <f t="shared" si="31"/>
        <v>24 Aug 16  00:40:17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f t="shared" si="32"/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f t="shared" si="33"/>
        <v>0</v>
      </c>
    </row>
    <row r="657" spans="1:23" x14ac:dyDescent="0.25">
      <c r="A657">
        <v>649</v>
      </c>
      <c r="B657" s="1">
        <v>42606</v>
      </c>
      <c r="C657" s="2">
        <v>2.8668981481481479E-2</v>
      </c>
      <c r="D657" s="8" t="str">
        <f t="shared" si="31"/>
        <v>24 Aug 16  00:41:17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f t="shared" si="32"/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f t="shared" si="33"/>
        <v>0</v>
      </c>
    </row>
    <row r="658" spans="1:23" x14ac:dyDescent="0.25">
      <c r="A658">
        <v>650</v>
      </c>
      <c r="B658" s="1">
        <v>42606</v>
      </c>
      <c r="C658" s="2">
        <v>2.9363425925925921E-2</v>
      </c>
      <c r="D658" s="8" t="str">
        <f t="shared" si="31"/>
        <v>24 Aug 16  00:42:17</v>
      </c>
      <c r="E658" s="4">
        <v>0</v>
      </c>
      <c r="F658" s="4">
        <v>0</v>
      </c>
      <c r="G658" s="4">
        <v>2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f t="shared" si="32"/>
        <v>2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f t="shared" si="33"/>
        <v>0</v>
      </c>
    </row>
    <row r="659" spans="1:23" x14ac:dyDescent="0.25">
      <c r="A659">
        <v>651</v>
      </c>
      <c r="B659" s="1">
        <v>42606</v>
      </c>
      <c r="C659" s="2">
        <v>3.005787037037037E-2</v>
      </c>
      <c r="D659" s="8" t="str">
        <f t="shared" si="31"/>
        <v>24 Aug 16  00:43:17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f t="shared" si="32"/>
        <v>0</v>
      </c>
      <c r="O659" s="5">
        <v>0</v>
      </c>
      <c r="P659" s="5">
        <v>4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f t="shared" si="33"/>
        <v>4</v>
      </c>
    </row>
    <row r="660" spans="1:23" x14ac:dyDescent="0.25">
      <c r="A660">
        <v>652</v>
      </c>
      <c r="B660" s="1">
        <v>42606</v>
      </c>
      <c r="C660" s="2">
        <v>3.0752314814814816E-2</v>
      </c>
      <c r="D660" s="8" t="str">
        <f t="shared" si="31"/>
        <v>24 Aug 16  00:44:17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f t="shared" si="32"/>
        <v>0</v>
      </c>
      <c r="O660" s="5">
        <v>0</v>
      </c>
      <c r="P660" s="5">
        <v>17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f t="shared" si="33"/>
        <v>17</v>
      </c>
    </row>
    <row r="661" spans="1:23" x14ac:dyDescent="0.25">
      <c r="A661">
        <v>653</v>
      </c>
      <c r="B661" s="1">
        <v>42606</v>
      </c>
      <c r="C661" s="2">
        <v>3.1446759259259258E-2</v>
      </c>
      <c r="D661" s="8" t="str">
        <f t="shared" si="31"/>
        <v>24 Aug 16  00:45:17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f t="shared" si="32"/>
        <v>0</v>
      </c>
      <c r="O661" s="5">
        <v>0</v>
      </c>
      <c r="P661" s="5">
        <v>4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f t="shared" si="33"/>
        <v>4</v>
      </c>
    </row>
    <row r="662" spans="1:23" x14ac:dyDescent="0.25">
      <c r="A662">
        <v>654</v>
      </c>
      <c r="B662" s="1">
        <v>42606</v>
      </c>
      <c r="C662" s="2">
        <v>3.2141203703703707E-2</v>
      </c>
      <c r="D662" s="8" t="str">
        <f t="shared" si="31"/>
        <v>24 Aug 16  00:46:17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f t="shared" si="32"/>
        <v>0</v>
      </c>
      <c r="O662" s="5">
        <v>0</v>
      </c>
      <c r="P662" s="5">
        <v>5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f t="shared" si="33"/>
        <v>5</v>
      </c>
    </row>
    <row r="663" spans="1:23" x14ac:dyDescent="0.25">
      <c r="A663">
        <v>655</v>
      </c>
      <c r="B663" s="1">
        <v>42606</v>
      </c>
      <c r="C663" s="2">
        <v>3.2835648148148149E-2</v>
      </c>
      <c r="D663" s="8" t="str">
        <f t="shared" si="31"/>
        <v>24 Aug 16  00:47:17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f t="shared" si="32"/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2</v>
      </c>
      <c r="U663" s="5">
        <v>0</v>
      </c>
      <c r="V663" s="5">
        <v>0</v>
      </c>
      <c r="W663" s="5">
        <f t="shared" si="33"/>
        <v>2</v>
      </c>
    </row>
    <row r="664" spans="1:23" x14ac:dyDescent="0.25">
      <c r="A664">
        <v>656</v>
      </c>
      <c r="B664" s="1">
        <v>42606</v>
      </c>
      <c r="C664" s="2">
        <v>3.3530092592592591E-2</v>
      </c>
      <c r="D664" s="8" t="str">
        <f t="shared" si="31"/>
        <v>24 Aug 16  00:48:17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f t="shared" si="32"/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f t="shared" si="33"/>
        <v>0</v>
      </c>
    </row>
    <row r="665" spans="1:23" x14ac:dyDescent="0.25">
      <c r="A665">
        <v>657</v>
      </c>
      <c r="B665" s="1">
        <v>42606</v>
      </c>
      <c r="C665" s="2">
        <v>3.4224537037037032E-2</v>
      </c>
      <c r="D665" s="8" t="str">
        <f t="shared" si="31"/>
        <v>24 Aug 16  00:49:17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f t="shared" si="32"/>
        <v>0</v>
      </c>
      <c r="O665" s="5">
        <v>0</v>
      </c>
      <c r="P665" s="5">
        <v>10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f t="shared" si="33"/>
        <v>10</v>
      </c>
    </row>
    <row r="666" spans="1:23" x14ac:dyDescent="0.25">
      <c r="A666">
        <v>658</v>
      </c>
      <c r="B666" s="1">
        <v>42606</v>
      </c>
      <c r="C666" s="2">
        <v>3.4918981481481481E-2</v>
      </c>
      <c r="D666" s="8" t="str">
        <f t="shared" si="31"/>
        <v>24 Aug 16  00:50:17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f t="shared" si="32"/>
        <v>0</v>
      </c>
      <c r="O666" s="5">
        <v>0</v>
      </c>
      <c r="P666" s="5">
        <v>15</v>
      </c>
      <c r="Q666" s="5">
        <v>0</v>
      </c>
      <c r="R666" s="5">
        <v>0</v>
      </c>
      <c r="S666" s="5">
        <v>0</v>
      </c>
      <c r="T666" s="5">
        <v>0</v>
      </c>
      <c r="U666" s="5">
        <v>2</v>
      </c>
      <c r="V666" s="5">
        <v>0</v>
      </c>
      <c r="W666" s="5">
        <f t="shared" si="33"/>
        <v>17</v>
      </c>
    </row>
    <row r="667" spans="1:23" x14ac:dyDescent="0.25">
      <c r="A667">
        <v>659</v>
      </c>
      <c r="B667" s="1">
        <v>42606</v>
      </c>
      <c r="C667" s="2">
        <v>3.5613425925925923E-2</v>
      </c>
      <c r="D667" s="8" t="str">
        <f t="shared" si="31"/>
        <v>24 Aug 16  00:51:17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f t="shared" si="32"/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5</v>
      </c>
      <c r="V667" s="5">
        <v>0</v>
      </c>
      <c r="W667" s="5">
        <f t="shared" si="33"/>
        <v>5</v>
      </c>
    </row>
    <row r="668" spans="1:23" x14ac:dyDescent="0.25">
      <c r="A668">
        <v>660</v>
      </c>
      <c r="B668" s="1">
        <v>42606</v>
      </c>
      <c r="C668" s="2">
        <v>3.6307870370370372E-2</v>
      </c>
      <c r="D668" s="8" t="str">
        <f t="shared" si="31"/>
        <v>24 Aug 16  00:52:17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f t="shared" si="32"/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12</v>
      </c>
      <c r="W668" s="5">
        <f t="shared" si="33"/>
        <v>12</v>
      </c>
    </row>
    <row r="669" spans="1:23" x14ac:dyDescent="0.25">
      <c r="A669">
        <v>661</v>
      </c>
      <c r="B669" s="1">
        <v>42606</v>
      </c>
      <c r="C669" s="2">
        <v>3.7002314814814814E-2</v>
      </c>
      <c r="D669" s="8" t="str">
        <f t="shared" si="31"/>
        <v>24 Aug 16  00:53:17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f t="shared" si="32"/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49</v>
      </c>
      <c r="W669" s="5">
        <f t="shared" si="33"/>
        <v>49</v>
      </c>
    </row>
    <row r="670" spans="1:23" x14ac:dyDescent="0.25">
      <c r="A670">
        <v>662</v>
      </c>
      <c r="B670" s="1">
        <v>42606</v>
      </c>
      <c r="C670" s="2">
        <v>3.7696759259259256E-2</v>
      </c>
      <c r="D670" s="8" t="str">
        <f t="shared" si="31"/>
        <v>24 Aug 16  00:54:17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f t="shared" si="32"/>
        <v>0</v>
      </c>
      <c r="O670" s="5">
        <v>0</v>
      </c>
      <c r="P670" s="5">
        <v>13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f t="shared" si="33"/>
        <v>13</v>
      </c>
    </row>
    <row r="671" spans="1:23" x14ac:dyDescent="0.25">
      <c r="A671">
        <v>663</v>
      </c>
      <c r="B671" s="1">
        <v>42606</v>
      </c>
      <c r="C671" s="2">
        <v>3.8391203703703698E-2</v>
      </c>
      <c r="D671" s="8" t="str">
        <f t="shared" si="31"/>
        <v>24 Aug 16  00:55:17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f t="shared" si="32"/>
        <v>0</v>
      </c>
      <c r="O671" s="5">
        <v>0</v>
      </c>
      <c r="P671" s="5">
        <v>5</v>
      </c>
      <c r="Q671" s="5">
        <v>0</v>
      </c>
      <c r="R671" s="5">
        <v>2</v>
      </c>
      <c r="S671" s="5">
        <v>0</v>
      </c>
      <c r="T671" s="5">
        <v>0</v>
      </c>
      <c r="U671" s="5">
        <v>0</v>
      </c>
      <c r="V671" s="5">
        <v>4</v>
      </c>
      <c r="W671" s="5">
        <f t="shared" si="33"/>
        <v>11</v>
      </c>
    </row>
    <row r="672" spans="1:23" x14ac:dyDescent="0.25">
      <c r="A672">
        <v>664</v>
      </c>
      <c r="B672" s="1">
        <v>42606</v>
      </c>
      <c r="C672" s="2">
        <v>3.9085648148148147E-2</v>
      </c>
      <c r="D672" s="8" t="str">
        <f t="shared" si="31"/>
        <v>24 Aug 16  00:56:17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f t="shared" si="32"/>
        <v>0</v>
      </c>
      <c r="O672" s="5">
        <v>0</v>
      </c>
      <c r="P672" s="5">
        <v>5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10</v>
      </c>
      <c r="W672" s="5">
        <f t="shared" si="33"/>
        <v>15</v>
      </c>
    </row>
    <row r="673" spans="1:23" x14ac:dyDescent="0.25">
      <c r="A673">
        <v>665</v>
      </c>
      <c r="B673" s="1">
        <v>42606</v>
      </c>
      <c r="C673" s="2">
        <v>3.9780092592592589E-2</v>
      </c>
      <c r="D673" s="8" t="str">
        <f t="shared" si="31"/>
        <v>24 Aug 16  00:57:17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f t="shared" si="32"/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5</v>
      </c>
      <c r="W673" s="5">
        <f t="shared" si="33"/>
        <v>5</v>
      </c>
    </row>
    <row r="674" spans="1:23" x14ac:dyDescent="0.25">
      <c r="A674">
        <v>666</v>
      </c>
      <c r="B674" s="1">
        <v>42606</v>
      </c>
      <c r="C674" s="2">
        <v>4.0474537037037038E-2</v>
      </c>
      <c r="D674" s="8" t="str">
        <f t="shared" si="31"/>
        <v>24 Aug 16  00:58:17</v>
      </c>
      <c r="E674" s="4">
        <v>0</v>
      </c>
      <c r="F674" s="4">
        <v>0</v>
      </c>
      <c r="G674" s="4">
        <v>0</v>
      </c>
      <c r="H674" s="4">
        <v>2</v>
      </c>
      <c r="I674" s="4">
        <v>0</v>
      </c>
      <c r="J674" s="4">
        <v>0</v>
      </c>
      <c r="K674" s="4">
        <v>0</v>
      </c>
      <c r="L674" s="4">
        <v>0</v>
      </c>
      <c r="M674" s="4">
        <f t="shared" si="32"/>
        <v>2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2</v>
      </c>
      <c r="W674" s="5">
        <f t="shared" si="33"/>
        <v>2</v>
      </c>
    </row>
    <row r="675" spans="1:23" x14ac:dyDescent="0.25">
      <c r="A675">
        <v>667</v>
      </c>
      <c r="B675" s="1">
        <v>42606</v>
      </c>
      <c r="C675" s="2">
        <v>4.116898148148148E-2</v>
      </c>
      <c r="D675" s="8" t="str">
        <f t="shared" si="31"/>
        <v>24 Aug 16  00:59:17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f t="shared" si="32"/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f t="shared" si="33"/>
        <v>0</v>
      </c>
    </row>
    <row r="676" spans="1:23" x14ac:dyDescent="0.25">
      <c r="A676">
        <v>668</v>
      </c>
      <c r="B676" s="1">
        <v>42606</v>
      </c>
      <c r="C676" s="2">
        <v>4.1863425925925929E-2</v>
      </c>
      <c r="D676" s="8" t="str">
        <f t="shared" si="31"/>
        <v>24 Aug 16  01:00:17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f t="shared" si="32"/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f t="shared" si="33"/>
        <v>0</v>
      </c>
    </row>
    <row r="677" spans="1:23" x14ac:dyDescent="0.25">
      <c r="A677">
        <v>669</v>
      </c>
      <c r="B677" s="1">
        <v>42606</v>
      </c>
      <c r="C677" s="2">
        <v>4.2557870370370371E-2</v>
      </c>
      <c r="D677" s="8" t="str">
        <f t="shared" si="31"/>
        <v>24 Aug 16  01:01:17</v>
      </c>
      <c r="E677" s="4">
        <v>0</v>
      </c>
      <c r="F677" s="4">
        <v>0</v>
      </c>
      <c r="G677" s="4">
        <v>0</v>
      </c>
      <c r="H677" s="4">
        <v>14</v>
      </c>
      <c r="I677" s="4">
        <v>0</v>
      </c>
      <c r="J677" s="4">
        <v>0</v>
      </c>
      <c r="K677" s="4">
        <v>0</v>
      </c>
      <c r="L677" s="4">
        <v>0</v>
      </c>
      <c r="M677" s="4">
        <f t="shared" si="32"/>
        <v>14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f t="shared" si="33"/>
        <v>0</v>
      </c>
    </row>
    <row r="678" spans="1:23" x14ac:dyDescent="0.25">
      <c r="A678">
        <v>670</v>
      </c>
      <c r="B678" s="1">
        <v>42606</v>
      </c>
      <c r="C678" s="2">
        <v>4.3252314814814813E-2</v>
      </c>
      <c r="D678" s="8" t="str">
        <f t="shared" si="31"/>
        <v>24 Aug 16  01:02:17</v>
      </c>
      <c r="E678" s="4">
        <v>0</v>
      </c>
      <c r="F678" s="4">
        <v>0</v>
      </c>
      <c r="G678" s="4">
        <v>0</v>
      </c>
      <c r="H678" s="4">
        <v>2</v>
      </c>
      <c r="I678" s="4">
        <v>0</v>
      </c>
      <c r="J678" s="4">
        <v>0</v>
      </c>
      <c r="K678" s="4">
        <v>0</v>
      </c>
      <c r="L678" s="4">
        <v>0</v>
      </c>
      <c r="M678" s="4">
        <f t="shared" si="32"/>
        <v>2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f t="shared" si="33"/>
        <v>0</v>
      </c>
    </row>
    <row r="679" spans="1:23" x14ac:dyDescent="0.25">
      <c r="A679">
        <v>671</v>
      </c>
      <c r="B679" s="1">
        <v>42606</v>
      </c>
      <c r="C679" s="2">
        <v>4.3946759259259255E-2</v>
      </c>
      <c r="D679" s="8" t="str">
        <f t="shared" si="31"/>
        <v>24 Aug 16  01:03:17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f t="shared" si="32"/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f t="shared" si="33"/>
        <v>0</v>
      </c>
    </row>
    <row r="680" spans="1:23" x14ac:dyDescent="0.25">
      <c r="A680">
        <v>672</v>
      </c>
      <c r="B680" s="1">
        <v>42606</v>
      </c>
      <c r="C680" s="2">
        <v>4.4641203703703704E-2</v>
      </c>
      <c r="D680" s="8" t="str">
        <f t="shared" si="31"/>
        <v>24 Aug 16  01:04:17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2</v>
      </c>
      <c r="L680" s="4">
        <v>0</v>
      </c>
      <c r="M680" s="4">
        <f t="shared" si="32"/>
        <v>2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f t="shared" si="33"/>
        <v>0</v>
      </c>
    </row>
    <row r="681" spans="1:23" x14ac:dyDescent="0.25">
      <c r="A681">
        <v>673</v>
      </c>
      <c r="B681" s="1">
        <v>42606</v>
      </c>
      <c r="C681" s="2">
        <v>4.5335648148148146E-2</v>
      </c>
      <c r="D681" s="8" t="str">
        <f t="shared" si="31"/>
        <v>24 Aug 16  01:05:17</v>
      </c>
      <c r="E681" s="4">
        <v>0</v>
      </c>
      <c r="F681" s="4">
        <v>0</v>
      </c>
      <c r="G681" s="4">
        <v>0</v>
      </c>
      <c r="H681" s="4">
        <v>18</v>
      </c>
      <c r="I681" s="4">
        <v>0</v>
      </c>
      <c r="J681" s="4">
        <v>0</v>
      </c>
      <c r="K681" s="4">
        <v>0</v>
      </c>
      <c r="L681" s="4">
        <v>0</v>
      </c>
      <c r="M681" s="4">
        <f t="shared" si="32"/>
        <v>18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22</v>
      </c>
      <c r="U681" s="5">
        <v>0</v>
      </c>
      <c r="V681" s="5">
        <v>0</v>
      </c>
      <c r="W681" s="5">
        <f t="shared" si="33"/>
        <v>22</v>
      </c>
    </row>
    <row r="682" spans="1:23" x14ac:dyDescent="0.25">
      <c r="A682">
        <v>674</v>
      </c>
      <c r="B682" s="1">
        <v>42606</v>
      </c>
      <c r="C682" s="2">
        <v>4.6030092592592588E-2</v>
      </c>
      <c r="D682" s="8" t="str">
        <f t="shared" si="31"/>
        <v>24 Aug 16  01:06:17</v>
      </c>
      <c r="E682" s="4">
        <v>0</v>
      </c>
      <c r="F682" s="4">
        <v>0</v>
      </c>
      <c r="G682" s="4">
        <v>0</v>
      </c>
      <c r="H682" s="4">
        <v>7</v>
      </c>
      <c r="I682" s="4">
        <v>0</v>
      </c>
      <c r="J682" s="4">
        <v>0</v>
      </c>
      <c r="K682" s="4">
        <v>0</v>
      </c>
      <c r="L682" s="4">
        <v>0</v>
      </c>
      <c r="M682" s="4">
        <f t="shared" si="32"/>
        <v>7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5</v>
      </c>
      <c r="U682" s="5">
        <v>0</v>
      </c>
      <c r="V682" s="5">
        <v>0</v>
      </c>
      <c r="W682" s="5">
        <f t="shared" si="33"/>
        <v>5</v>
      </c>
    </row>
    <row r="683" spans="1:23" x14ac:dyDescent="0.25">
      <c r="A683">
        <v>675</v>
      </c>
      <c r="B683" s="1">
        <v>42606</v>
      </c>
      <c r="C683" s="2">
        <v>4.6724537037037044E-2</v>
      </c>
      <c r="D683" s="8" t="str">
        <f t="shared" si="31"/>
        <v>24 Aug 16  01:07:17</v>
      </c>
      <c r="E683" s="4">
        <v>6</v>
      </c>
      <c r="F683" s="4">
        <v>0</v>
      </c>
      <c r="G683" s="4">
        <v>0</v>
      </c>
      <c r="H683" s="4">
        <v>16</v>
      </c>
      <c r="I683" s="4">
        <v>0</v>
      </c>
      <c r="J683" s="4">
        <v>0</v>
      </c>
      <c r="K683" s="4">
        <v>0</v>
      </c>
      <c r="L683" s="4">
        <v>0</v>
      </c>
      <c r="M683" s="4">
        <f t="shared" si="32"/>
        <v>22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23</v>
      </c>
      <c r="U683" s="5">
        <v>0</v>
      </c>
      <c r="V683" s="5">
        <v>0</v>
      </c>
      <c r="W683" s="5">
        <f t="shared" si="33"/>
        <v>23</v>
      </c>
    </row>
    <row r="684" spans="1:23" x14ac:dyDescent="0.25">
      <c r="A684">
        <v>676</v>
      </c>
      <c r="B684" s="1">
        <v>42606</v>
      </c>
      <c r="C684" s="2">
        <v>4.7418981481481486E-2</v>
      </c>
      <c r="D684" s="8" t="str">
        <f t="shared" si="31"/>
        <v>24 Aug 16  01:08:17</v>
      </c>
      <c r="E684" s="4">
        <v>0</v>
      </c>
      <c r="F684" s="4">
        <v>0</v>
      </c>
      <c r="G684" s="4">
        <v>0</v>
      </c>
      <c r="H684" s="4">
        <v>6</v>
      </c>
      <c r="I684" s="4">
        <v>0</v>
      </c>
      <c r="J684" s="4">
        <v>0</v>
      </c>
      <c r="K684" s="4">
        <v>4</v>
      </c>
      <c r="L684" s="4">
        <v>0</v>
      </c>
      <c r="M684" s="4">
        <f t="shared" si="32"/>
        <v>10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26</v>
      </c>
      <c r="U684" s="5">
        <v>0</v>
      </c>
      <c r="V684" s="5">
        <v>0</v>
      </c>
      <c r="W684" s="5">
        <f t="shared" si="33"/>
        <v>26</v>
      </c>
    </row>
    <row r="685" spans="1:23" x14ac:dyDescent="0.25">
      <c r="A685">
        <v>677</v>
      </c>
      <c r="B685" s="1">
        <v>42606</v>
      </c>
      <c r="C685" s="2">
        <v>4.8113425925925928E-2</v>
      </c>
      <c r="D685" s="8" t="str">
        <f t="shared" si="31"/>
        <v>24 Aug 16  01:09:17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f t="shared" si="32"/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32</v>
      </c>
      <c r="U685" s="5">
        <v>0</v>
      </c>
      <c r="V685" s="5">
        <v>0</v>
      </c>
      <c r="W685" s="5">
        <f t="shared" si="33"/>
        <v>32</v>
      </c>
    </row>
    <row r="686" spans="1:23" x14ac:dyDescent="0.25">
      <c r="A686">
        <v>678</v>
      </c>
      <c r="B686" s="1">
        <v>42606</v>
      </c>
      <c r="C686" s="2">
        <v>4.880787037037037E-2</v>
      </c>
      <c r="D686" s="8" t="str">
        <f t="shared" si="31"/>
        <v>24 Aug 16  01:10:17</v>
      </c>
      <c r="E686" s="4">
        <v>2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f t="shared" si="32"/>
        <v>2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2</v>
      </c>
      <c r="U686" s="5">
        <v>0</v>
      </c>
      <c r="V686" s="5">
        <v>0</v>
      </c>
      <c r="W686" s="5">
        <f t="shared" si="33"/>
        <v>2</v>
      </c>
    </row>
    <row r="687" spans="1:23" x14ac:dyDescent="0.25">
      <c r="A687">
        <v>679</v>
      </c>
      <c r="B687" s="1">
        <v>42606</v>
      </c>
      <c r="C687" s="2">
        <v>4.9502314814814818E-2</v>
      </c>
      <c r="D687" s="8" t="str">
        <f t="shared" si="31"/>
        <v>24 Aug 16  01:11:17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3</v>
      </c>
      <c r="L687" s="4">
        <v>0</v>
      </c>
      <c r="M687" s="4">
        <f t="shared" si="32"/>
        <v>3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3</v>
      </c>
      <c r="U687" s="5">
        <v>0</v>
      </c>
      <c r="V687" s="5">
        <v>0</v>
      </c>
      <c r="W687" s="5">
        <f t="shared" si="33"/>
        <v>3</v>
      </c>
    </row>
    <row r="688" spans="1:23" x14ac:dyDescent="0.25">
      <c r="A688">
        <v>680</v>
      </c>
      <c r="B688" s="1">
        <v>42606</v>
      </c>
      <c r="C688" s="2">
        <v>5.019675925925926E-2</v>
      </c>
      <c r="D688" s="8" t="str">
        <f t="shared" si="31"/>
        <v>24 Aug 16  01:12:17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f t="shared" si="32"/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f t="shared" si="33"/>
        <v>0</v>
      </c>
    </row>
    <row r="689" spans="1:23" x14ac:dyDescent="0.25">
      <c r="A689">
        <v>681</v>
      </c>
      <c r="B689" s="1">
        <v>42606</v>
      </c>
      <c r="C689" s="2">
        <v>5.0891203703703702E-2</v>
      </c>
      <c r="D689" s="8" t="str">
        <f t="shared" si="31"/>
        <v>24 Aug 16  01:13:17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f t="shared" si="32"/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f t="shared" si="33"/>
        <v>0</v>
      </c>
    </row>
    <row r="690" spans="1:23" x14ac:dyDescent="0.25">
      <c r="A690">
        <v>682</v>
      </c>
      <c r="B690" s="1">
        <v>42606</v>
      </c>
      <c r="C690" s="2">
        <v>5.1585648148148144E-2</v>
      </c>
      <c r="D690" s="8" t="str">
        <f t="shared" si="31"/>
        <v>24 Aug 16  01:14:17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f t="shared" si="32"/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f t="shared" si="33"/>
        <v>0</v>
      </c>
    </row>
    <row r="691" spans="1:23" x14ac:dyDescent="0.25">
      <c r="A691">
        <v>683</v>
      </c>
      <c r="B691" s="1">
        <v>42606</v>
      </c>
      <c r="C691" s="2">
        <v>5.2280092592592593E-2</v>
      </c>
      <c r="D691" s="8" t="str">
        <f t="shared" si="31"/>
        <v>24 Aug 16  01:15:17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f t="shared" si="32"/>
        <v>2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f t="shared" si="33"/>
        <v>0</v>
      </c>
    </row>
    <row r="692" spans="1:23" x14ac:dyDescent="0.25">
      <c r="A692">
        <v>684</v>
      </c>
      <c r="B692" s="1">
        <v>42606</v>
      </c>
      <c r="C692" s="2">
        <v>5.2974537037037035E-2</v>
      </c>
      <c r="D692" s="8" t="str">
        <f t="shared" si="31"/>
        <v>24 Aug 16  01:16:17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11</v>
      </c>
      <c r="L692" s="4">
        <v>0</v>
      </c>
      <c r="M692" s="4">
        <f t="shared" si="32"/>
        <v>11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f t="shared" si="33"/>
        <v>0</v>
      </c>
    </row>
    <row r="693" spans="1:23" x14ac:dyDescent="0.25">
      <c r="A693">
        <v>685</v>
      </c>
      <c r="B693" s="1">
        <v>42606</v>
      </c>
      <c r="C693" s="2">
        <v>5.3668981481481477E-2</v>
      </c>
      <c r="D693" s="8" t="str">
        <f t="shared" si="31"/>
        <v>24 Aug 16  01:17:17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2</v>
      </c>
      <c r="L693" s="4">
        <v>0</v>
      </c>
      <c r="M693" s="4">
        <f t="shared" si="32"/>
        <v>2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f t="shared" si="33"/>
        <v>0</v>
      </c>
    </row>
    <row r="694" spans="1:23" x14ac:dyDescent="0.25">
      <c r="A694">
        <v>686</v>
      </c>
      <c r="B694" s="1">
        <v>42606</v>
      </c>
      <c r="C694" s="2">
        <v>5.4363425925925933E-2</v>
      </c>
      <c r="D694" s="8" t="str">
        <f t="shared" si="31"/>
        <v>24 Aug 16  01:18:17</v>
      </c>
      <c r="E694" s="4">
        <v>0</v>
      </c>
      <c r="F694" s="4">
        <v>3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f t="shared" si="32"/>
        <v>3</v>
      </c>
      <c r="O694" s="5">
        <v>0</v>
      </c>
      <c r="P694" s="5">
        <v>0</v>
      </c>
      <c r="Q694" s="5">
        <v>2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f t="shared" si="33"/>
        <v>2</v>
      </c>
    </row>
    <row r="695" spans="1:23" x14ac:dyDescent="0.25">
      <c r="A695">
        <v>687</v>
      </c>
      <c r="B695" s="1">
        <v>42606</v>
      </c>
      <c r="C695" s="2">
        <v>5.5057870370370375E-2</v>
      </c>
      <c r="D695" s="8" t="str">
        <f t="shared" si="31"/>
        <v>24 Aug 16  01:19:17</v>
      </c>
      <c r="E695" s="4">
        <v>0</v>
      </c>
      <c r="F695" s="4">
        <v>3</v>
      </c>
      <c r="G695" s="4">
        <v>0</v>
      </c>
      <c r="H695" s="4">
        <v>0</v>
      </c>
      <c r="I695" s="4">
        <v>0</v>
      </c>
      <c r="J695" s="4">
        <v>0</v>
      </c>
      <c r="K695" s="4">
        <v>3</v>
      </c>
      <c r="L695" s="4">
        <v>0</v>
      </c>
      <c r="M695" s="4">
        <f t="shared" si="32"/>
        <v>6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f t="shared" si="33"/>
        <v>0</v>
      </c>
    </row>
    <row r="696" spans="1:23" x14ac:dyDescent="0.25">
      <c r="A696">
        <v>688</v>
      </c>
      <c r="B696" s="1">
        <v>42606</v>
      </c>
      <c r="C696" s="2">
        <v>5.5752314814814817E-2</v>
      </c>
      <c r="D696" s="8" t="str">
        <f t="shared" si="31"/>
        <v>24 Aug 16  01:20:17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4</v>
      </c>
      <c r="L696" s="4">
        <v>0</v>
      </c>
      <c r="M696" s="4">
        <f t="shared" si="32"/>
        <v>4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f t="shared" si="33"/>
        <v>0</v>
      </c>
    </row>
    <row r="697" spans="1:23" x14ac:dyDescent="0.25">
      <c r="A697">
        <v>689</v>
      </c>
      <c r="B697" s="1">
        <v>42606</v>
      </c>
      <c r="C697" s="2">
        <v>5.6446759259259259E-2</v>
      </c>
      <c r="D697" s="8" t="str">
        <f t="shared" si="31"/>
        <v>24 Aug 16  01:21:17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5</v>
      </c>
      <c r="L697" s="4">
        <v>0</v>
      </c>
      <c r="M697" s="4">
        <f t="shared" si="32"/>
        <v>5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f t="shared" si="33"/>
        <v>0</v>
      </c>
    </row>
    <row r="698" spans="1:23" x14ac:dyDescent="0.25">
      <c r="A698">
        <v>690</v>
      </c>
      <c r="B698" s="1">
        <v>42606</v>
      </c>
      <c r="C698" s="2">
        <v>5.7141203703703708E-2</v>
      </c>
      <c r="D698" s="8" t="str">
        <f t="shared" si="31"/>
        <v>24 Aug 16  01:22:17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2</v>
      </c>
      <c r="L698" s="4">
        <v>0</v>
      </c>
      <c r="M698" s="4">
        <f t="shared" si="32"/>
        <v>2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f t="shared" si="33"/>
        <v>0</v>
      </c>
    </row>
    <row r="699" spans="1:23" x14ac:dyDescent="0.25">
      <c r="A699">
        <v>691</v>
      </c>
      <c r="B699" s="1">
        <v>42606</v>
      </c>
      <c r="C699" s="2">
        <v>5.783564814814815E-2</v>
      </c>
      <c r="D699" s="8" t="str">
        <f t="shared" si="31"/>
        <v>24 Aug 16  01:23:17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11</v>
      </c>
      <c r="L699" s="4">
        <v>0</v>
      </c>
      <c r="M699" s="4">
        <f t="shared" si="32"/>
        <v>11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f t="shared" si="33"/>
        <v>0</v>
      </c>
    </row>
    <row r="700" spans="1:23" x14ac:dyDescent="0.25">
      <c r="A700">
        <v>692</v>
      </c>
      <c r="B700" s="1">
        <v>42606</v>
      </c>
      <c r="C700" s="2">
        <v>5.8530092592592592E-2</v>
      </c>
      <c r="D700" s="8" t="str">
        <f t="shared" si="31"/>
        <v>24 Aug 16  01:24:17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5</v>
      </c>
      <c r="L700" s="4">
        <v>0</v>
      </c>
      <c r="M700" s="4">
        <f t="shared" si="32"/>
        <v>5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f t="shared" si="33"/>
        <v>0</v>
      </c>
    </row>
    <row r="701" spans="1:23" x14ac:dyDescent="0.25">
      <c r="A701">
        <v>693</v>
      </c>
      <c r="B701" s="1">
        <v>42606</v>
      </c>
      <c r="C701" s="2">
        <v>5.9224537037037041E-2</v>
      </c>
      <c r="D701" s="8" t="str">
        <f t="shared" si="31"/>
        <v>24 Aug 16  01:25:17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2</v>
      </c>
      <c r="L701" s="4">
        <v>0</v>
      </c>
      <c r="M701" s="4">
        <f t="shared" si="32"/>
        <v>2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f t="shared" si="33"/>
        <v>0</v>
      </c>
    </row>
    <row r="702" spans="1:23" x14ac:dyDescent="0.25">
      <c r="A702">
        <v>694</v>
      </c>
      <c r="B702" s="1">
        <v>42606</v>
      </c>
      <c r="C702" s="2">
        <v>5.9918981481481483E-2</v>
      </c>
      <c r="D702" s="8" t="str">
        <f t="shared" si="31"/>
        <v>24 Aug 16  01:26:17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f t="shared" si="32"/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f t="shared" si="33"/>
        <v>0</v>
      </c>
    </row>
    <row r="703" spans="1:23" x14ac:dyDescent="0.25">
      <c r="A703">
        <v>695</v>
      </c>
      <c r="B703" s="1">
        <v>42606</v>
      </c>
      <c r="C703" s="2">
        <v>6.0613425925925925E-2</v>
      </c>
      <c r="D703" s="8" t="str">
        <f t="shared" si="31"/>
        <v>24 Aug 16  01:27:17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f t="shared" si="32"/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f t="shared" si="33"/>
        <v>0</v>
      </c>
    </row>
    <row r="704" spans="1:23" x14ac:dyDescent="0.25">
      <c r="A704">
        <v>696</v>
      </c>
      <c r="B704" s="1">
        <v>42606</v>
      </c>
      <c r="C704" s="2">
        <v>6.1307870370370367E-2</v>
      </c>
      <c r="D704" s="8" t="str">
        <f t="shared" si="31"/>
        <v>24 Aug 16  01:28:17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f t="shared" si="32"/>
        <v>0</v>
      </c>
      <c r="O704" s="5">
        <v>0</v>
      </c>
      <c r="P704" s="5">
        <v>0</v>
      </c>
      <c r="Q704" s="5">
        <v>3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f t="shared" si="33"/>
        <v>3</v>
      </c>
    </row>
    <row r="705" spans="1:23" x14ac:dyDescent="0.25">
      <c r="A705">
        <v>697</v>
      </c>
      <c r="B705" s="1">
        <v>42606</v>
      </c>
      <c r="C705" s="2">
        <v>6.2002314814814809E-2</v>
      </c>
      <c r="D705" s="8" t="str">
        <f t="shared" si="31"/>
        <v>24 Aug 16  01:29:17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2</v>
      </c>
      <c r="K705" s="4">
        <v>0</v>
      </c>
      <c r="L705" s="4">
        <v>0</v>
      </c>
      <c r="M705" s="4">
        <f t="shared" si="32"/>
        <v>2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f t="shared" si="33"/>
        <v>0</v>
      </c>
    </row>
    <row r="706" spans="1:23" x14ac:dyDescent="0.25">
      <c r="A706">
        <v>698</v>
      </c>
      <c r="B706" s="1">
        <v>42606</v>
      </c>
      <c r="C706" s="2">
        <v>6.2696759259259258E-2</v>
      </c>
      <c r="D706" s="8" t="str">
        <f t="shared" si="31"/>
        <v>24 Aug 16  01:30:17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2</v>
      </c>
      <c r="K706" s="4">
        <v>0</v>
      </c>
      <c r="L706" s="4">
        <v>0</v>
      </c>
      <c r="M706" s="4">
        <f t="shared" si="32"/>
        <v>2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f t="shared" si="33"/>
        <v>0</v>
      </c>
    </row>
    <row r="707" spans="1:23" x14ac:dyDescent="0.25">
      <c r="A707">
        <v>699</v>
      </c>
      <c r="B707" s="1">
        <v>42606</v>
      </c>
      <c r="C707" s="2">
        <v>6.33912037037037E-2</v>
      </c>
      <c r="D707" s="8" t="str">
        <f t="shared" si="31"/>
        <v>24 Aug 16  01:31:17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4">
        <v>0</v>
      </c>
      <c r="L707" s="4">
        <v>0</v>
      </c>
      <c r="M707" s="4">
        <f t="shared" si="32"/>
        <v>2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f t="shared" si="33"/>
        <v>0</v>
      </c>
    </row>
    <row r="708" spans="1:23" x14ac:dyDescent="0.25">
      <c r="A708">
        <v>700</v>
      </c>
      <c r="B708" s="1">
        <v>42606</v>
      </c>
      <c r="C708" s="2">
        <v>6.4085648148148142E-2</v>
      </c>
      <c r="D708" s="8" t="str">
        <f t="shared" si="31"/>
        <v>24 Aug 16  01:32:17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10</v>
      </c>
      <c r="K708" s="4">
        <v>0</v>
      </c>
      <c r="L708" s="4">
        <v>0</v>
      </c>
      <c r="M708" s="4">
        <f t="shared" si="32"/>
        <v>10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f t="shared" si="33"/>
        <v>0</v>
      </c>
    </row>
    <row r="709" spans="1:23" x14ac:dyDescent="0.25">
      <c r="A709">
        <v>701</v>
      </c>
      <c r="B709" s="1">
        <v>42606</v>
      </c>
      <c r="C709" s="2">
        <v>6.4780092592592597E-2</v>
      </c>
      <c r="D709" s="8" t="str">
        <f t="shared" si="31"/>
        <v>24 Aug 16  01:33:17</v>
      </c>
      <c r="E709" s="4">
        <v>0</v>
      </c>
      <c r="F709" s="4">
        <v>0</v>
      </c>
      <c r="G709" s="4">
        <v>0</v>
      </c>
      <c r="H709" s="4">
        <v>11</v>
      </c>
      <c r="I709" s="4">
        <v>0</v>
      </c>
      <c r="J709" s="4">
        <v>0</v>
      </c>
      <c r="K709" s="4">
        <v>0</v>
      </c>
      <c r="L709" s="4">
        <v>0</v>
      </c>
      <c r="M709" s="4">
        <f t="shared" si="32"/>
        <v>11</v>
      </c>
      <c r="O709" s="5">
        <v>0</v>
      </c>
      <c r="P709" s="5">
        <v>0</v>
      </c>
      <c r="Q709" s="5">
        <v>0</v>
      </c>
      <c r="R709" s="5">
        <v>0</v>
      </c>
      <c r="S709" s="5">
        <v>9</v>
      </c>
      <c r="T709" s="5">
        <v>0</v>
      </c>
      <c r="U709" s="5">
        <v>0</v>
      </c>
      <c r="V709" s="5">
        <v>0</v>
      </c>
      <c r="W709" s="5">
        <f t="shared" si="33"/>
        <v>9</v>
      </c>
    </row>
    <row r="710" spans="1:23" x14ac:dyDescent="0.25">
      <c r="A710">
        <v>702</v>
      </c>
      <c r="B710" s="1">
        <v>42606</v>
      </c>
      <c r="C710" s="2">
        <v>6.5474537037037039E-2</v>
      </c>
      <c r="D710" s="8" t="str">
        <f t="shared" si="31"/>
        <v>24 Aug 16  01:34:17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2</v>
      </c>
      <c r="K710" s="4">
        <v>0</v>
      </c>
      <c r="L710" s="4">
        <v>0</v>
      </c>
      <c r="M710" s="4">
        <f t="shared" si="32"/>
        <v>2</v>
      </c>
      <c r="O710" s="5">
        <v>0</v>
      </c>
      <c r="P710" s="5">
        <v>0</v>
      </c>
      <c r="Q710" s="5">
        <v>0</v>
      </c>
      <c r="R710" s="5">
        <v>0</v>
      </c>
      <c r="S710" s="5">
        <v>16</v>
      </c>
      <c r="T710" s="5">
        <v>0</v>
      </c>
      <c r="U710" s="5">
        <v>0</v>
      </c>
      <c r="V710" s="5">
        <v>0</v>
      </c>
      <c r="W710" s="5">
        <f t="shared" si="33"/>
        <v>16</v>
      </c>
    </row>
    <row r="711" spans="1:23" x14ac:dyDescent="0.25">
      <c r="A711">
        <v>703</v>
      </c>
      <c r="B711" s="1">
        <v>42606</v>
      </c>
      <c r="C711" s="2">
        <v>6.6168981481481481E-2</v>
      </c>
      <c r="D711" s="8" t="str">
        <f t="shared" si="31"/>
        <v>24 Aug 16  01:35:17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f t="shared" si="32"/>
        <v>0</v>
      </c>
      <c r="O711" s="5">
        <v>0</v>
      </c>
      <c r="P711" s="5">
        <v>0</v>
      </c>
      <c r="Q711" s="5">
        <v>0</v>
      </c>
      <c r="R711" s="5">
        <v>0</v>
      </c>
      <c r="S711" s="5">
        <v>9</v>
      </c>
      <c r="T711" s="5">
        <v>0</v>
      </c>
      <c r="U711" s="5">
        <v>0</v>
      </c>
      <c r="V711" s="5">
        <v>0</v>
      </c>
      <c r="W711" s="5">
        <f t="shared" si="33"/>
        <v>9</v>
      </c>
    </row>
    <row r="712" spans="1:23" x14ac:dyDescent="0.25">
      <c r="A712">
        <v>704</v>
      </c>
      <c r="B712" s="1">
        <v>42606</v>
      </c>
      <c r="C712" s="2">
        <v>6.6863425925925923E-2</v>
      </c>
      <c r="D712" s="8" t="str">
        <f t="shared" si="31"/>
        <v>24 Aug 16  01:36:17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2</v>
      </c>
      <c r="K712" s="4">
        <v>0</v>
      </c>
      <c r="L712" s="4">
        <v>0</v>
      </c>
      <c r="M712" s="4">
        <f t="shared" si="32"/>
        <v>2</v>
      </c>
      <c r="O712" s="5">
        <v>0</v>
      </c>
      <c r="P712" s="5">
        <v>0</v>
      </c>
      <c r="Q712" s="5">
        <v>0</v>
      </c>
      <c r="R712" s="5">
        <v>2</v>
      </c>
      <c r="S712" s="5">
        <v>0</v>
      </c>
      <c r="T712" s="5">
        <v>0</v>
      </c>
      <c r="U712" s="5">
        <v>0</v>
      </c>
      <c r="V712" s="5">
        <v>0</v>
      </c>
      <c r="W712" s="5">
        <f t="shared" si="33"/>
        <v>2</v>
      </c>
    </row>
    <row r="713" spans="1:23" x14ac:dyDescent="0.25">
      <c r="A713">
        <v>705</v>
      </c>
      <c r="B713" s="1">
        <v>42606</v>
      </c>
      <c r="C713" s="2">
        <v>6.7557870370370365E-2</v>
      </c>
      <c r="D713" s="8" t="str">
        <f t="shared" si="31"/>
        <v>24 Aug 16  01:37:17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f t="shared" si="32"/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f t="shared" si="33"/>
        <v>0</v>
      </c>
    </row>
    <row r="714" spans="1:23" x14ac:dyDescent="0.25">
      <c r="A714">
        <v>706</v>
      </c>
      <c r="B714" s="1">
        <v>42606</v>
      </c>
      <c r="C714" s="2">
        <v>6.8252314814814807E-2</v>
      </c>
      <c r="D714" s="8" t="str">
        <f t="shared" ref="D714:D777" si="34">TEXT(VALUE(B714) + VALUE(C714),"dd mmm yy  hh:mm:ss")</f>
        <v>24 Aug 16  01:38:17</v>
      </c>
      <c r="E714" s="4">
        <v>0</v>
      </c>
      <c r="F714" s="4">
        <v>5</v>
      </c>
      <c r="G714" s="4">
        <v>0</v>
      </c>
      <c r="H714" s="4">
        <v>2</v>
      </c>
      <c r="I714" s="4">
        <v>0</v>
      </c>
      <c r="J714" s="4">
        <v>0</v>
      </c>
      <c r="K714" s="4">
        <v>0</v>
      </c>
      <c r="L714" s="4">
        <v>0</v>
      </c>
      <c r="M714" s="4">
        <f t="shared" ref="M714:M777" si="35">SUM(E714:L714)</f>
        <v>7</v>
      </c>
      <c r="O714" s="5">
        <v>0</v>
      </c>
      <c r="P714" s="5">
        <v>0</v>
      </c>
      <c r="Q714" s="5">
        <v>0</v>
      </c>
      <c r="R714" s="5">
        <v>0</v>
      </c>
      <c r="S714" s="5">
        <v>3</v>
      </c>
      <c r="T714" s="5">
        <v>0</v>
      </c>
      <c r="U714" s="5">
        <v>0</v>
      </c>
      <c r="V714" s="5">
        <v>0</v>
      </c>
      <c r="W714" s="5">
        <f t="shared" ref="W714:W777" si="36">SUM(O714:V714)</f>
        <v>3</v>
      </c>
    </row>
    <row r="715" spans="1:23" x14ac:dyDescent="0.25">
      <c r="A715">
        <v>707</v>
      </c>
      <c r="B715" s="1">
        <v>42606</v>
      </c>
      <c r="C715" s="2">
        <v>6.8946759259259263E-2</v>
      </c>
      <c r="D715" s="8" t="str">
        <f t="shared" si="34"/>
        <v>24 Aug 16  01:39:17</v>
      </c>
      <c r="E715" s="4">
        <v>0</v>
      </c>
      <c r="F715" s="4">
        <v>3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f t="shared" si="35"/>
        <v>3</v>
      </c>
      <c r="O715" s="5">
        <v>0</v>
      </c>
      <c r="P715" s="5">
        <v>0</v>
      </c>
      <c r="Q715" s="5">
        <v>0</v>
      </c>
      <c r="R715" s="5">
        <v>0</v>
      </c>
      <c r="S715" s="5">
        <v>2</v>
      </c>
      <c r="T715" s="5">
        <v>0</v>
      </c>
      <c r="U715" s="5">
        <v>0</v>
      </c>
      <c r="V715" s="5">
        <v>0</v>
      </c>
      <c r="W715" s="5">
        <f t="shared" si="36"/>
        <v>2</v>
      </c>
    </row>
    <row r="716" spans="1:23" x14ac:dyDescent="0.25">
      <c r="A716">
        <v>708</v>
      </c>
      <c r="B716" s="1">
        <v>42606</v>
      </c>
      <c r="C716" s="2">
        <v>6.9641203703703705E-2</v>
      </c>
      <c r="D716" s="8" t="str">
        <f t="shared" si="34"/>
        <v>24 Aug 16  01:40:17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3</v>
      </c>
      <c r="K716" s="4">
        <v>0</v>
      </c>
      <c r="L716" s="4">
        <v>0</v>
      </c>
      <c r="M716" s="4">
        <f t="shared" si="35"/>
        <v>3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f t="shared" si="36"/>
        <v>0</v>
      </c>
    </row>
    <row r="717" spans="1:23" x14ac:dyDescent="0.25">
      <c r="A717">
        <v>709</v>
      </c>
      <c r="B717" s="1">
        <v>42606</v>
      </c>
      <c r="C717" s="2">
        <v>7.0335648148148147E-2</v>
      </c>
      <c r="D717" s="8" t="str">
        <f t="shared" si="34"/>
        <v>24 Aug 16  01:41:17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f t="shared" si="35"/>
        <v>0</v>
      </c>
      <c r="O717" s="5">
        <v>0</v>
      </c>
      <c r="P717" s="5">
        <v>0</v>
      </c>
      <c r="Q717" s="5">
        <v>0</v>
      </c>
      <c r="R717" s="5">
        <v>0</v>
      </c>
      <c r="S717" s="5">
        <v>5</v>
      </c>
      <c r="T717" s="5">
        <v>0</v>
      </c>
      <c r="U717" s="5">
        <v>0</v>
      </c>
      <c r="V717" s="5">
        <v>0</v>
      </c>
      <c r="W717" s="5">
        <f t="shared" si="36"/>
        <v>5</v>
      </c>
    </row>
    <row r="718" spans="1:23" x14ac:dyDescent="0.25">
      <c r="A718">
        <v>710</v>
      </c>
      <c r="B718" s="1">
        <v>42606</v>
      </c>
      <c r="C718" s="2">
        <v>7.1030092592592589E-2</v>
      </c>
      <c r="D718" s="8" t="str">
        <f t="shared" si="34"/>
        <v>24 Aug 16  01:42:17</v>
      </c>
      <c r="E718" s="4">
        <v>0</v>
      </c>
      <c r="F718" s="4">
        <v>10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f t="shared" si="35"/>
        <v>10</v>
      </c>
      <c r="O718" s="5">
        <v>0</v>
      </c>
      <c r="P718" s="5">
        <v>0</v>
      </c>
      <c r="Q718" s="5">
        <v>0</v>
      </c>
      <c r="R718" s="5">
        <v>0</v>
      </c>
      <c r="S718" s="5">
        <v>6</v>
      </c>
      <c r="T718" s="5">
        <v>0</v>
      </c>
      <c r="U718" s="5">
        <v>0</v>
      </c>
      <c r="V718" s="5">
        <v>0</v>
      </c>
      <c r="W718" s="5">
        <f t="shared" si="36"/>
        <v>6</v>
      </c>
    </row>
    <row r="719" spans="1:23" x14ac:dyDescent="0.25">
      <c r="A719">
        <v>711</v>
      </c>
      <c r="B719" s="1">
        <v>42606</v>
      </c>
      <c r="C719" s="2">
        <v>7.1724537037037031E-2</v>
      </c>
      <c r="D719" s="8" t="str">
        <f t="shared" si="34"/>
        <v>24 Aug 16  01:43:17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f t="shared" si="35"/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f t="shared" si="36"/>
        <v>0</v>
      </c>
    </row>
    <row r="720" spans="1:23" x14ac:dyDescent="0.25">
      <c r="A720">
        <v>712</v>
      </c>
      <c r="B720" s="1">
        <v>42606</v>
      </c>
      <c r="C720" s="2">
        <v>7.2418981481481473E-2</v>
      </c>
      <c r="D720" s="8" t="str">
        <f t="shared" si="34"/>
        <v>24 Aug 16  01:44:17</v>
      </c>
      <c r="E720" s="4">
        <v>0</v>
      </c>
      <c r="F720" s="4">
        <v>4</v>
      </c>
      <c r="G720" s="4">
        <v>0</v>
      </c>
      <c r="H720" s="4">
        <v>0</v>
      </c>
      <c r="I720" s="4">
        <v>0</v>
      </c>
      <c r="J720" s="4">
        <v>2</v>
      </c>
      <c r="K720" s="4">
        <v>0</v>
      </c>
      <c r="L720" s="4">
        <v>0</v>
      </c>
      <c r="M720" s="4">
        <f t="shared" si="35"/>
        <v>6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f t="shared" si="36"/>
        <v>0</v>
      </c>
    </row>
    <row r="721" spans="1:23" x14ac:dyDescent="0.25">
      <c r="A721">
        <v>713</v>
      </c>
      <c r="B721" s="1">
        <v>42606</v>
      </c>
      <c r="C721" s="2">
        <v>7.3113425925925915E-2</v>
      </c>
      <c r="D721" s="8" t="str">
        <f t="shared" si="34"/>
        <v>24 Aug 16  01:45:17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f t="shared" si="35"/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f t="shared" si="36"/>
        <v>0</v>
      </c>
    </row>
    <row r="722" spans="1:23" x14ac:dyDescent="0.25">
      <c r="A722">
        <v>714</v>
      </c>
      <c r="B722" s="1">
        <v>42606</v>
      </c>
      <c r="C722" s="2">
        <v>7.3807870370370371E-2</v>
      </c>
      <c r="D722" s="8" t="str">
        <f t="shared" si="34"/>
        <v>24 Aug 16  01:46:17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2</v>
      </c>
      <c r="L722" s="4">
        <v>0</v>
      </c>
      <c r="M722" s="4">
        <f t="shared" si="35"/>
        <v>2</v>
      </c>
      <c r="O722" s="5">
        <v>0</v>
      </c>
      <c r="P722" s="5">
        <v>0</v>
      </c>
      <c r="Q722" s="5">
        <v>0</v>
      </c>
      <c r="R722" s="5">
        <v>3</v>
      </c>
      <c r="S722" s="5">
        <v>0</v>
      </c>
      <c r="T722" s="5">
        <v>0</v>
      </c>
      <c r="U722" s="5">
        <v>0</v>
      </c>
      <c r="V722" s="5">
        <v>0</v>
      </c>
      <c r="W722" s="5">
        <f t="shared" si="36"/>
        <v>3</v>
      </c>
    </row>
    <row r="723" spans="1:23" x14ac:dyDescent="0.25">
      <c r="A723">
        <v>715</v>
      </c>
      <c r="B723" s="1">
        <v>42606</v>
      </c>
      <c r="C723" s="2">
        <v>7.4502314814814813E-2</v>
      </c>
      <c r="D723" s="8" t="str">
        <f t="shared" si="34"/>
        <v>24 Aug 16  01:47:17</v>
      </c>
      <c r="E723" s="4">
        <v>0</v>
      </c>
      <c r="F723" s="4">
        <v>5</v>
      </c>
      <c r="G723" s="4">
        <v>0</v>
      </c>
      <c r="H723" s="4">
        <v>0</v>
      </c>
      <c r="I723" s="4">
        <v>0</v>
      </c>
      <c r="J723" s="4">
        <v>0</v>
      </c>
      <c r="K723" s="4">
        <v>3</v>
      </c>
      <c r="L723" s="4">
        <v>0</v>
      </c>
      <c r="M723" s="4">
        <f t="shared" si="35"/>
        <v>8</v>
      </c>
      <c r="O723" s="5">
        <v>0</v>
      </c>
      <c r="P723" s="5">
        <v>0</v>
      </c>
      <c r="Q723" s="5">
        <v>0</v>
      </c>
      <c r="R723" s="5">
        <v>8</v>
      </c>
      <c r="S723" s="5">
        <v>0</v>
      </c>
      <c r="T723" s="5">
        <v>0</v>
      </c>
      <c r="U723" s="5">
        <v>0</v>
      </c>
      <c r="V723" s="5">
        <v>0</v>
      </c>
      <c r="W723" s="5">
        <f t="shared" si="36"/>
        <v>8</v>
      </c>
    </row>
    <row r="724" spans="1:23" x14ac:dyDescent="0.25">
      <c r="A724">
        <v>716</v>
      </c>
      <c r="B724" s="1">
        <v>42606</v>
      </c>
      <c r="C724" s="2">
        <v>7.5196759259259269E-2</v>
      </c>
      <c r="D724" s="8" t="str">
        <f t="shared" si="34"/>
        <v>24 Aug 16  01:48:17</v>
      </c>
      <c r="E724" s="4">
        <v>0</v>
      </c>
      <c r="F724" s="4">
        <v>9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f t="shared" si="35"/>
        <v>9</v>
      </c>
      <c r="O724" s="5">
        <v>0</v>
      </c>
      <c r="P724" s="5">
        <v>0</v>
      </c>
      <c r="Q724" s="5">
        <v>0</v>
      </c>
      <c r="R724" s="5">
        <v>3</v>
      </c>
      <c r="S724" s="5">
        <v>0</v>
      </c>
      <c r="T724" s="5">
        <v>0</v>
      </c>
      <c r="U724" s="5">
        <v>0</v>
      </c>
      <c r="V724" s="5">
        <v>0</v>
      </c>
      <c r="W724" s="5">
        <f t="shared" si="36"/>
        <v>3</v>
      </c>
    </row>
    <row r="725" spans="1:23" x14ac:dyDescent="0.25">
      <c r="A725">
        <v>717</v>
      </c>
      <c r="B725" s="1">
        <v>42606</v>
      </c>
      <c r="C725" s="2">
        <v>7.5891203703703711E-2</v>
      </c>
      <c r="D725" s="8" t="str">
        <f t="shared" si="34"/>
        <v>24 Aug 16  01:49:17</v>
      </c>
      <c r="E725" s="4">
        <v>0</v>
      </c>
      <c r="F725" s="4">
        <v>4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f t="shared" si="35"/>
        <v>4</v>
      </c>
      <c r="O725" s="5">
        <v>0</v>
      </c>
      <c r="P725" s="5">
        <v>0</v>
      </c>
      <c r="Q725" s="5">
        <v>0</v>
      </c>
      <c r="R725" s="5">
        <v>2</v>
      </c>
      <c r="S725" s="5">
        <v>0</v>
      </c>
      <c r="T725" s="5">
        <v>0</v>
      </c>
      <c r="U725" s="5">
        <v>0</v>
      </c>
      <c r="V725" s="5">
        <v>0</v>
      </c>
      <c r="W725" s="5">
        <f t="shared" si="36"/>
        <v>2</v>
      </c>
    </row>
    <row r="726" spans="1:23" x14ac:dyDescent="0.25">
      <c r="A726">
        <v>718</v>
      </c>
      <c r="B726" s="1">
        <v>42606</v>
      </c>
      <c r="C726" s="2">
        <v>7.6585648148148153E-2</v>
      </c>
      <c r="D726" s="8" t="str">
        <f t="shared" si="34"/>
        <v>24 Aug 16  01:50:17</v>
      </c>
      <c r="E726" s="4">
        <v>0</v>
      </c>
      <c r="F726" s="4">
        <v>5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f t="shared" si="35"/>
        <v>5</v>
      </c>
      <c r="O726" s="5">
        <v>0</v>
      </c>
      <c r="P726" s="5">
        <v>0</v>
      </c>
      <c r="Q726" s="5">
        <v>0</v>
      </c>
      <c r="R726" s="5">
        <v>2</v>
      </c>
      <c r="S726" s="5">
        <v>0</v>
      </c>
      <c r="T726" s="5">
        <v>0</v>
      </c>
      <c r="U726" s="5">
        <v>0</v>
      </c>
      <c r="V726" s="5">
        <v>0</v>
      </c>
      <c r="W726" s="5">
        <f t="shared" si="36"/>
        <v>2</v>
      </c>
    </row>
    <row r="727" spans="1:23" x14ac:dyDescent="0.25">
      <c r="A727">
        <v>719</v>
      </c>
      <c r="B727" s="1">
        <v>42606</v>
      </c>
      <c r="C727" s="2">
        <v>7.7280092592592595E-2</v>
      </c>
      <c r="D727" s="8" t="str">
        <f t="shared" si="34"/>
        <v>24 Aug 16  01:51:17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6</v>
      </c>
      <c r="L727" s="4">
        <v>0</v>
      </c>
      <c r="M727" s="4">
        <f t="shared" si="35"/>
        <v>6</v>
      </c>
      <c r="O727" s="5">
        <v>0</v>
      </c>
      <c r="P727" s="5">
        <v>0</v>
      </c>
      <c r="Q727" s="5">
        <v>0</v>
      </c>
      <c r="R727" s="5">
        <v>5</v>
      </c>
      <c r="S727" s="5">
        <v>0</v>
      </c>
      <c r="T727" s="5">
        <v>0</v>
      </c>
      <c r="U727" s="5">
        <v>0</v>
      </c>
      <c r="V727" s="5">
        <v>8</v>
      </c>
      <c r="W727" s="5">
        <f t="shared" si="36"/>
        <v>13</v>
      </c>
    </row>
    <row r="728" spans="1:23" x14ac:dyDescent="0.25">
      <c r="A728">
        <v>720</v>
      </c>
      <c r="B728" s="1">
        <v>42606</v>
      </c>
      <c r="C728" s="2">
        <v>7.7974537037037037E-2</v>
      </c>
      <c r="D728" s="8" t="str">
        <f t="shared" si="34"/>
        <v>24 Aug 16  01:52:17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5</v>
      </c>
      <c r="L728" s="4">
        <v>0</v>
      </c>
      <c r="M728" s="4">
        <f t="shared" si="35"/>
        <v>5</v>
      </c>
      <c r="O728" s="5">
        <v>0</v>
      </c>
      <c r="P728" s="5">
        <v>0</v>
      </c>
      <c r="Q728" s="5">
        <v>0</v>
      </c>
      <c r="R728" s="5">
        <v>4</v>
      </c>
      <c r="S728" s="5">
        <v>2</v>
      </c>
      <c r="T728" s="5">
        <v>0</v>
      </c>
      <c r="U728" s="5">
        <v>0</v>
      </c>
      <c r="V728" s="5">
        <v>34</v>
      </c>
      <c r="W728" s="5">
        <f t="shared" si="36"/>
        <v>40</v>
      </c>
    </row>
    <row r="729" spans="1:23" x14ac:dyDescent="0.25">
      <c r="A729">
        <v>721</v>
      </c>
      <c r="B729" s="1">
        <v>42606</v>
      </c>
      <c r="C729" s="2">
        <v>7.8668981481481479E-2</v>
      </c>
      <c r="D729" s="8" t="str">
        <f t="shared" si="34"/>
        <v>24 Aug 16  01:53:17</v>
      </c>
      <c r="E729" s="4">
        <v>0</v>
      </c>
      <c r="F729" s="4">
        <v>8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f t="shared" si="35"/>
        <v>8</v>
      </c>
      <c r="O729" s="5">
        <v>9</v>
      </c>
      <c r="P729" s="5">
        <v>0</v>
      </c>
      <c r="Q729" s="5">
        <v>2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f t="shared" si="36"/>
        <v>11</v>
      </c>
    </row>
    <row r="730" spans="1:23" x14ac:dyDescent="0.25">
      <c r="A730">
        <v>722</v>
      </c>
      <c r="B730" s="1">
        <v>42606</v>
      </c>
      <c r="C730" s="2">
        <v>7.9363425925925921E-2</v>
      </c>
      <c r="D730" s="8" t="str">
        <f t="shared" si="34"/>
        <v>24 Aug 16  01:54:17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f t="shared" si="35"/>
        <v>0</v>
      </c>
      <c r="O730" s="5">
        <v>6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14</v>
      </c>
      <c r="W730" s="5">
        <f t="shared" si="36"/>
        <v>20</v>
      </c>
    </row>
    <row r="731" spans="1:23" x14ac:dyDescent="0.25">
      <c r="A731">
        <v>723</v>
      </c>
      <c r="B731" s="1">
        <v>42606</v>
      </c>
      <c r="C731" s="2">
        <v>8.0057870370370363E-2</v>
      </c>
      <c r="D731" s="8" t="str">
        <f t="shared" si="34"/>
        <v>24 Aug 16  01:55:17</v>
      </c>
      <c r="E731" s="4">
        <v>0</v>
      </c>
      <c r="F731" s="4">
        <v>3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f t="shared" si="35"/>
        <v>3</v>
      </c>
      <c r="O731" s="5">
        <v>23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16</v>
      </c>
      <c r="W731" s="5">
        <f t="shared" si="36"/>
        <v>39</v>
      </c>
    </row>
    <row r="732" spans="1:23" x14ac:dyDescent="0.25">
      <c r="A732">
        <v>724</v>
      </c>
      <c r="B732" s="1">
        <v>42606</v>
      </c>
      <c r="C732" s="2">
        <v>8.0752314814814818E-2</v>
      </c>
      <c r="D732" s="8" t="str">
        <f t="shared" si="34"/>
        <v>24 Aug 16  01:56:17</v>
      </c>
      <c r="E732" s="4">
        <v>0</v>
      </c>
      <c r="F732" s="4">
        <v>18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f t="shared" si="35"/>
        <v>18</v>
      </c>
      <c r="O732" s="5">
        <v>4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8</v>
      </c>
      <c r="V732" s="5">
        <v>0</v>
      </c>
      <c r="W732" s="5">
        <f t="shared" si="36"/>
        <v>12</v>
      </c>
    </row>
    <row r="733" spans="1:23" x14ac:dyDescent="0.25">
      <c r="A733">
        <v>725</v>
      </c>
      <c r="B733" s="1">
        <v>42606</v>
      </c>
      <c r="C733" s="2">
        <v>8.144675925925926E-2</v>
      </c>
      <c r="D733" s="8" t="str">
        <f t="shared" si="34"/>
        <v>24 Aug 16  01:57:17</v>
      </c>
      <c r="E733" s="4">
        <v>0</v>
      </c>
      <c r="F733" s="4">
        <v>8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f t="shared" si="35"/>
        <v>8</v>
      </c>
      <c r="O733" s="5">
        <v>13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10</v>
      </c>
      <c r="V733" s="5">
        <v>9</v>
      </c>
      <c r="W733" s="5">
        <f t="shared" si="36"/>
        <v>32</v>
      </c>
    </row>
    <row r="734" spans="1:23" x14ac:dyDescent="0.25">
      <c r="A734">
        <v>726</v>
      </c>
      <c r="B734" s="1">
        <v>42606</v>
      </c>
      <c r="C734" s="2">
        <v>8.2141203703703702E-2</v>
      </c>
      <c r="D734" s="8" t="str">
        <f t="shared" si="34"/>
        <v>24 Aug 16  01:58:17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f t="shared" si="35"/>
        <v>0</v>
      </c>
      <c r="O734" s="5">
        <v>4</v>
      </c>
      <c r="P734" s="5">
        <v>0</v>
      </c>
      <c r="Q734" s="5">
        <v>5</v>
      </c>
      <c r="R734" s="5">
        <v>0</v>
      </c>
      <c r="S734" s="5">
        <v>2</v>
      </c>
      <c r="T734" s="5">
        <v>0</v>
      </c>
      <c r="U734" s="5">
        <v>3</v>
      </c>
      <c r="V734" s="5">
        <v>9</v>
      </c>
      <c r="W734" s="5">
        <f t="shared" si="36"/>
        <v>23</v>
      </c>
    </row>
    <row r="735" spans="1:23" x14ac:dyDescent="0.25">
      <c r="A735">
        <v>727</v>
      </c>
      <c r="B735" s="1">
        <v>42606</v>
      </c>
      <c r="C735" s="2">
        <v>8.2835648148148144E-2</v>
      </c>
      <c r="D735" s="8" t="str">
        <f t="shared" si="34"/>
        <v>24 Aug 16  01:59:17</v>
      </c>
      <c r="E735" s="4">
        <v>0</v>
      </c>
      <c r="F735" s="4">
        <v>2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f t="shared" si="35"/>
        <v>2</v>
      </c>
      <c r="O735" s="5">
        <v>10</v>
      </c>
      <c r="P735" s="5">
        <v>0</v>
      </c>
      <c r="Q735" s="5">
        <v>14</v>
      </c>
      <c r="R735" s="5">
        <v>0</v>
      </c>
      <c r="S735" s="5">
        <v>5</v>
      </c>
      <c r="T735" s="5">
        <v>0</v>
      </c>
      <c r="U735" s="5">
        <v>8</v>
      </c>
      <c r="V735" s="5">
        <v>22</v>
      </c>
      <c r="W735" s="5">
        <f t="shared" si="36"/>
        <v>59</v>
      </c>
    </row>
    <row r="736" spans="1:23" x14ac:dyDescent="0.25">
      <c r="A736">
        <v>728</v>
      </c>
      <c r="B736" s="1">
        <v>42606</v>
      </c>
      <c r="C736" s="2">
        <v>8.3530092592592586E-2</v>
      </c>
      <c r="D736" s="8" t="str">
        <f t="shared" si="34"/>
        <v>24 Aug 16  02:00:17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f t="shared" si="35"/>
        <v>0</v>
      </c>
      <c r="O736" s="5">
        <v>0</v>
      </c>
      <c r="P736" s="5">
        <v>0</v>
      </c>
      <c r="Q736" s="5">
        <v>0</v>
      </c>
      <c r="R736" s="5">
        <v>0</v>
      </c>
      <c r="S736" s="5">
        <v>8</v>
      </c>
      <c r="T736" s="5">
        <v>0</v>
      </c>
      <c r="U736" s="5">
        <v>2</v>
      </c>
      <c r="V736" s="5">
        <v>3</v>
      </c>
      <c r="W736" s="5">
        <f t="shared" si="36"/>
        <v>13</v>
      </c>
    </row>
    <row r="737" spans="1:23" x14ac:dyDescent="0.25">
      <c r="A737">
        <v>729</v>
      </c>
      <c r="B737" s="1">
        <v>42606</v>
      </c>
      <c r="C737" s="2">
        <v>8.4224537037037028E-2</v>
      </c>
      <c r="D737" s="8" t="str">
        <f t="shared" si="34"/>
        <v>24 Aug 16  02:01:17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f t="shared" si="35"/>
        <v>0</v>
      </c>
      <c r="O737" s="5">
        <v>13</v>
      </c>
      <c r="P737" s="5">
        <v>0</v>
      </c>
      <c r="Q737" s="5">
        <v>2</v>
      </c>
      <c r="R737" s="5">
        <v>0</v>
      </c>
      <c r="S737" s="5">
        <v>8</v>
      </c>
      <c r="T737" s="5">
        <v>0</v>
      </c>
      <c r="U737" s="5">
        <v>6</v>
      </c>
      <c r="V737" s="5">
        <v>0</v>
      </c>
      <c r="W737" s="5">
        <f t="shared" si="36"/>
        <v>29</v>
      </c>
    </row>
    <row r="738" spans="1:23" x14ac:dyDescent="0.25">
      <c r="A738">
        <v>730</v>
      </c>
      <c r="B738" s="1">
        <v>42606</v>
      </c>
      <c r="C738" s="2">
        <v>8.4918981481481484E-2</v>
      </c>
      <c r="D738" s="8" t="str">
        <f t="shared" si="34"/>
        <v>24 Aug 16  02:02:17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f t="shared" si="35"/>
        <v>0</v>
      </c>
      <c r="O738" s="5">
        <v>10</v>
      </c>
      <c r="P738" s="5">
        <v>0</v>
      </c>
      <c r="Q738" s="5">
        <v>13</v>
      </c>
      <c r="R738" s="5">
        <v>0</v>
      </c>
      <c r="S738" s="5">
        <v>11</v>
      </c>
      <c r="T738" s="5">
        <v>0</v>
      </c>
      <c r="U738" s="5">
        <v>2</v>
      </c>
      <c r="V738" s="5">
        <v>0</v>
      </c>
      <c r="W738" s="5">
        <f t="shared" si="36"/>
        <v>36</v>
      </c>
    </row>
    <row r="739" spans="1:23" x14ac:dyDescent="0.25">
      <c r="A739">
        <v>731</v>
      </c>
      <c r="B739" s="1">
        <v>42606</v>
      </c>
      <c r="C739" s="2">
        <v>8.5613425925925926E-2</v>
      </c>
      <c r="D739" s="8" t="str">
        <f t="shared" si="34"/>
        <v>24 Aug 16  02:03:17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f t="shared" si="35"/>
        <v>0</v>
      </c>
      <c r="O739" s="5">
        <v>6</v>
      </c>
      <c r="P739" s="5">
        <v>0</v>
      </c>
      <c r="Q739" s="5">
        <v>13</v>
      </c>
      <c r="R739" s="5">
        <v>0</v>
      </c>
      <c r="S739" s="5">
        <v>11</v>
      </c>
      <c r="T739" s="5">
        <v>0</v>
      </c>
      <c r="U739" s="5">
        <v>0</v>
      </c>
      <c r="V739" s="5">
        <v>0</v>
      </c>
      <c r="W739" s="5">
        <f t="shared" si="36"/>
        <v>30</v>
      </c>
    </row>
    <row r="740" spans="1:23" x14ac:dyDescent="0.25">
      <c r="A740">
        <v>732</v>
      </c>
      <c r="B740" s="1">
        <v>42606</v>
      </c>
      <c r="C740" s="2">
        <v>8.6307870370370368E-2</v>
      </c>
      <c r="D740" s="8" t="str">
        <f t="shared" si="34"/>
        <v>24 Aug 16  02:04:17</v>
      </c>
      <c r="E740" s="4">
        <v>2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f t="shared" si="35"/>
        <v>2</v>
      </c>
      <c r="O740" s="5">
        <v>17</v>
      </c>
      <c r="P740" s="5">
        <v>0</v>
      </c>
      <c r="Q740" s="5">
        <v>3</v>
      </c>
      <c r="R740" s="5">
        <v>0</v>
      </c>
      <c r="S740" s="5">
        <v>0</v>
      </c>
      <c r="T740" s="5">
        <v>0</v>
      </c>
      <c r="U740" s="5">
        <v>0</v>
      </c>
      <c r="V740" s="5">
        <v>2</v>
      </c>
      <c r="W740" s="5">
        <f t="shared" si="36"/>
        <v>22</v>
      </c>
    </row>
    <row r="741" spans="1:23" x14ac:dyDescent="0.25">
      <c r="A741">
        <v>733</v>
      </c>
      <c r="B741" s="1">
        <v>42606</v>
      </c>
      <c r="C741" s="2">
        <v>8.700231481481481E-2</v>
      </c>
      <c r="D741" s="8" t="str">
        <f t="shared" si="34"/>
        <v>24 Aug 16  02:05:17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f t="shared" si="35"/>
        <v>0</v>
      </c>
      <c r="O741" s="5">
        <v>5</v>
      </c>
      <c r="P741" s="5">
        <v>0</v>
      </c>
      <c r="Q741" s="5">
        <v>16</v>
      </c>
      <c r="R741" s="5">
        <v>0</v>
      </c>
      <c r="S741" s="5">
        <v>10</v>
      </c>
      <c r="T741" s="5">
        <v>0</v>
      </c>
      <c r="U741" s="5">
        <v>0</v>
      </c>
      <c r="V741" s="5">
        <v>0</v>
      </c>
      <c r="W741" s="5">
        <f t="shared" si="36"/>
        <v>31</v>
      </c>
    </row>
    <row r="742" spans="1:23" x14ac:dyDescent="0.25">
      <c r="A742">
        <v>734</v>
      </c>
      <c r="B742" s="1">
        <v>42606</v>
      </c>
      <c r="C742" s="2">
        <v>8.7696759259259252E-2</v>
      </c>
      <c r="D742" s="8" t="str">
        <f t="shared" si="34"/>
        <v>24 Aug 16  02:06:17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f t="shared" si="35"/>
        <v>0</v>
      </c>
      <c r="O742" s="5">
        <v>0</v>
      </c>
      <c r="P742" s="5">
        <v>0</v>
      </c>
      <c r="Q742" s="5">
        <v>2</v>
      </c>
      <c r="R742" s="5">
        <v>0</v>
      </c>
      <c r="S742" s="5">
        <v>13</v>
      </c>
      <c r="T742" s="5">
        <v>0</v>
      </c>
      <c r="U742" s="5">
        <v>3</v>
      </c>
      <c r="V742" s="5">
        <v>3</v>
      </c>
      <c r="W742" s="5">
        <f t="shared" si="36"/>
        <v>21</v>
      </c>
    </row>
    <row r="743" spans="1:23" x14ac:dyDescent="0.25">
      <c r="A743">
        <v>735</v>
      </c>
      <c r="B743" s="1">
        <v>42606</v>
      </c>
      <c r="C743" s="2">
        <v>8.8391203703703694E-2</v>
      </c>
      <c r="D743" s="8" t="str">
        <f t="shared" si="34"/>
        <v>24 Aug 16  02:07:17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f t="shared" si="35"/>
        <v>0</v>
      </c>
      <c r="O743" s="5">
        <v>2</v>
      </c>
      <c r="P743" s="5">
        <v>0</v>
      </c>
      <c r="Q743" s="5">
        <v>0</v>
      </c>
      <c r="R743" s="5">
        <v>0</v>
      </c>
      <c r="S743" s="5">
        <v>9</v>
      </c>
      <c r="T743" s="5">
        <v>0</v>
      </c>
      <c r="U743" s="5">
        <v>0</v>
      </c>
      <c r="V743" s="5">
        <v>3</v>
      </c>
      <c r="W743" s="5">
        <f t="shared" si="36"/>
        <v>14</v>
      </c>
    </row>
    <row r="744" spans="1:23" x14ac:dyDescent="0.25">
      <c r="A744">
        <v>736</v>
      </c>
      <c r="B744" s="1">
        <v>42606</v>
      </c>
      <c r="C744" s="2">
        <v>8.9085648148148136E-2</v>
      </c>
      <c r="D744" s="8" t="str">
        <f t="shared" si="34"/>
        <v>24 Aug 16  02:08:17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f t="shared" si="35"/>
        <v>0</v>
      </c>
      <c r="O744" s="5">
        <v>0</v>
      </c>
      <c r="P744" s="5">
        <v>0</v>
      </c>
      <c r="Q744" s="5">
        <v>6</v>
      </c>
      <c r="R744" s="5">
        <v>0</v>
      </c>
      <c r="S744" s="5">
        <v>15</v>
      </c>
      <c r="T744" s="5">
        <v>0</v>
      </c>
      <c r="U744" s="5">
        <v>2</v>
      </c>
      <c r="V744" s="5">
        <v>12</v>
      </c>
      <c r="W744" s="5">
        <f t="shared" si="36"/>
        <v>35</v>
      </c>
    </row>
    <row r="745" spans="1:23" x14ac:dyDescent="0.25">
      <c r="A745">
        <v>737</v>
      </c>
      <c r="B745" s="1">
        <v>42606</v>
      </c>
      <c r="C745" s="2">
        <v>8.9780092592592606E-2</v>
      </c>
      <c r="D745" s="8" t="str">
        <f t="shared" si="34"/>
        <v>24 Aug 16  02:09:17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f t="shared" si="35"/>
        <v>0</v>
      </c>
      <c r="O745" s="5">
        <v>0</v>
      </c>
      <c r="P745" s="5">
        <v>0</v>
      </c>
      <c r="Q745" s="5">
        <v>22</v>
      </c>
      <c r="R745" s="5">
        <v>0</v>
      </c>
      <c r="S745" s="5">
        <v>6</v>
      </c>
      <c r="T745" s="5">
        <v>0</v>
      </c>
      <c r="U745" s="5">
        <v>6</v>
      </c>
      <c r="V745" s="5">
        <v>8</v>
      </c>
      <c r="W745" s="5">
        <f t="shared" si="36"/>
        <v>42</v>
      </c>
    </row>
    <row r="746" spans="1:23" x14ac:dyDescent="0.25">
      <c r="A746">
        <v>738</v>
      </c>
      <c r="B746" s="1">
        <v>42606</v>
      </c>
      <c r="C746" s="2">
        <v>9.0474537037037048E-2</v>
      </c>
      <c r="D746" s="8" t="str">
        <f t="shared" si="34"/>
        <v>24 Aug 16  02:10:17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f t="shared" si="35"/>
        <v>0</v>
      </c>
      <c r="O746" s="5">
        <v>3</v>
      </c>
      <c r="P746" s="5">
        <v>0</v>
      </c>
      <c r="Q746" s="5">
        <v>11</v>
      </c>
      <c r="R746" s="5">
        <v>0</v>
      </c>
      <c r="S746" s="5">
        <v>11</v>
      </c>
      <c r="T746" s="5">
        <v>0</v>
      </c>
      <c r="U746" s="5">
        <v>4</v>
      </c>
      <c r="V746" s="5">
        <v>2</v>
      </c>
      <c r="W746" s="5">
        <f t="shared" si="36"/>
        <v>31</v>
      </c>
    </row>
    <row r="747" spans="1:23" x14ac:dyDescent="0.25">
      <c r="A747">
        <v>739</v>
      </c>
      <c r="B747" s="1">
        <v>42606</v>
      </c>
      <c r="C747" s="2">
        <v>9.116898148148149E-2</v>
      </c>
      <c r="D747" s="8" t="str">
        <f t="shared" si="34"/>
        <v>24 Aug 16  02:11:17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7</v>
      </c>
      <c r="L747" s="4">
        <v>0</v>
      </c>
      <c r="M747" s="4">
        <f t="shared" si="35"/>
        <v>7</v>
      </c>
      <c r="O747" s="5">
        <v>9</v>
      </c>
      <c r="P747" s="5">
        <v>0</v>
      </c>
      <c r="Q747" s="5">
        <v>10</v>
      </c>
      <c r="R747" s="5">
        <v>0</v>
      </c>
      <c r="S747" s="5">
        <v>22</v>
      </c>
      <c r="T747" s="5">
        <v>0</v>
      </c>
      <c r="U747" s="5">
        <v>5</v>
      </c>
      <c r="V747" s="5">
        <v>0</v>
      </c>
      <c r="W747" s="5">
        <f t="shared" si="36"/>
        <v>46</v>
      </c>
    </row>
    <row r="748" spans="1:23" x14ac:dyDescent="0.25">
      <c r="A748">
        <v>740</v>
      </c>
      <c r="B748" s="1">
        <v>42606</v>
      </c>
      <c r="C748" s="2">
        <v>9.1863425925925932E-2</v>
      </c>
      <c r="D748" s="8" t="str">
        <f t="shared" si="34"/>
        <v>24 Aug 16  02:12:17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f t="shared" si="35"/>
        <v>0</v>
      </c>
      <c r="O748" s="5">
        <v>0</v>
      </c>
      <c r="P748" s="5">
        <v>0</v>
      </c>
      <c r="Q748" s="5">
        <v>0</v>
      </c>
      <c r="R748" s="5">
        <v>0</v>
      </c>
      <c r="S748" s="5">
        <v>32</v>
      </c>
      <c r="T748" s="5">
        <v>0</v>
      </c>
      <c r="U748" s="5">
        <v>2</v>
      </c>
      <c r="V748" s="5">
        <v>0</v>
      </c>
      <c r="W748" s="5">
        <f t="shared" si="36"/>
        <v>34</v>
      </c>
    </row>
    <row r="749" spans="1:23" x14ac:dyDescent="0.25">
      <c r="A749">
        <v>741</v>
      </c>
      <c r="B749" s="1">
        <v>42606</v>
      </c>
      <c r="C749" s="2">
        <v>9.2557870370370374E-2</v>
      </c>
      <c r="D749" s="8" t="str">
        <f t="shared" si="34"/>
        <v>24 Aug 16  02:13:17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f t="shared" si="35"/>
        <v>0</v>
      </c>
      <c r="O749" s="5">
        <v>6</v>
      </c>
      <c r="P749" s="5">
        <v>0</v>
      </c>
      <c r="Q749" s="5">
        <v>5</v>
      </c>
      <c r="R749" s="5">
        <v>0</v>
      </c>
      <c r="S749" s="5">
        <v>12</v>
      </c>
      <c r="T749" s="5">
        <v>0</v>
      </c>
      <c r="U749" s="5">
        <v>4</v>
      </c>
      <c r="V749" s="5">
        <v>3</v>
      </c>
      <c r="W749" s="5">
        <f t="shared" si="36"/>
        <v>30</v>
      </c>
    </row>
    <row r="750" spans="1:23" x14ac:dyDescent="0.25">
      <c r="A750">
        <v>742</v>
      </c>
      <c r="B750" s="1">
        <v>42606</v>
      </c>
      <c r="C750" s="2">
        <v>9.3252314814814816E-2</v>
      </c>
      <c r="D750" s="8" t="str">
        <f t="shared" si="34"/>
        <v>24 Aug 16  02:14:17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2</v>
      </c>
      <c r="L750" s="4">
        <v>0</v>
      </c>
      <c r="M750" s="4">
        <f t="shared" si="35"/>
        <v>2</v>
      </c>
      <c r="O750" s="5">
        <v>16</v>
      </c>
      <c r="P750" s="5">
        <v>0</v>
      </c>
      <c r="Q750" s="5">
        <v>5</v>
      </c>
      <c r="R750" s="5">
        <v>0</v>
      </c>
      <c r="S750" s="5">
        <v>6</v>
      </c>
      <c r="T750" s="5">
        <v>0</v>
      </c>
      <c r="U750" s="5">
        <v>2</v>
      </c>
      <c r="V750" s="5">
        <v>15</v>
      </c>
      <c r="W750" s="5">
        <f t="shared" si="36"/>
        <v>44</v>
      </c>
    </row>
    <row r="751" spans="1:23" x14ac:dyDescent="0.25">
      <c r="A751">
        <v>743</v>
      </c>
      <c r="B751" s="1">
        <v>42606</v>
      </c>
      <c r="C751" s="2">
        <v>9.3946759259259258E-2</v>
      </c>
      <c r="D751" s="8" t="str">
        <f t="shared" si="34"/>
        <v>24 Aug 16  02:15:17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f t="shared" si="35"/>
        <v>0</v>
      </c>
      <c r="O751" s="5">
        <v>2</v>
      </c>
      <c r="P751" s="5">
        <v>0</v>
      </c>
      <c r="Q751" s="5">
        <v>0</v>
      </c>
      <c r="R751" s="5">
        <v>0</v>
      </c>
      <c r="S751" s="5">
        <v>11</v>
      </c>
      <c r="T751" s="5">
        <v>0</v>
      </c>
      <c r="U751" s="5">
        <v>5</v>
      </c>
      <c r="V751" s="5">
        <v>5</v>
      </c>
      <c r="W751" s="5">
        <f t="shared" si="36"/>
        <v>23</v>
      </c>
    </row>
    <row r="752" spans="1:23" x14ac:dyDescent="0.25">
      <c r="A752">
        <v>744</v>
      </c>
      <c r="B752" s="1">
        <v>42606</v>
      </c>
      <c r="C752" s="2">
        <v>9.46412037037037E-2</v>
      </c>
      <c r="D752" s="8" t="str">
        <f t="shared" si="34"/>
        <v>24 Aug 16  02:16:17</v>
      </c>
      <c r="E752" s="4">
        <v>0</v>
      </c>
      <c r="F752" s="4">
        <v>0</v>
      </c>
      <c r="G752" s="4">
        <v>0</v>
      </c>
      <c r="H752" s="4">
        <v>2</v>
      </c>
      <c r="I752" s="4">
        <v>0</v>
      </c>
      <c r="J752" s="4">
        <v>0</v>
      </c>
      <c r="K752" s="4">
        <v>0</v>
      </c>
      <c r="L752" s="4">
        <v>0</v>
      </c>
      <c r="M752" s="4">
        <f t="shared" si="35"/>
        <v>2</v>
      </c>
      <c r="O752" s="5">
        <v>5</v>
      </c>
      <c r="P752" s="5">
        <v>0</v>
      </c>
      <c r="Q752" s="5">
        <v>3</v>
      </c>
      <c r="R752" s="5">
        <v>0</v>
      </c>
      <c r="S752" s="5">
        <v>11</v>
      </c>
      <c r="T752" s="5">
        <v>0</v>
      </c>
      <c r="U752" s="5">
        <v>2</v>
      </c>
      <c r="V752" s="5">
        <v>0</v>
      </c>
      <c r="W752" s="5">
        <f t="shared" si="36"/>
        <v>21</v>
      </c>
    </row>
    <row r="753" spans="1:23" x14ac:dyDescent="0.25">
      <c r="A753">
        <v>745</v>
      </c>
      <c r="B753" s="1">
        <v>42606</v>
      </c>
      <c r="C753" s="2">
        <v>9.5335648148148155E-2</v>
      </c>
      <c r="D753" s="8" t="str">
        <f t="shared" si="34"/>
        <v>24 Aug 16  02:17:17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5</v>
      </c>
      <c r="L753" s="4">
        <v>0</v>
      </c>
      <c r="M753" s="4">
        <f t="shared" si="35"/>
        <v>5</v>
      </c>
      <c r="O753" s="5">
        <v>8</v>
      </c>
      <c r="P753" s="5">
        <v>0</v>
      </c>
      <c r="Q753" s="5">
        <v>0</v>
      </c>
      <c r="R753" s="5">
        <v>0</v>
      </c>
      <c r="S753" s="5">
        <v>7</v>
      </c>
      <c r="T753" s="5">
        <v>0</v>
      </c>
      <c r="U753" s="5">
        <v>8</v>
      </c>
      <c r="V753" s="5">
        <v>0</v>
      </c>
      <c r="W753" s="5">
        <f t="shared" si="36"/>
        <v>23</v>
      </c>
    </row>
    <row r="754" spans="1:23" x14ac:dyDescent="0.25">
      <c r="A754">
        <v>746</v>
      </c>
      <c r="B754" s="1">
        <v>42606</v>
      </c>
      <c r="C754" s="2">
        <v>9.6030092592592597E-2</v>
      </c>
      <c r="D754" s="8" t="str">
        <f t="shared" si="34"/>
        <v>24 Aug 16  02:18:17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2</v>
      </c>
      <c r="L754" s="4">
        <v>0</v>
      </c>
      <c r="M754" s="4">
        <f t="shared" si="35"/>
        <v>2</v>
      </c>
      <c r="O754" s="5">
        <v>0</v>
      </c>
      <c r="P754" s="5">
        <v>0</v>
      </c>
      <c r="Q754" s="5">
        <v>7</v>
      </c>
      <c r="R754" s="5">
        <v>0</v>
      </c>
      <c r="S754" s="5">
        <v>11</v>
      </c>
      <c r="T754" s="5">
        <v>0</v>
      </c>
      <c r="U754" s="5">
        <v>0</v>
      </c>
      <c r="V754" s="5">
        <v>2</v>
      </c>
      <c r="W754" s="5">
        <f t="shared" si="36"/>
        <v>20</v>
      </c>
    </row>
    <row r="755" spans="1:23" x14ac:dyDescent="0.25">
      <c r="A755">
        <v>747</v>
      </c>
      <c r="B755" s="1">
        <v>42606</v>
      </c>
      <c r="C755" s="2">
        <v>9.6724537037037039E-2</v>
      </c>
      <c r="D755" s="8" t="str">
        <f t="shared" si="34"/>
        <v>24 Aug 16  02:19:17</v>
      </c>
      <c r="E755" s="4">
        <v>0</v>
      </c>
      <c r="F755" s="4">
        <v>0</v>
      </c>
      <c r="G755" s="4">
        <v>0</v>
      </c>
      <c r="H755" s="4">
        <v>3</v>
      </c>
      <c r="I755" s="4">
        <v>0</v>
      </c>
      <c r="J755" s="4">
        <v>0</v>
      </c>
      <c r="K755" s="4">
        <v>5</v>
      </c>
      <c r="L755" s="4">
        <v>0</v>
      </c>
      <c r="M755" s="4">
        <f t="shared" si="35"/>
        <v>8</v>
      </c>
      <c r="O755" s="5">
        <v>5</v>
      </c>
      <c r="P755" s="5">
        <v>0</v>
      </c>
      <c r="Q755" s="5">
        <v>0</v>
      </c>
      <c r="R755" s="5">
        <v>0</v>
      </c>
      <c r="S755" s="5">
        <v>4</v>
      </c>
      <c r="T755" s="5">
        <v>0</v>
      </c>
      <c r="U755" s="5">
        <v>0</v>
      </c>
      <c r="V755" s="5">
        <v>0</v>
      </c>
      <c r="W755" s="5">
        <f t="shared" si="36"/>
        <v>9</v>
      </c>
    </row>
    <row r="756" spans="1:23" x14ac:dyDescent="0.25">
      <c r="A756">
        <v>748</v>
      </c>
      <c r="B756" s="1">
        <v>42606</v>
      </c>
      <c r="C756" s="2">
        <v>9.7418981481481481E-2</v>
      </c>
      <c r="D756" s="8" t="str">
        <f t="shared" si="34"/>
        <v>24 Aug 16  02:20:17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5</v>
      </c>
      <c r="L756" s="4">
        <v>0</v>
      </c>
      <c r="M756" s="4">
        <f t="shared" si="35"/>
        <v>5</v>
      </c>
      <c r="O756" s="5">
        <v>0</v>
      </c>
      <c r="P756" s="5">
        <v>0</v>
      </c>
      <c r="Q756" s="5">
        <v>0</v>
      </c>
      <c r="R756" s="5">
        <v>0</v>
      </c>
      <c r="S756" s="5">
        <v>3</v>
      </c>
      <c r="T756" s="5">
        <v>0</v>
      </c>
      <c r="U756" s="5">
        <v>0</v>
      </c>
      <c r="V756" s="5">
        <v>0</v>
      </c>
      <c r="W756" s="5">
        <f t="shared" si="36"/>
        <v>3</v>
      </c>
    </row>
    <row r="757" spans="1:23" x14ac:dyDescent="0.25">
      <c r="A757">
        <v>749</v>
      </c>
      <c r="B757" s="1">
        <v>42606</v>
      </c>
      <c r="C757" s="2">
        <v>9.8113425925925923E-2</v>
      </c>
      <c r="D757" s="8" t="str">
        <f t="shared" si="34"/>
        <v>24 Aug 16  02:21:17</v>
      </c>
      <c r="E757" s="4">
        <v>0</v>
      </c>
      <c r="F757" s="4">
        <v>0</v>
      </c>
      <c r="G757" s="4">
        <v>0</v>
      </c>
      <c r="H757" s="4">
        <v>3</v>
      </c>
      <c r="I757" s="4">
        <v>0</v>
      </c>
      <c r="J757" s="4">
        <v>0</v>
      </c>
      <c r="K757" s="4">
        <v>3</v>
      </c>
      <c r="L757" s="4">
        <v>0</v>
      </c>
      <c r="M757" s="4">
        <f t="shared" si="35"/>
        <v>6</v>
      </c>
      <c r="O757" s="5">
        <v>11</v>
      </c>
      <c r="P757" s="5">
        <v>0</v>
      </c>
      <c r="Q757" s="5">
        <v>0</v>
      </c>
      <c r="R757" s="5">
        <v>0</v>
      </c>
      <c r="S757" s="5">
        <v>6</v>
      </c>
      <c r="T757" s="5">
        <v>0</v>
      </c>
      <c r="U757" s="5">
        <v>10</v>
      </c>
      <c r="V757" s="5">
        <v>0</v>
      </c>
      <c r="W757" s="5">
        <f t="shared" si="36"/>
        <v>27</v>
      </c>
    </row>
    <row r="758" spans="1:23" x14ac:dyDescent="0.25">
      <c r="A758">
        <v>750</v>
      </c>
      <c r="B758" s="1">
        <v>42606</v>
      </c>
      <c r="C758" s="2">
        <v>9.8807870370370365E-2</v>
      </c>
      <c r="D758" s="8" t="str">
        <f t="shared" si="34"/>
        <v>24 Aug 16  02:22:17</v>
      </c>
      <c r="E758" s="4">
        <v>0</v>
      </c>
      <c r="F758" s="4">
        <v>0</v>
      </c>
      <c r="G758" s="4">
        <v>0</v>
      </c>
      <c r="H758" s="4">
        <v>2</v>
      </c>
      <c r="I758" s="4">
        <v>0</v>
      </c>
      <c r="J758" s="4">
        <v>0</v>
      </c>
      <c r="K758" s="4">
        <v>2</v>
      </c>
      <c r="L758" s="4">
        <v>0</v>
      </c>
      <c r="M758" s="4">
        <f t="shared" si="35"/>
        <v>4</v>
      </c>
      <c r="O758" s="5">
        <v>19</v>
      </c>
      <c r="P758" s="5">
        <v>0</v>
      </c>
      <c r="Q758" s="5">
        <v>0</v>
      </c>
      <c r="R758" s="5">
        <v>6</v>
      </c>
      <c r="S758" s="5">
        <v>22</v>
      </c>
      <c r="T758" s="5">
        <v>0</v>
      </c>
      <c r="U758" s="5">
        <v>4</v>
      </c>
      <c r="V758" s="5">
        <v>0</v>
      </c>
      <c r="W758" s="5">
        <f t="shared" si="36"/>
        <v>51</v>
      </c>
    </row>
    <row r="759" spans="1:23" x14ac:dyDescent="0.25">
      <c r="A759">
        <v>751</v>
      </c>
      <c r="B759" s="1">
        <v>42606</v>
      </c>
      <c r="C759" s="2">
        <v>9.9502314814814821E-2</v>
      </c>
      <c r="D759" s="8" t="str">
        <f t="shared" si="34"/>
        <v>24 Aug 16  02:23:17</v>
      </c>
      <c r="E759" s="4">
        <v>0</v>
      </c>
      <c r="F759" s="4">
        <v>0</v>
      </c>
      <c r="G759" s="4">
        <v>0</v>
      </c>
      <c r="H759" s="4">
        <v>2</v>
      </c>
      <c r="I759" s="4">
        <v>0</v>
      </c>
      <c r="J759" s="4">
        <v>0</v>
      </c>
      <c r="K759" s="4">
        <v>10</v>
      </c>
      <c r="L759" s="4">
        <v>0</v>
      </c>
      <c r="M759" s="4">
        <f t="shared" si="35"/>
        <v>12</v>
      </c>
      <c r="O759" s="5">
        <v>0</v>
      </c>
      <c r="P759" s="5">
        <v>0</v>
      </c>
      <c r="Q759" s="5">
        <v>0</v>
      </c>
      <c r="R759" s="5">
        <v>3</v>
      </c>
      <c r="S759" s="5">
        <v>5</v>
      </c>
      <c r="T759" s="5">
        <v>0</v>
      </c>
      <c r="U759" s="5">
        <v>4</v>
      </c>
      <c r="V759" s="5">
        <v>0</v>
      </c>
      <c r="W759" s="5">
        <f t="shared" si="36"/>
        <v>12</v>
      </c>
    </row>
    <row r="760" spans="1:23" x14ac:dyDescent="0.25">
      <c r="A760">
        <v>752</v>
      </c>
      <c r="B760" s="1">
        <v>42606</v>
      </c>
      <c r="C760" s="2">
        <v>0.10019675925925926</v>
      </c>
      <c r="D760" s="8" t="str">
        <f t="shared" si="34"/>
        <v>24 Aug 16  02:24:17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6</v>
      </c>
      <c r="L760" s="4">
        <v>0</v>
      </c>
      <c r="M760" s="4">
        <f t="shared" si="35"/>
        <v>6</v>
      </c>
      <c r="O760" s="5">
        <v>20</v>
      </c>
      <c r="P760" s="5">
        <v>0</v>
      </c>
      <c r="Q760" s="5">
        <v>0</v>
      </c>
      <c r="R760" s="5">
        <v>5</v>
      </c>
      <c r="S760" s="5">
        <v>9</v>
      </c>
      <c r="T760" s="5">
        <v>3</v>
      </c>
      <c r="U760" s="5">
        <v>4</v>
      </c>
      <c r="V760" s="5">
        <v>0</v>
      </c>
      <c r="W760" s="5">
        <f t="shared" si="36"/>
        <v>41</v>
      </c>
    </row>
    <row r="761" spans="1:23" x14ac:dyDescent="0.25">
      <c r="A761">
        <v>753</v>
      </c>
      <c r="B761" s="1">
        <v>42606</v>
      </c>
      <c r="C761" s="2">
        <v>0.10089120370370371</v>
      </c>
      <c r="D761" s="8" t="str">
        <f t="shared" si="34"/>
        <v>24 Aug 16  02:25:17</v>
      </c>
      <c r="E761" s="4">
        <v>0</v>
      </c>
      <c r="F761" s="4">
        <v>0</v>
      </c>
      <c r="G761" s="4">
        <v>0</v>
      </c>
      <c r="H761" s="4">
        <v>0</v>
      </c>
      <c r="I761" s="4">
        <v>2</v>
      </c>
      <c r="J761" s="4">
        <v>0</v>
      </c>
      <c r="K761" s="4">
        <v>5</v>
      </c>
      <c r="L761" s="4">
        <v>0</v>
      </c>
      <c r="M761" s="4">
        <f t="shared" si="35"/>
        <v>7</v>
      </c>
      <c r="O761" s="5">
        <v>0</v>
      </c>
      <c r="P761" s="5">
        <v>0</v>
      </c>
      <c r="Q761" s="5">
        <v>0</v>
      </c>
      <c r="R761" s="5">
        <v>0</v>
      </c>
      <c r="S761" s="5">
        <v>6</v>
      </c>
      <c r="T761" s="5">
        <v>2</v>
      </c>
      <c r="U761" s="5">
        <v>0</v>
      </c>
      <c r="V761" s="5">
        <v>0</v>
      </c>
      <c r="W761" s="5">
        <f t="shared" si="36"/>
        <v>8</v>
      </c>
    </row>
    <row r="762" spans="1:23" x14ac:dyDescent="0.25">
      <c r="A762">
        <v>754</v>
      </c>
      <c r="B762" s="1">
        <v>42606</v>
      </c>
      <c r="C762" s="2">
        <v>0.10158564814814815</v>
      </c>
      <c r="D762" s="8" t="str">
        <f t="shared" si="34"/>
        <v>24 Aug 16  02:26:17</v>
      </c>
      <c r="E762" s="4">
        <v>0</v>
      </c>
      <c r="F762" s="4">
        <v>0</v>
      </c>
      <c r="G762" s="4">
        <v>0</v>
      </c>
      <c r="H762" s="4">
        <v>2</v>
      </c>
      <c r="I762" s="4">
        <v>0</v>
      </c>
      <c r="J762" s="4">
        <v>0</v>
      </c>
      <c r="K762" s="4">
        <v>2</v>
      </c>
      <c r="L762" s="4">
        <v>0</v>
      </c>
      <c r="M762" s="4">
        <f t="shared" si="35"/>
        <v>4</v>
      </c>
      <c r="O762" s="5">
        <v>0</v>
      </c>
      <c r="P762" s="5">
        <v>0</v>
      </c>
      <c r="Q762" s="5">
        <v>0</v>
      </c>
      <c r="R762" s="5">
        <v>0</v>
      </c>
      <c r="S762" s="5">
        <v>4</v>
      </c>
      <c r="T762" s="5">
        <v>3</v>
      </c>
      <c r="U762" s="5">
        <v>0</v>
      </c>
      <c r="V762" s="5">
        <v>0</v>
      </c>
      <c r="W762" s="5">
        <f t="shared" si="36"/>
        <v>7</v>
      </c>
    </row>
    <row r="763" spans="1:23" x14ac:dyDescent="0.25">
      <c r="A763">
        <v>755</v>
      </c>
      <c r="B763" s="1">
        <v>42606</v>
      </c>
      <c r="C763" s="2">
        <v>0.10228009259259259</v>
      </c>
      <c r="D763" s="8" t="str">
        <f t="shared" si="34"/>
        <v>24 Aug 16  02:27:17</v>
      </c>
      <c r="E763" s="4">
        <v>0</v>
      </c>
      <c r="F763" s="4">
        <v>0</v>
      </c>
      <c r="G763" s="4">
        <v>0</v>
      </c>
      <c r="H763" s="4">
        <v>5</v>
      </c>
      <c r="I763" s="4">
        <v>0</v>
      </c>
      <c r="J763" s="4">
        <v>0</v>
      </c>
      <c r="K763" s="4">
        <v>0</v>
      </c>
      <c r="L763" s="4">
        <v>0</v>
      </c>
      <c r="M763" s="4">
        <f t="shared" si="35"/>
        <v>5</v>
      </c>
      <c r="O763" s="5">
        <v>3</v>
      </c>
      <c r="P763" s="5">
        <v>0</v>
      </c>
      <c r="Q763" s="5">
        <v>0</v>
      </c>
      <c r="R763" s="5">
        <v>0</v>
      </c>
      <c r="S763" s="5">
        <v>8</v>
      </c>
      <c r="T763" s="5">
        <v>0</v>
      </c>
      <c r="U763" s="5">
        <v>3</v>
      </c>
      <c r="V763" s="5">
        <v>0</v>
      </c>
      <c r="W763" s="5">
        <f t="shared" si="36"/>
        <v>14</v>
      </c>
    </row>
    <row r="764" spans="1:23" x14ac:dyDescent="0.25">
      <c r="A764">
        <v>756</v>
      </c>
      <c r="B764" s="1">
        <v>42606</v>
      </c>
      <c r="C764" s="2">
        <v>0.10297453703703703</v>
      </c>
      <c r="D764" s="8" t="str">
        <f t="shared" si="34"/>
        <v>24 Aug 16  02:28:17</v>
      </c>
      <c r="E764" s="4">
        <v>0</v>
      </c>
      <c r="F764" s="4">
        <v>0</v>
      </c>
      <c r="G764" s="4">
        <v>0</v>
      </c>
      <c r="H764" s="4">
        <v>3</v>
      </c>
      <c r="I764" s="4">
        <v>0</v>
      </c>
      <c r="J764" s="4">
        <v>0</v>
      </c>
      <c r="K764" s="4">
        <v>16</v>
      </c>
      <c r="L764" s="4">
        <v>0</v>
      </c>
      <c r="M764" s="4">
        <f t="shared" si="35"/>
        <v>19</v>
      </c>
      <c r="O764" s="5">
        <v>17</v>
      </c>
      <c r="P764" s="5">
        <v>0</v>
      </c>
      <c r="Q764" s="5">
        <v>0</v>
      </c>
      <c r="R764" s="5">
        <v>0</v>
      </c>
      <c r="S764" s="5">
        <v>8</v>
      </c>
      <c r="T764" s="5">
        <v>0</v>
      </c>
      <c r="U764" s="5">
        <v>2</v>
      </c>
      <c r="V764" s="5">
        <v>0</v>
      </c>
      <c r="W764" s="5">
        <f t="shared" si="36"/>
        <v>27</v>
      </c>
    </row>
    <row r="765" spans="1:23" x14ac:dyDescent="0.25">
      <c r="A765">
        <v>757</v>
      </c>
      <c r="B765" s="1">
        <v>42606</v>
      </c>
      <c r="C765" s="2">
        <v>0.10366898148148147</v>
      </c>
      <c r="D765" s="8" t="str">
        <f t="shared" si="34"/>
        <v>24 Aug 16  02:29:17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f t="shared" si="35"/>
        <v>0</v>
      </c>
      <c r="O765" s="5">
        <v>18</v>
      </c>
      <c r="P765" s="5">
        <v>0</v>
      </c>
      <c r="Q765" s="5">
        <v>0</v>
      </c>
      <c r="R765" s="5">
        <v>3</v>
      </c>
      <c r="S765" s="5">
        <v>16</v>
      </c>
      <c r="T765" s="5">
        <v>0</v>
      </c>
      <c r="U765" s="5">
        <v>3</v>
      </c>
      <c r="V765" s="5">
        <v>0</v>
      </c>
      <c r="W765" s="5">
        <f t="shared" si="36"/>
        <v>40</v>
      </c>
    </row>
    <row r="766" spans="1:23" x14ac:dyDescent="0.25">
      <c r="A766">
        <v>758</v>
      </c>
      <c r="B766" s="1">
        <v>42606</v>
      </c>
      <c r="C766" s="2">
        <v>0.10436342592592592</v>
      </c>
      <c r="D766" s="8" t="str">
        <f t="shared" si="34"/>
        <v>24 Aug 16  02:30:17</v>
      </c>
      <c r="E766" s="4">
        <v>0</v>
      </c>
      <c r="F766" s="4">
        <v>0</v>
      </c>
      <c r="G766" s="4">
        <v>0</v>
      </c>
      <c r="H766" s="4">
        <v>2</v>
      </c>
      <c r="I766" s="4">
        <v>0</v>
      </c>
      <c r="J766" s="4">
        <v>0</v>
      </c>
      <c r="K766" s="4">
        <v>0</v>
      </c>
      <c r="L766" s="4">
        <v>0</v>
      </c>
      <c r="M766" s="4">
        <f t="shared" si="35"/>
        <v>2</v>
      </c>
      <c r="O766" s="5">
        <v>2</v>
      </c>
      <c r="P766" s="5">
        <v>0</v>
      </c>
      <c r="Q766" s="5">
        <v>0</v>
      </c>
      <c r="R766" s="5">
        <v>2</v>
      </c>
      <c r="S766" s="5">
        <v>8</v>
      </c>
      <c r="T766" s="5">
        <v>0</v>
      </c>
      <c r="U766" s="5">
        <v>0</v>
      </c>
      <c r="V766" s="5">
        <v>0</v>
      </c>
      <c r="W766" s="5">
        <f t="shared" si="36"/>
        <v>12</v>
      </c>
    </row>
    <row r="767" spans="1:23" x14ac:dyDescent="0.25">
      <c r="A767">
        <v>759</v>
      </c>
      <c r="B767" s="1">
        <v>42606</v>
      </c>
      <c r="C767" s="2">
        <v>0.10505787037037036</v>
      </c>
      <c r="D767" s="8" t="str">
        <f t="shared" si="34"/>
        <v>24 Aug 16  02:31:17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f t="shared" si="35"/>
        <v>0</v>
      </c>
      <c r="O767" s="5">
        <v>5</v>
      </c>
      <c r="P767" s="5">
        <v>0</v>
      </c>
      <c r="Q767" s="5">
        <v>0</v>
      </c>
      <c r="R767" s="5">
        <v>0</v>
      </c>
      <c r="S767" s="5">
        <v>2</v>
      </c>
      <c r="T767" s="5">
        <v>0</v>
      </c>
      <c r="U767" s="5">
        <v>0</v>
      </c>
      <c r="V767" s="5">
        <v>0</v>
      </c>
      <c r="W767" s="5">
        <f t="shared" si="36"/>
        <v>7</v>
      </c>
    </row>
    <row r="768" spans="1:23" x14ac:dyDescent="0.25">
      <c r="A768">
        <v>760</v>
      </c>
      <c r="B768" s="1">
        <v>42606</v>
      </c>
      <c r="C768" s="2">
        <v>0.1057523148148148</v>
      </c>
      <c r="D768" s="8" t="str">
        <f t="shared" si="34"/>
        <v>24 Aug 16  02:32:17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f t="shared" si="35"/>
        <v>0</v>
      </c>
      <c r="O768" s="5">
        <v>5</v>
      </c>
      <c r="P768" s="5">
        <v>0</v>
      </c>
      <c r="Q768" s="5">
        <v>0</v>
      </c>
      <c r="R768" s="5">
        <v>2</v>
      </c>
      <c r="S768" s="5">
        <v>6</v>
      </c>
      <c r="T768" s="5">
        <v>0</v>
      </c>
      <c r="U768" s="5">
        <v>0</v>
      </c>
      <c r="V768" s="5">
        <v>0</v>
      </c>
      <c r="W768" s="5">
        <f t="shared" si="36"/>
        <v>13</v>
      </c>
    </row>
    <row r="769" spans="1:23" x14ac:dyDescent="0.25">
      <c r="A769">
        <v>761</v>
      </c>
      <c r="B769" s="1">
        <v>42606</v>
      </c>
      <c r="C769" s="2">
        <v>0.10644675925925927</v>
      </c>
      <c r="D769" s="8" t="str">
        <f t="shared" si="34"/>
        <v>24 Aug 16  02:33:17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f t="shared" si="35"/>
        <v>0</v>
      </c>
      <c r="O769" s="5">
        <v>2</v>
      </c>
      <c r="P769" s="5">
        <v>0</v>
      </c>
      <c r="Q769" s="5">
        <v>0</v>
      </c>
      <c r="R769" s="5">
        <v>2</v>
      </c>
      <c r="S769" s="5">
        <v>6</v>
      </c>
      <c r="T769" s="5">
        <v>0</v>
      </c>
      <c r="U769" s="5">
        <v>0</v>
      </c>
      <c r="V769" s="5">
        <v>0</v>
      </c>
      <c r="W769" s="5">
        <f t="shared" si="36"/>
        <v>10</v>
      </c>
    </row>
    <row r="770" spans="1:23" x14ac:dyDescent="0.25">
      <c r="A770">
        <v>762</v>
      </c>
      <c r="B770" s="1">
        <v>42606</v>
      </c>
      <c r="C770" s="2">
        <v>0.10714120370370371</v>
      </c>
      <c r="D770" s="8" t="str">
        <f t="shared" si="34"/>
        <v>24 Aug 16  02:34:17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f t="shared" si="35"/>
        <v>0</v>
      </c>
      <c r="O770" s="5">
        <v>0</v>
      </c>
      <c r="P770" s="5">
        <v>2</v>
      </c>
      <c r="Q770" s="5">
        <v>5</v>
      </c>
      <c r="R770" s="5">
        <v>5</v>
      </c>
      <c r="S770" s="5">
        <v>10</v>
      </c>
      <c r="T770" s="5">
        <v>0</v>
      </c>
      <c r="U770" s="5">
        <v>0</v>
      </c>
      <c r="V770" s="5">
        <v>0</v>
      </c>
      <c r="W770" s="5">
        <f t="shared" si="36"/>
        <v>22</v>
      </c>
    </row>
    <row r="771" spans="1:23" x14ac:dyDescent="0.25">
      <c r="A771">
        <v>763</v>
      </c>
      <c r="B771" s="1">
        <v>42606</v>
      </c>
      <c r="C771" s="2">
        <v>0.10783564814814815</v>
      </c>
      <c r="D771" s="8" t="str">
        <f t="shared" si="34"/>
        <v>24 Aug 16  02:35:17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f t="shared" si="35"/>
        <v>0</v>
      </c>
      <c r="O771" s="5">
        <v>3</v>
      </c>
      <c r="P771" s="5">
        <v>0</v>
      </c>
      <c r="Q771" s="5">
        <v>5</v>
      </c>
      <c r="R771" s="5">
        <v>2</v>
      </c>
      <c r="S771" s="5">
        <v>11</v>
      </c>
      <c r="T771" s="5">
        <v>0</v>
      </c>
      <c r="U771" s="5">
        <v>0</v>
      </c>
      <c r="V771" s="5">
        <v>0</v>
      </c>
      <c r="W771" s="5">
        <f t="shared" si="36"/>
        <v>21</v>
      </c>
    </row>
    <row r="772" spans="1:23" x14ac:dyDescent="0.25">
      <c r="A772">
        <v>764</v>
      </c>
      <c r="B772" s="1">
        <v>42606</v>
      </c>
      <c r="C772" s="2">
        <v>0.10853009259259259</v>
      </c>
      <c r="D772" s="8" t="str">
        <f t="shared" si="34"/>
        <v>24 Aug 16  02:36:17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12</v>
      </c>
      <c r="L772" s="4">
        <v>0</v>
      </c>
      <c r="M772" s="4">
        <f t="shared" si="35"/>
        <v>12</v>
      </c>
      <c r="O772" s="5">
        <v>15</v>
      </c>
      <c r="P772" s="5">
        <v>0</v>
      </c>
      <c r="Q772" s="5">
        <v>5</v>
      </c>
      <c r="R772" s="5">
        <v>4</v>
      </c>
      <c r="S772" s="5">
        <v>5</v>
      </c>
      <c r="T772" s="5">
        <v>0</v>
      </c>
      <c r="U772" s="5">
        <v>0</v>
      </c>
      <c r="V772" s="5">
        <v>0</v>
      </c>
      <c r="W772" s="5">
        <f t="shared" si="36"/>
        <v>29</v>
      </c>
    </row>
    <row r="773" spans="1:23" x14ac:dyDescent="0.25">
      <c r="A773">
        <v>765</v>
      </c>
      <c r="B773" s="1">
        <v>42606</v>
      </c>
      <c r="C773" s="2">
        <v>0.10922453703703704</v>
      </c>
      <c r="D773" s="8" t="str">
        <f t="shared" si="34"/>
        <v>24 Aug 16  02:37:17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f t="shared" si="35"/>
        <v>0</v>
      </c>
      <c r="O773" s="5">
        <v>3</v>
      </c>
      <c r="P773" s="5">
        <v>0</v>
      </c>
      <c r="Q773" s="5">
        <v>3</v>
      </c>
      <c r="R773" s="5">
        <v>7</v>
      </c>
      <c r="S773" s="5">
        <v>0</v>
      </c>
      <c r="T773" s="5">
        <v>0</v>
      </c>
      <c r="U773" s="5">
        <v>0</v>
      </c>
      <c r="V773" s="5">
        <v>0</v>
      </c>
      <c r="W773" s="5">
        <f t="shared" si="36"/>
        <v>13</v>
      </c>
    </row>
    <row r="774" spans="1:23" x14ac:dyDescent="0.25">
      <c r="A774">
        <v>766</v>
      </c>
      <c r="B774" s="1">
        <v>42606</v>
      </c>
      <c r="C774" s="2">
        <v>0.10991898148148148</v>
      </c>
      <c r="D774" s="8" t="str">
        <f t="shared" si="34"/>
        <v>24 Aug 16  02:38:17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8</v>
      </c>
      <c r="L774" s="4">
        <v>0</v>
      </c>
      <c r="M774" s="4">
        <f t="shared" si="35"/>
        <v>8</v>
      </c>
      <c r="O774" s="5">
        <v>0</v>
      </c>
      <c r="P774" s="5">
        <v>0</v>
      </c>
      <c r="Q774" s="5">
        <v>8</v>
      </c>
      <c r="R774" s="5">
        <v>0</v>
      </c>
      <c r="S774" s="5">
        <v>5</v>
      </c>
      <c r="T774" s="5">
        <v>5</v>
      </c>
      <c r="U774" s="5">
        <v>0</v>
      </c>
      <c r="V774" s="5">
        <v>0</v>
      </c>
      <c r="W774" s="5">
        <f t="shared" si="36"/>
        <v>18</v>
      </c>
    </row>
    <row r="775" spans="1:23" x14ac:dyDescent="0.25">
      <c r="A775">
        <v>767</v>
      </c>
      <c r="B775" s="1">
        <v>42606</v>
      </c>
      <c r="C775" s="2">
        <v>0.11061342592592593</v>
      </c>
      <c r="D775" s="8" t="str">
        <f t="shared" si="34"/>
        <v>24 Aug 16  02:39:17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19</v>
      </c>
      <c r="L775" s="4">
        <v>0</v>
      </c>
      <c r="M775" s="4">
        <f t="shared" si="35"/>
        <v>19</v>
      </c>
      <c r="O775" s="5">
        <v>0</v>
      </c>
      <c r="P775" s="5">
        <v>0</v>
      </c>
      <c r="Q775" s="5">
        <v>13</v>
      </c>
      <c r="R775" s="5">
        <v>0</v>
      </c>
      <c r="S775" s="5">
        <v>14</v>
      </c>
      <c r="T775" s="5">
        <v>0</v>
      </c>
      <c r="U775" s="5">
        <v>0</v>
      </c>
      <c r="V775" s="5">
        <v>0</v>
      </c>
      <c r="W775" s="5">
        <f t="shared" si="36"/>
        <v>27</v>
      </c>
    </row>
    <row r="776" spans="1:23" x14ac:dyDescent="0.25">
      <c r="A776">
        <v>768</v>
      </c>
      <c r="B776" s="1">
        <v>42606</v>
      </c>
      <c r="C776" s="2">
        <v>0.11130787037037038</v>
      </c>
      <c r="D776" s="8" t="str">
        <f t="shared" si="34"/>
        <v>24 Aug 16  02:40:17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4</v>
      </c>
      <c r="L776" s="4">
        <v>0</v>
      </c>
      <c r="M776" s="4">
        <f t="shared" si="35"/>
        <v>4</v>
      </c>
      <c r="O776" s="5">
        <v>12</v>
      </c>
      <c r="P776" s="5">
        <v>0</v>
      </c>
      <c r="Q776" s="5">
        <v>9</v>
      </c>
      <c r="R776" s="5">
        <v>0</v>
      </c>
      <c r="S776" s="5">
        <v>7</v>
      </c>
      <c r="T776" s="5">
        <v>0</v>
      </c>
      <c r="U776" s="5">
        <v>0</v>
      </c>
      <c r="V776" s="5">
        <v>0</v>
      </c>
      <c r="W776" s="5">
        <f t="shared" si="36"/>
        <v>28</v>
      </c>
    </row>
    <row r="777" spans="1:23" x14ac:dyDescent="0.25">
      <c r="A777">
        <v>769</v>
      </c>
      <c r="B777" s="1">
        <v>42606</v>
      </c>
      <c r="C777" s="2">
        <v>0.11200231481481482</v>
      </c>
      <c r="D777" s="8" t="str">
        <f t="shared" si="34"/>
        <v>24 Aug 16  02:41:17</v>
      </c>
      <c r="E777" s="4">
        <v>0</v>
      </c>
      <c r="F777" s="4">
        <v>0</v>
      </c>
      <c r="G777" s="4">
        <v>0</v>
      </c>
      <c r="H777" s="4">
        <v>2</v>
      </c>
      <c r="I777" s="4">
        <v>0</v>
      </c>
      <c r="J777" s="4">
        <v>0</v>
      </c>
      <c r="K777" s="4">
        <v>6</v>
      </c>
      <c r="L777" s="4">
        <v>0</v>
      </c>
      <c r="M777" s="4">
        <f t="shared" si="35"/>
        <v>8</v>
      </c>
      <c r="O777" s="5">
        <v>2</v>
      </c>
      <c r="P777" s="5">
        <v>3</v>
      </c>
      <c r="Q777" s="5">
        <v>6</v>
      </c>
      <c r="R777" s="5">
        <v>0</v>
      </c>
      <c r="S777" s="5">
        <v>10</v>
      </c>
      <c r="T777" s="5">
        <v>0</v>
      </c>
      <c r="U777" s="5">
        <v>0</v>
      </c>
      <c r="V777" s="5">
        <v>0</v>
      </c>
      <c r="W777" s="5">
        <f t="shared" si="36"/>
        <v>21</v>
      </c>
    </row>
    <row r="778" spans="1:23" x14ac:dyDescent="0.25">
      <c r="A778">
        <v>770</v>
      </c>
      <c r="B778" s="1">
        <v>42606</v>
      </c>
      <c r="C778" s="2">
        <v>0.11269675925925926</v>
      </c>
      <c r="D778" s="8" t="str">
        <f t="shared" ref="D778:D841" si="37">TEXT(VALUE(B778) + VALUE(C778),"dd mmm yy  hh:mm:ss")</f>
        <v>24 Aug 16  02:42:17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2</v>
      </c>
      <c r="L778" s="4">
        <v>0</v>
      </c>
      <c r="M778" s="4">
        <f t="shared" ref="M778:M841" si="38">SUM(E778:L778)</f>
        <v>2</v>
      </c>
      <c r="O778" s="5">
        <v>3</v>
      </c>
      <c r="P778" s="5">
        <v>0</v>
      </c>
      <c r="Q778" s="5">
        <v>0</v>
      </c>
      <c r="R778" s="5">
        <v>0</v>
      </c>
      <c r="S778" s="5">
        <v>2</v>
      </c>
      <c r="T778" s="5">
        <v>0</v>
      </c>
      <c r="U778" s="5">
        <v>0</v>
      </c>
      <c r="V778" s="5">
        <v>0</v>
      </c>
      <c r="W778" s="5">
        <f t="shared" ref="W778:W841" si="39">SUM(O778:V778)</f>
        <v>5</v>
      </c>
    </row>
    <row r="779" spans="1:23" x14ac:dyDescent="0.25">
      <c r="A779">
        <v>771</v>
      </c>
      <c r="B779" s="1">
        <v>42606</v>
      </c>
      <c r="C779" s="2">
        <v>0.1133912037037037</v>
      </c>
      <c r="D779" s="8" t="str">
        <f t="shared" si="37"/>
        <v>24 Aug 16  02:43:17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13</v>
      </c>
      <c r="L779" s="4">
        <v>0</v>
      </c>
      <c r="M779" s="4">
        <f t="shared" si="38"/>
        <v>13</v>
      </c>
      <c r="O779" s="5">
        <v>7</v>
      </c>
      <c r="P779" s="5">
        <v>2</v>
      </c>
      <c r="Q779" s="5">
        <v>0</v>
      </c>
      <c r="R779" s="5">
        <v>0</v>
      </c>
      <c r="S779" s="5">
        <v>6</v>
      </c>
      <c r="T779" s="5">
        <v>2</v>
      </c>
      <c r="U779" s="5">
        <v>0</v>
      </c>
      <c r="V779" s="5">
        <v>0</v>
      </c>
      <c r="W779" s="5">
        <f t="shared" si="39"/>
        <v>17</v>
      </c>
    </row>
    <row r="780" spans="1:23" x14ac:dyDescent="0.25">
      <c r="A780">
        <v>772</v>
      </c>
      <c r="B780" s="1">
        <v>42606</v>
      </c>
      <c r="C780" s="2">
        <v>0.11408564814814814</v>
      </c>
      <c r="D780" s="8" t="str">
        <f t="shared" si="37"/>
        <v>24 Aug 16  02:44:17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f t="shared" si="38"/>
        <v>0</v>
      </c>
      <c r="O780" s="5">
        <v>9</v>
      </c>
      <c r="P780" s="5">
        <v>10</v>
      </c>
      <c r="Q780" s="5">
        <v>0</v>
      </c>
      <c r="R780" s="5">
        <v>0</v>
      </c>
      <c r="S780" s="5">
        <v>8</v>
      </c>
      <c r="T780" s="5">
        <v>0</v>
      </c>
      <c r="U780" s="5">
        <v>0</v>
      </c>
      <c r="V780" s="5">
        <v>0</v>
      </c>
      <c r="W780" s="5">
        <f t="shared" si="39"/>
        <v>27</v>
      </c>
    </row>
    <row r="781" spans="1:23" x14ac:dyDescent="0.25">
      <c r="A781">
        <v>773</v>
      </c>
      <c r="B781" s="1">
        <v>42606</v>
      </c>
      <c r="C781" s="2">
        <v>0.11478009259259259</v>
      </c>
      <c r="D781" s="8" t="str">
        <f t="shared" si="37"/>
        <v>24 Aug 16  02:45:17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f t="shared" si="38"/>
        <v>0</v>
      </c>
      <c r="O781" s="5">
        <v>3</v>
      </c>
      <c r="P781" s="5">
        <v>2</v>
      </c>
      <c r="Q781" s="5">
        <v>3</v>
      </c>
      <c r="R781" s="5">
        <v>0</v>
      </c>
      <c r="S781" s="5">
        <v>5</v>
      </c>
      <c r="T781" s="5">
        <v>0</v>
      </c>
      <c r="U781" s="5">
        <v>0</v>
      </c>
      <c r="V781" s="5">
        <v>0</v>
      </c>
      <c r="W781" s="5">
        <f t="shared" si="39"/>
        <v>13</v>
      </c>
    </row>
    <row r="782" spans="1:23" x14ac:dyDescent="0.25">
      <c r="A782">
        <v>774</v>
      </c>
      <c r="B782" s="1">
        <v>42606</v>
      </c>
      <c r="C782" s="2">
        <v>0.11547453703703703</v>
      </c>
      <c r="D782" s="8" t="str">
        <f t="shared" si="37"/>
        <v>24 Aug 16  02:46:17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5</v>
      </c>
      <c r="L782" s="4">
        <v>0</v>
      </c>
      <c r="M782" s="4">
        <f t="shared" si="38"/>
        <v>5</v>
      </c>
      <c r="O782" s="5">
        <v>2</v>
      </c>
      <c r="P782" s="5">
        <v>8</v>
      </c>
      <c r="Q782" s="5">
        <v>5</v>
      </c>
      <c r="R782" s="5">
        <v>0</v>
      </c>
      <c r="S782" s="5">
        <v>5</v>
      </c>
      <c r="T782" s="5">
        <v>0</v>
      </c>
      <c r="U782" s="5">
        <v>0</v>
      </c>
      <c r="V782" s="5">
        <v>0</v>
      </c>
      <c r="W782" s="5">
        <f t="shared" si="39"/>
        <v>20</v>
      </c>
    </row>
    <row r="783" spans="1:23" x14ac:dyDescent="0.25">
      <c r="A783">
        <v>775</v>
      </c>
      <c r="B783" s="1">
        <v>42606</v>
      </c>
      <c r="C783" s="2">
        <v>0.11616898148148147</v>
      </c>
      <c r="D783" s="8" t="str">
        <f t="shared" si="37"/>
        <v>24 Aug 16  02:47:17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2</v>
      </c>
      <c r="L783" s="4">
        <v>0</v>
      </c>
      <c r="M783" s="4">
        <f t="shared" si="38"/>
        <v>2</v>
      </c>
      <c r="O783" s="5">
        <v>3</v>
      </c>
      <c r="P783" s="5">
        <v>12</v>
      </c>
      <c r="Q783" s="5">
        <v>0</v>
      </c>
      <c r="R783" s="5">
        <v>0</v>
      </c>
      <c r="S783" s="5">
        <v>19</v>
      </c>
      <c r="T783" s="5">
        <v>0</v>
      </c>
      <c r="U783" s="5">
        <v>0</v>
      </c>
      <c r="V783" s="5">
        <v>0</v>
      </c>
      <c r="W783" s="5">
        <f t="shared" si="39"/>
        <v>34</v>
      </c>
    </row>
    <row r="784" spans="1:23" x14ac:dyDescent="0.25">
      <c r="A784">
        <v>776</v>
      </c>
      <c r="B784" s="1">
        <v>42606</v>
      </c>
      <c r="C784" s="2">
        <v>0.11686342592592593</v>
      </c>
      <c r="D784" s="8" t="str">
        <f t="shared" si="37"/>
        <v>24 Aug 16  02:48:17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2</v>
      </c>
      <c r="L784" s="4">
        <v>0</v>
      </c>
      <c r="M784" s="4">
        <f t="shared" si="38"/>
        <v>2</v>
      </c>
      <c r="O784" s="5">
        <v>4</v>
      </c>
      <c r="P784" s="5">
        <v>3</v>
      </c>
      <c r="Q784" s="5">
        <v>6</v>
      </c>
      <c r="R784" s="5">
        <v>0</v>
      </c>
      <c r="S784" s="5">
        <v>3</v>
      </c>
      <c r="T784" s="5">
        <v>0</v>
      </c>
      <c r="U784" s="5">
        <v>0</v>
      </c>
      <c r="V784" s="5">
        <v>0</v>
      </c>
      <c r="W784" s="5">
        <f t="shared" si="39"/>
        <v>16</v>
      </c>
    </row>
    <row r="785" spans="1:23" x14ac:dyDescent="0.25">
      <c r="A785">
        <v>777</v>
      </c>
      <c r="B785" s="1">
        <v>42606</v>
      </c>
      <c r="C785" s="2">
        <v>0.11755787037037037</v>
      </c>
      <c r="D785" s="8" t="str">
        <f t="shared" si="37"/>
        <v>24 Aug 16  02:49:17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f t="shared" si="38"/>
        <v>0</v>
      </c>
      <c r="O785" s="5">
        <v>0</v>
      </c>
      <c r="P785" s="5">
        <v>0</v>
      </c>
      <c r="Q785" s="5">
        <v>6</v>
      </c>
      <c r="R785" s="5">
        <v>0</v>
      </c>
      <c r="S785" s="5">
        <v>14</v>
      </c>
      <c r="T785" s="5">
        <v>0</v>
      </c>
      <c r="U785" s="5">
        <v>0</v>
      </c>
      <c r="V785" s="5">
        <v>0</v>
      </c>
      <c r="W785" s="5">
        <f t="shared" si="39"/>
        <v>20</v>
      </c>
    </row>
    <row r="786" spans="1:23" x14ac:dyDescent="0.25">
      <c r="A786">
        <v>778</v>
      </c>
      <c r="B786" s="1">
        <v>42606</v>
      </c>
      <c r="C786" s="2">
        <v>0.11825231481481481</v>
      </c>
      <c r="D786" s="8" t="str">
        <f t="shared" si="37"/>
        <v>24 Aug 16  02:50:17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3</v>
      </c>
      <c r="L786" s="4">
        <v>0</v>
      </c>
      <c r="M786" s="4">
        <f t="shared" si="38"/>
        <v>3</v>
      </c>
      <c r="O786" s="5">
        <v>18</v>
      </c>
      <c r="P786" s="5">
        <v>0</v>
      </c>
      <c r="Q786" s="5">
        <v>0</v>
      </c>
      <c r="R786" s="5">
        <v>0</v>
      </c>
      <c r="S786" s="5">
        <v>7</v>
      </c>
      <c r="T786" s="5">
        <v>0</v>
      </c>
      <c r="U786" s="5">
        <v>0</v>
      </c>
      <c r="V786" s="5">
        <v>0</v>
      </c>
      <c r="W786" s="5">
        <f t="shared" si="39"/>
        <v>25</v>
      </c>
    </row>
    <row r="787" spans="1:23" x14ac:dyDescent="0.25">
      <c r="A787">
        <v>779</v>
      </c>
      <c r="B787" s="1">
        <v>42606</v>
      </c>
      <c r="C787" s="2">
        <v>0.11894675925925925</v>
      </c>
      <c r="D787" s="8" t="str">
        <f t="shared" si="37"/>
        <v>24 Aug 16  02:51:17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2</v>
      </c>
      <c r="L787" s="4">
        <v>0</v>
      </c>
      <c r="M787" s="4">
        <f t="shared" si="38"/>
        <v>2</v>
      </c>
      <c r="O787" s="5">
        <v>10</v>
      </c>
      <c r="P787" s="5">
        <v>0</v>
      </c>
      <c r="Q787" s="5">
        <v>8</v>
      </c>
      <c r="R787" s="5">
        <v>0</v>
      </c>
      <c r="S787" s="5">
        <v>11</v>
      </c>
      <c r="T787" s="5">
        <v>0</v>
      </c>
      <c r="U787" s="5">
        <v>0</v>
      </c>
      <c r="V787" s="5">
        <v>0</v>
      </c>
      <c r="W787" s="5">
        <f t="shared" si="39"/>
        <v>29</v>
      </c>
    </row>
    <row r="788" spans="1:23" x14ac:dyDescent="0.25">
      <c r="A788">
        <v>780</v>
      </c>
      <c r="B788" s="1">
        <v>42606</v>
      </c>
      <c r="C788" s="2">
        <v>0.11964120370370369</v>
      </c>
      <c r="D788" s="8" t="str">
        <f t="shared" si="37"/>
        <v>24 Aug 16  02:52:17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3</v>
      </c>
      <c r="L788" s="4">
        <v>0</v>
      </c>
      <c r="M788" s="4">
        <f t="shared" si="38"/>
        <v>3</v>
      </c>
      <c r="O788" s="5">
        <v>0</v>
      </c>
      <c r="P788" s="5">
        <v>0</v>
      </c>
      <c r="Q788" s="5">
        <v>18</v>
      </c>
      <c r="R788" s="5">
        <v>0</v>
      </c>
      <c r="S788" s="5">
        <v>9</v>
      </c>
      <c r="T788" s="5">
        <v>0</v>
      </c>
      <c r="U788" s="5">
        <v>0</v>
      </c>
      <c r="V788" s="5">
        <v>0</v>
      </c>
      <c r="W788" s="5">
        <f t="shared" si="39"/>
        <v>27</v>
      </c>
    </row>
    <row r="789" spans="1:23" x14ac:dyDescent="0.25">
      <c r="A789">
        <v>781</v>
      </c>
      <c r="B789" s="1">
        <v>42606</v>
      </c>
      <c r="C789" s="2">
        <v>0.12033564814814814</v>
      </c>
      <c r="D789" s="8" t="str">
        <f t="shared" si="37"/>
        <v>24 Aug 16  02:53:17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2</v>
      </c>
      <c r="L789" s="4">
        <v>0</v>
      </c>
      <c r="M789" s="4">
        <f t="shared" si="38"/>
        <v>2</v>
      </c>
      <c r="O789" s="5">
        <v>0</v>
      </c>
      <c r="P789" s="5">
        <v>8</v>
      </c>
      <c r="Q789" s="5">
        <v>4</v>
      </c>
      <c r="R789" s="5">
        <v>0</v>
      </c>
      <c r="S789" s="5">
        <v>3</v>
      </c>
      <c r="T789" s="5">
        <v>0</v>
      </c>
      <c r="U789" s="5">
        <v>0</v>
      </c>
      <c r="V789" s="5">
        <v>0</v>
      </c>
      <c r="W789" s="5">
        <f t="shared" si="39"/>
        <v>15</v>
      </c>
    </row>
    <row r="790" spans="1:23" x14ac:dyDescent="0.25">
      <c r="A790">
        <v>782</v>
      </c>
      <c r="B790" s="1">
        <v>42606</v>
      </c>
      <c r="C790" s="2">
        <v>0.12103009259259261</v>
      </c>
      <c r="D790" s="8" t="str">
        <f t="shared" si="37"/>
        <v>24 Aug 16  02:54:17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f t="shared" si="38"/>
        <v>0</v>
      </c>
      <c r="O790" s="5">
        <v>6</v>
      </c>
      <c r="P790" s="5">
        <v>3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f t="shared" si="39"/>
        <v>9</v>
      </c>
    </row>
    <row r="791" spans="1:23" x14ac:dyDescent="0.25">
      <c r="A791">
        <v>783</v>
      </c>
      <c r="B791" s="1">
        <v>42606</v>
      </c>
      <c r="C791" s="2">
        <v>0.12172453703703705</v>
      </c>
      <c r="D791" s="8" t="str">
        <f t="shared" si="37"/>
        <v>24 Aug 16  02:55:17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f t="shared" si="38"/>
        <v>0</v>
      </c>
      <c r="O791" s="5">
        <v>5</v>
      </c>
      <c r="P791" s="5">
        <v>0</v>
      </c>
      <c r="Q791" s="5">
        <v>9</v>
      </c>
      <c r="R791" s="5">
        <v>3</v>
      </c>
      <c r="S791" s="5">
        <v>0</v>
      </c>
      <c r="T791" s="5">
        <v>0</v>
      </c>
      <c r="U791" s="5">
        <v>0</v>
      </c>
      <c r="V791" s="5">
        <v>0</v>
      </c>
      <c r="W791" s="5">
        <f t="shared" si="39"/>
        <v>17</v>
      </c>
    </row>
    <row r="792" spans="1:23" x14ac:dyDescent="0.25">
      <c r="A792">
        <v>784</v>
      </c>
      <c r="B792" s="1">
        <v>42606</v>
      </c>
      <c r="C792" s="2">
        <v>0.12241898148148149</v>
      </c>
      <c r="D792" s="8" t="str">
        <f t="shared" si="37"/>
        <v>24 Aug 16  02:56:17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2</v>
      </c>
      <c r="L792" s="4">
        <v>0</v>
      </c>
      <c r="M792" s="4">
        <f t="shared" si="38"/>
        <v>2</v>
      </c>
      <c r="O792" s="5">
        <v>8</v>
      </c>
      <c r="P792" s="5">
        <v>0</v>
      </c>
      <c r="Q792" s="5">
        <v>3</v>
      </c>
      <c r="R792" s="5">
        <v>0</v>
      </c>
      <c r="S792" s="5">
        <v>5</v>
      </c>
      <c r="T792" s="5">
        <v>8</v>
      </c>
      <c r="U792" s="5">
        <v>6</v>
      </c>
      <c r="V792" s="5">
        <v>0</v>
      </c>
      <c r="W792" s="5">
        <f t="shared" si="39"/>
        <v>30</v>
      </c>
    </row>
    <row r="793" spans="1:23" x14ac:dyDescent="0.25">
      <c r="A793">
        <v>785</v>
      </c>
      <c r="B793" s="1">
        <v>42606</v>
      </c>
      <c r="C793" s="2">
        <v>0.12311342592592593</v>
      </c>
      <c r="D793" s="8" t="str">
        <f t="shared" si="37"/>
        <v>24 Aug 16  02:57:17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7</v>
      </c>
      <c r="L793" s="4">
        <v>16</v>
      </c>
      <c r="M793" s="4">
        <f t="shared" si="38"/>
        <v>23</v>
      </c>
      <c r="O793" s="5">
        <v>0</v>
      </c>
      <c r="P793" s="5">
        <v>11</v>
      </c>
      <c r="Q793" s="5">
        <v>2</v>
      </c>
      <c r="R793" s="5">
        <v>0</v>
      </c>
      <c r="S793" s="5">
        <v>10</v>
      </c>
      <c r="T793" s="5">
        <v>0</v>
      </c>
      <c r="U793" s="5">
        <v>0</v>
      </c>
      <c r="V793" s="5">
        <v>0</v>
      </c>
      <c r="W793" s="5">
        <f t="shared" si="39"/>
        <v>23</v>
      </c>
    </row>
    <row r="794" spans="1:23" x14ac:dyDescent="0.25">
      <c r="A794">
        <v>786</v>
      </c>
      <c r="B794" s="1">
        <v>42606</v>
      </c>
      <c r="C794" s="2">
        <v>0.12380787037037037</v>
      </c>
      <c r="D794" s="8" t="str">
        <f t="shared" si="37"/>
        <v>24 Aug 16  02:58:17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2</v>
      </c>
      <c r="L794" s="4">
        <v>8</v>
      </c>
      <c r="M794" s="4">
        <f t="shared" si="38"/>
        <v>10</v>
      </c>
      <c r="O794" s="5">
        <v>0</v>
      </c>
      <c r="P794" s="5">
        <v>10</v>
      </c>
      <c r="Q794" s="5">
        <v>0</v>
      </c>
      <c r="R794" s="5">
        <v>0</v>
      </c>
      <c r="S794" s="5">
        <v>12</v>
      </c>
      <c r="T794" s="5">
        <v>18</v>
      </c>
      <c r="U794" s="5">
        <v>0</v>
      </c>
      <c r="V794" s="5">
        <v>0</v>
      </c>
      <c r="W794" s="5">
        <f t="shared" si="39"/>
        <v>40</v>
      </c>
    </row>
    <row r="795" spans="1:23" x14ac:dyDescent="0.25">
      <c r="A795">
        <v>787</v>
      </c>
      <c r="B795" s="1">
        <v>42606</v>
      </c>
      <c r="C795" s="2">
        <v>0.12450231481481482</v>
      </c>
      <c r="D795" s="8" t="str">
        <f t="shared" si="37"/>
        <v>24 Aug 16  02:59:17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2</v>
      </c>
      <c r="L795" s="4">
        <v>0</v>
      </c>
      <c r="M795" s="4">
        <f t="shared" si="38"/>
        <v>2</v>
      </c>
      <c r="O795" s="5">
        <v>0</v>
      </c>
      <c r="P795" s="5">
        <v>0</v>
      </c>
      <c r="Q795" s="5">
        <v>0</v>
      </c>
      <c r="R795" s="5">
        <v>0</v>
      </c>
      <c r="S795" s="5">
        <v>2</v>
      </c>
      <c r="T795" s="5">
        <v>20</v>
      </c>
      <c r="U795" s="5">
        <v>0</v>
      </c>
      <c r="V795" s="5">
        <v>0</v>
      </c>
      <c r="W795" s="5">
        <f t="shared" si="39"/>
        <v>22</v>
      </c>
    </row>
    <row r="796" spans="1:23" x14ac:dyDescent="0.25">
      <c r="A796">
        <v>788</v>
      </c>
      <c r="B796" s="1">
        <v>42606</v>
      </c>
      <c r="C796" s="2">
        <v>0.12519675925925924</v>
      </c>
      <c r="D796" s="8" t="str">
        <f t="shared" si="37"/>
        <v>24 Aug 16  03:00:17</v>
      </c>
      <c r="E796" s="4">
        <v>0</v>
      </c>
      <c r="F796" s="4">
        <v>0</v>
      </c>
      <c r="G796" s="4">
        <v>0</v>
      </c>
      <c r="H796" s="4">
        <v>2</v>
      </c>
      <c r="I796" s="4">
        <v>0</v>
      </c>
      <c r="J796" s="4">
        <v>0</v>
      </c>
      <c r="K796" s="4">
        <v>0</v>
      </c>
      <c r="L796" s="4">
        <v>2</v>
      </c>
      <c r="M796" s="4">
        <f t="shared" si="38"/>
        <v>4</v>
      </c>
      <c r="O796" s="5">
        <v>0</v>
      </c>
      <c r="P796" s="5">
        <v>0</v>
      </c>
      <c r="Q796" s="5">
        <v>0</v>
      </c>
      <c r="R796" s="5">
        <v>0</v>
      </c>
      <c r="S796" s="5">
        <v>14</v>
      </c>
      <c r="T796" s="5">
        <v>14</v>
      </c>
      <c r="U796" s="5">
        <v>0</v>
      </c>
      <c r="V796" s="5">
        <v>0</v>
      </c>
      <c r="W796" s="5">
        <f t="shared" si="39"/>
        <v>28</v>
      </c>
    </row>
    <row r="797" spans="1:23" x14ac:dyDescent="0.25">
      <c r="A797">
        <v>789</v>
      </c>
      <c r="B797" s="1">
        <v>42606</v>
      </c>
      <c r="C797" s="2">
        <v>0.12589120370370369</v>
      </c>
      <c r="D797" s="8" t="str">
        <f t="shared" si="37"/>
        <v>24 Aug 16  03:01:17</v>
      </c>
      <c r="E797" s="4">
        <v>0</v>
      </c>
      <c r="F797" s="4">
        <v>0</v>
      </c>
      <c r="G797" s="4">
        <v>0</v>
      </c>
      <c r="H797" s="4">
        <v>6</v>
      </c>
      <c r="I797" s="4">
        <v>0</v>
      </c>
      <c r="J797" s="4">
        <v>0</v>
      </c>
      <c r="K797" s="4">
        <v>0</v>
      </c>
      <c r="L797" s="4">
        <v>3</v>
      </c>
      <c r="M797" s="4">
        <f t="shared" si="38"/>
        <v>9</v>
      </c>
      <c r="O797" s="5">
        <v>0</v>
      </c>
      <c r="P797" s="5">
        <v>0</v>
      </c>
      <c r="Q797" s="5">
        <v>0</v>
      </c>
      <c r="R797" s="5">
        <v>0</v>
      </c>
      <c r="S797" s="5">
        <v>19</v>
      </c>
      <c r="T797" s="5">
        <v>6</v>
      </c>
      <c r="U797" s="5">
        <v>0</v>
      </c>
      <c r="V797" s="5">
        <v>0</v>
      </c>
      <c r="W797" s="5">
        <f t="shared" si="39"/>
        <v>25</v>
      </c>
    </row>
    <row r="798" spans="1:23" x14ac:dyDescent="0.25">
      <c r="A798">
        <v>790</v>
      </c>
      <c r="B798" s="1">
        <v>42606</v>
      </c>
      <c r="C798" s="2">
        <v>0.12658564814814816</v>
      </c>
      <c r="D798" s="8" t="str">
        <f t="shared" si="37"/>
        <v>24 Aug 16  03:02:17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3</v>
      </c>
      <c r="L798" s="4">
        <v>4</v>
      </c>
      <c r="M798" s="4">
        <f t="shared" si="38"/>
        <v>7</v>
      </c>
      <c r="O798" s="5">
        <v>2</v>
      </c>
      <c r="P798" s="5">
        <v>0</v>
      </c>
      <c r="Q798" s="5">
        <v>0</v>
      </c>
      <c r="R798" s="5">
        <v>0</v>
      </c>
      <c r="S798" s="5">
        <v>5</v>
      </c>
      <c r="T798" s="5">
        <v>11</v>
      </c>
      <c r="U798" s="5">
        <v>0</v>
      </c>
      <c r="V798" s="5">
        <v>0</v>
      </c>
      <c r="W798" s="5">
        <f t="shared" si="39"/>
        <v>18</v>
      </c>
    </row>
    <row r="799" spans="1:23" x14ac:dyDescent="0.25">
      <c r="A799">
        <v>791</v>
      </c>
      <c r="B799" s="1">
        <v>42606</v>
      </c>
      <c r="C799" s="2">
        <v>0.1272800925925926</v>
      </c>
      <c r="D799" s="8" t="str">
        <f t="shared" si="37"/>
        <v>24 Aug 16  03:03:17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5</v>
      </c>
      <c r="L799" s="4">
        <v>0</v>
      </c>
      <c r="M799" s="4">
        <f t="shared" si="38"/>
        <v>5</v>
      </c>
      <c r="O799" s="5">
        <v>12</v>
      </c>
      <c r="P799" s="5">
        <v>0</v>
      </c>
      <c r="Q799" s="5">
        <v>0</v>
      </c>
      <c r="R799" s="5">
        <v>0</v>
      </c>
      <c r="S799" s="5">
        <v>10</v>
      </c>
      <c r="T799" s="5">
        <v>7</v>
      </c>
      <c r="U799" s="5">
        <v>0</v>
      </c>
      <c r="V799" s="5">
        <v>0</v>
      </c>
      <c r="W799" s="5">
        <f t="shared" si="39"/>
        <v>29</v>
      </c>
    </row>
    <row r="800" spans="1:23" x14ac:dyDescent="0.25">
      <c r="A800">
        <v>792</v>
      </c>
      <c r="B800" s="1">
        <v>42606</v>
      </c>
      <c r="C800" s="2">
        <v>0.12797453703703704</v>
      </c>
      <c r="D800" s="8" t="str">
        <f t="shared" si="37"/>
        <v>24 Aug 16  03:04:17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f t="shared" si="38"/>
        <v>0</v>
      </c>
      <c r="O800" s="5">
        <v>4</v>
      </c>
      <c r="P800" s="5">
        <v>0</v>
      </c>
      <c r="Q800" s="5">
        <v>0</v>
      </c>
      <c r="R800" s="5">
        <v>0</v>
      </c>
      <c r="S800" s="5">
        <v>10</v>
      </c>
      <c r="T800" s="5">
        <v>10</v>
      </c>
      <c r="U800" s="5">
        <v>0</v>
      </c>
      <c r="V800" s="5">
        <v>0</v>
      </c>
      <c r="W800" s="5">
        <f t="shared" si="39"/>
        <v>24</v>
      </c>
    </row>
    <row r="801" spans="1:23" x14ac:dyDescent="0.25">
      <c r="A801">
        <v>793</v>
      </c>
      <c r="B801" s="1">
        <v>42606</v>
      </c>
      <c r="C801" s="2">
        <v>0.12866898148148148</v>
      </c>
      <c r="D801" s="8" t="str">
        <f t="shared" si="37"/>
        <v>24 Aug 16  03:05:17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6</v>
      </c>
      <c r="L801" s="4">
        <v>3</v>
      </c>
      <c r="M801" s="4">
        <f t="shared" si="38"/>
        <v>9</v>
      </c>
      <c r="O801" s="5">
        <v>2</v>
      </c>
      <c r="P801" s="5">
        <v>0</v>
      </c>
      <c r="Q801" s="5">
        <v>0</v>
      </c>
      <c r="R801" s="5">
        <v>0</v>
      </c>
      <c r="S801" s="5">
        <v>11</v>
      </c>
      <c r="T801" s="5">
        <v>7</v>
      </c>
      <c r="U801" s="5">
        <v>0</v>
      </c>
      <c r="V801" s="5">
        <v>0</v>
      </c>
      <c r="W801" s="5">
        <f t="shared" si="39"/>
        <v>20</v>
      </c>
    </row>
    <row r="802" spans="1:23" x14ac:dyDescent="0.25">
      <c r="A802">
        <v>794</v>
      </c>
      <c r="B802" s="1">
        <v>42606</v>
      </c>
      <c r="C802" s="2">
        <v>0.12936342592592592</v>
      </c>
      <c r="D802" s="8" t="str">
        <f t="shared" si="37"/>
        <v>24 Aug 16  03:06:17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f t="shared" si="38"/>
        <v>0</v>
      </c>
      <c r="O802" s="5">
        <v>3</v>
      </c>
      <c r="P802" s="5">
        <v>0</v>
      </c>
      <c r="Q802" s="5">
        <v>0</v>
      </c>
      <c r="R802" s="5">
        <v>0</v>
      </c>
      <c r="S802" s="5">
        <v>6</v>
      </c>
      <c r="T802" s="5">
        <v>2</v>
      </c>
      <c r="U802" s="5">
        <v>0</v>
      </c>
      <c r="V802" s="5">
        <v>0</v>
      </c>
      <c r="W802" s="5">
        <f t="shared" si="39"/>
        <v>11</v>
      </c>
    </row>
    <row r="803" spans="1:23" x14ac:dyDescent="0.25">
      <c r="A803">
        <v>795</v>
      </c>
      <c r="B803" s="1">
        <v>42606</v>
      </c>
      <c r="C803" s="2">
        <v>0.13005787037037037</v>
      </c>
      <c r="D803" s="8" t="str">
        <f t="shared" si="37"/>
        <v>24 Aug 16  03:07:17</v>
      </c>
      <c r="E803" s="4">
        <v>0</v>
      </c>
      <c r="F803" s="4">
        <v>0</v>
      </c>
      <c r="G803" s="4">
        <v>0</v>
      </c>
      <c r="H803" s="4">
        <v>6</v>
      </c>
      <c r="I803" s="4">
        <v>0</v>
      </c>
      <c r="J803" s="4">
        <v>0</v>
      </c>
      <c r="K803" s="4">
        <v>0</v>
      </c>
      <c r="L803" s="4">
        <v>0</v>
      </c>
      <c r="M803" s="4">
        <f t="shared" si="38"/>
        <v>6</v>
      </c>
      <c r="O803" s="5">
        <v>12</v>
      </c>
      <c r="P803" s="5">
        <v>0</v>
      </c>
      <c r="Q803" s="5">
        <v>0</v>
      </c>
      <c r="R803" s="5">
        <v>0</v>
      </c>
      <c r="S803" s="5">
        <v>3</v>
      </c>
      <c r="T803" s="5">
        <v>14</v>
      </c>
      <c r="U803" s="5">
        <v>0</v>
      </c>
      <c r="V803" s="5">
        <v>0</v>
      </c>
      <c r="W803" s="5">
        <f t="shared" si="39"/>
        <v>29</v>
      </c>
    </row>
    <row r="804" spans="1:23" x14ac:dyDescent="0.25">
      <c r="A804">
        <v>796</v>
      </c>
      <c r="B804" s="1">
        <v>42606</v>
      </c>
      <c r="C804" s="2">
        <v>0.13075231481481481</v>
      </c>
      <c r="D804" s="8" t="str">
        <f t="shared" si="37"/>
        <v>24 Aug 16  03:08:17</v>
      </c>
      <c r="E804" s="4">
        <v>0</v>
      </c>
      <c r="F804" s="4">
        <v>0</v>
      </c>
      <c r="G804" s="4">
        <v>0</v>
      </c>
      <c r="H804" s="4">
        <v>2</v>
      </c>
      <c r="I804" s="4">
        <v>0</v>
      </c>
      <c r="J804" s="4">
        <v>0</v>
      </c>
      <c r="K804" s="4">
        <v>0</v>
      </c>
      <c r="L804" s="4">
        <v>0</v>
      </c>
      <c r="M804" s="4">
        <f t="shared" si="38"/>
        <v>2</v>
      </c>
      <c r="O804" s="5">
        <v>5</v>
      </c>
      <c r="P804" s="5">
        <v>0</v>
      </c>
      <c r="Q804" s="5">
        <v>0</v>
      </c>
      <c r="R804" s="5">
        <v>0</v>
      </c>
      <c r="S804" s="5">
        <v>14</v>
      </c>
      <c r="T804" s="5">
        <v>21</v>
      </c>
      <c r="U804" s="5">
        <v>0</v>
      </c>
      <c r="V804" s="5">
        <v>0</v>
      </c>
      <c r="W804" s="5">
        <f t="shared" si="39"/>
        <v>40</v>
      </c>
    </row>
    <row r="805" spans="1:23" x14ac:dyDescent="0.25">
      <c r="A805">
        <v>797</v>
      </c>
      <c r="B805" s="1">
        <v>42606</v>
      </c>
      <c r="C805" s="2">
        <v>0.13144675925925928</v>
      </c>
      <c r="D805" s="8" t="str">
        <f t="shared" si="37"/>
        <v>24 Aug 16  03:09:17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3</v>
      </c>
      <c r="L805" s="4">
        <v>0</v>
      </c>
      <c r="M805" s="4">
        <f t="shared" si="38"/>
        <v>3</v>
      </c>
      <c r="O805" s="5">
        <v>6</v>
      </c>
      <c r="P805" s="5">
        <v>0</v>
      </c>
      <c r="Q805" s="5">
        <v>0</v>
      </c>
      <c r="R805" s="5">
        <v>0</v>
      </c>
      <c r="S805" s="5">
        <v>0</v>
      </c>
      <c r="T805" s="5">
        <v>20</v>
      </c>
      <c r="U805" s="5">
        <v>0</v>
      </c>
      <c r="V805" s="5">
        <v>0</v>
      </c>
      <c r="W805" s="5">
        <f t="shared" si="39"/>
        <v>26</v>
      </c>
    </row>
    <row r="806" spans="1:23" x14ac:dyDescent="0.25">
      <c r="A806">
        <v>798</v>
      </c>
      <c r="B806" s="1">
        <v>42606</v>
      </c>
      <c r="C806" s="2">
        <v>0.13214120370370372</v>
      </c>
      <c r="D806" s="8" t="str">
        <f t="shared" si="37"/>
        <v>24 Aug 16  03:10:17</v>
      </c>
      <c r="E806" s="4">
        <v>0</v>
      </c>
      <c r="F806" s="4">
        <v>0</v>
      </c>
      <c r="G806" s="4">
        <v>9</v>
      </c>
      <c r="H806" s="4">
        <v>3</v>
      </c>
      <c r="I806" s="4">
        <v>0</v>
      </c>
      <c r="J806" s="4">
        <v>0</v>
      </c>
      <c r="K806" s="4">
        <v>3</v>
      </c>
      <c r="L806" s="4">
        <v>0</v>
      </c>
      <c r="M806" s="4">
        <f t="shared" si="38"/>
        <v>15</v>
      </c>
      <c r="O806" s="5">
        <v>3</v>
      </c>
      <c r="P806" s="5">
        <v>0</v>
      </c>
      <c r="Q806" s="5">
        <v>0</v>
      </c>
      <c r="R806" s="5">
        <v>0</v>
      </c>
      <c r="S806" s="5">
        <v>2</v>
      </c>
      <c r="T806" s="5">
        <v>8</v>
      </c>
      <c r="U806" s="5">
        <v>0</v>
      </c>
      <c r="V806" s="5">
        <v>0</v>
      </c>
      <c r="W806" s="5">
        <f t="shared" si="39"/>
        <v>13</v>
      </c>
    </row>
    <row r="807" spans="1:23" x14ac:dyDescent="0.25">
      <c r="A807">
        <v>799</v>
      </c>
      <c r="B807" s="1">
        <v>42606</v>
      </c>
      <c r="C807" s="2">
        <v>0.13283564814814816</v>
      </c>
      <c r="D807" s="8" t="str">
        <f t="shared" si="37"/>
        <v>24 Aug 16  03:11:17</v>
      </c>
      <c r="E807" s="4">
        <v>0</v>
      </c>
      <c r="F807" s="4">
        <v>0</v>
      </c>
      <c r="G807" s="4">
        <v>2</v>
      </c>
      <c r="H807" s="4">
        <v>3</v>
      </c>
      <c r="I807" s="4">
        <v>0</v>
      </c>
      <c r="J807" s="4">
        <v>0</v>
      </c>
      <c r="K807" s="4">
        <v>0</v>
      </c>
      <c r="L807" s="4">
        <v>0</v>
      </c>
      <c r="M807" s="4">
        <f t="shared" si="38"/>
        <v>5</v>
      </c>
      <c r="O807" s="5">
        <v>5</v>
      </c>
      <c r="P807" s="5">
        <v>0</v>
      </c>
      <c r="Q807" s="5">
        <v>0</v>
      </c>
      <c r="R807" s="5">
        <v>2</v>
      </c>
      <c r="S807" s="5">
        <v>2</v>
      </c>
      <c r="T807" s="5">
        <v>13</v>
      </c>
      <c r="U807" s="5">
        <v>0</v>
      </c>
      <c r="V807" s="5">
        <v>0</v>
      </c>
      <c r="W807" s="5">
        <f t="shared" si="39"/>
        <v>22</v>
      </c>
    </row>
    <row r="808" spans="1:23" x14ac:dyDescent="0.25">
      <c r="A808">
        <v>800</v>
      </c>
      <c r="B808" s="1">
        <v>42606</v>
      </c>
      <c r="C808" s="2">
        <v>0.1335300925925926</v>
      </c>
      <c r="D808" s="8" t="str">
        <f t="shared" si="37"/>
        <v>24 Aug 16  03:12:17</v>
      </c>
      <c r="E808" s="4">
        <v>3</v>
      </c>
      <c r="F808" s="4">
        <v>0</v>
      </c>
      <c r="G808" s="4">
        <v>5</v>
      </c>
      <c r="H808" s="4">
        <v>3</v>
      </c>
      <c r="I808" s="4">
        <v>0</v>
      </c>
      <c r="J808" s="4">
        <v>0</v>
      </c>
      <c r="K808" s="4">
        <v>0</v>
      </c>
      <c r="L808" s="4">
        <v>0</v>
      </c>
      <c r="M808" s="4">
        <f t="shared" si="38"/>
        <v>11</v>
      </c>
      <c r="O808" s="5">
        <v>9</v>
      </c>
      <c r="P808" s="5">
        <v>0</v>
      </c>
      <c r="Q808" s="5">
        <v>0</v>
      </c>
      <c r="R808" s="5">
        <v>0</v>
      </c>
      <c r="S808" s="5">
        <v>8</v>
      </c>
      <c r="T808" s="5">
        <v>10</v>
      </c>
      <c r="U808" s="5">
        <v>0</v>
      </c>
      <c r="V808" s="5">
        <v>0</v>
      </c>
      <c r="W808" s="5">
        <f t="shared" si="39"/>
        <v>27</v>
      </c>
    </row>
    <row r="809" spans="1:23" x14ac:dyDescent="0.25">
      <c r="A809">
        <v>801</v>
      </c>
      <c r="B809" s="1">
        <v>42606</v>
      </c>
      <c r="C809" s="2">
        <v>0.13422453703703704</v>
      </c>
      <c r="D809" s="8" t="str">
        <f t="shared" si="37"/>
        <v>24 Aug 16  03:13:17</v>
      </c>
      <c r="E809" s="4">
        <v>0</v>
      </c>
      <c r="F809" s="4">
        <v>0</v>
      </c>
      <c r="G809" s="4">
        <v>9</v>
      </c>
      <c r="H809" s="4">
        <v>0</v>
      </c>
      <c r="I809" s="4">
        <v>0</v>
      </c>
      <c r="J809" s="4">
        <v>0</v>
      </c>
      <c r="K809" s="4">
        <v>8</v>
      </c>
      <c r="L809" s="4">
        <v>0</v>
      </c>
      <c r="M809" s="4">
        <f t="shared" si="38"/>
        <v>17</v>
      </c>
      <c r="O809" s="5">
        <v>0</v>
      </c>
      <c r="P809" s="5">
        <v>0</v>
      </c>
      <c r="Q809" s="5">
        <v>0</v>
      </c>
      <c r="R809" s="5">
        <v>0</v>
      </c>
      <c r="S809" s="5">
        <v>7</v>
      </c>
      <c r="T809" s="5">
        <v>11</v>
      </c>
      <c r="U809" s="5">
        <v>0</v>
      </c>
      <c r="V809" s="5">
        <v>0</v>
      </c>
      <c r="W809" s="5">
        <f t="shared" si="39"/>
        <v>18</v>
      </c>
    </row>
    <row r="810" spans="1:23" x14ac:dyDescent="0.25">
      <c r="A810">
        <v>802</v>
      </c>
      <c r="B810" s="1">
        <v>42606</v>
      </c>
      <c r="C810" s="2">
        <v>0.13491898148148149</v>
      </c>
      <c r="D810" s="8" t="str">
        <f t="shared" si="37"/>
        <v>24 Aug 16  03:14:17</v>
      </c>
      <c r="E810" s="4">
        <v>0</v>
      </c>
      <c r="F810" s="4">
        <v>0</v>
      </c>
      <c r="G810" s="4">
        <v>0</v>
      </c>
      <c r="H810" s="4">
        <v>2</v>
      </c>
      <c r="I810" s="4">
        <v>0</v>
      </c>
      <c r="J810" s="4">
        <v>0</v>
      </c>
      <c r="K810" s="4">
        <v>0</v>
      </c>
      <c r="L810" s="4">
        <v>0</v>
      </c>
      <c r="M810" s="4">
        <f t="shared" si="38"/>
        <v>2</v>
      </c>
      <c r="O810" s="5">
        <v>11</v>
      </c>
      <c r="P810" s="5">
        <v>0</v>
      </c>
      <c r="Q810" s="5">
        <v>0</v>
      </c>
      <c r="R810" s="5">
        <v>0</v>
      </c>
      <c r="S810" s="5">
        <v>5</v>
      </c>
      <c r="T810" s="5">
        <v>0</v>
      </c>
      <c r="U810" s="5">
        <v>0</v>
      </c>
      <c r="V810" s="5">
        <v>0</v>
      </c>
      <c r="W810" s="5">
        <f t="shared" si="39"/>
        <v>16</v>
      </c>
    </row>
    <row r="811" spans="1:23" x14ac:dyDescent="0.25">
      <c r="A811">
        <v>803</v>
      </c>
      <c r="B811" s="1">
        <v>42606</v>
      </c>
      <c r="C811" s="2">
        <v>0.13561342592592593</v>
      </c>
      <c r="D811" s="8" t="str">
        <f t="shared" si="37"/>
        <v>24 Aug 16  03:15:17</v>
      </c>
      <c r="E811" s="4">
        <v>0</v>
      </c>
      <c r="F811" s="4">
        <v>0</v>
      </c>
      <c r="G811" s="4">
        <v>2</v>
      </c>
      <c r="H811" s="4">
        <v>7</v>
      </c>
      <c r="I811" s="4">
        <v>0</v>
      </c>
      <c r="J811" s="4">
        <v>0</v>
      </c>
      <c r="K811" s="4">
        <v>2</v>
      </c>
      <c r="L811" s="4">
        <v>0</v>
      </c>
      <c r="M811" s="4">
        <f t="shared" si="38"/>
        <v>11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7</v>
      </c>
      <c r="U811" s="5">
        <v>0</v>
      </c>
      <c r="V811" s="5">
        <v>0</v>
      </c>
      <c r="W811" s="5">
        <f t="shared" si="39"/>
        <v>7</v>
      </c>
    </row>
    <row r="812" spans="1:23" x14ac:dyDescent="0.25">
      <c r="A812">
        <v>804</v>
      </c>
      <c r="B812" s="1">
        <v>42606</v>
      </c>
      <c r="C812" s="2">
        <v>0.13630787037037037</v>
      </c>
      <c r="D812" s="8" t="str">
        <f t="shared" si="37"/>
        <v>24 Aug 16  03:16:17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f t="shared" si="38"/>
        <v>0</v>
      </c>
      <c r="O812" s="5">
        <v>0</v>
      </c>
      <c r="P812" s="5">
        <v>0</v>
      </c>
      <c r="Q812" s="5">
        <v>0</v>
      </c>
      <c r="R812" s="5">
        <v>0</v>
      </c>
      <c r="S812" s="5">
        <v>3</v>
      </c>
      <c r="T812" s="5">
        <v>5</v>
      </c>
      <c r="U812" s="5">
        <v>0</v>
      </c>
      <c r="V812" s="5">
        <v>0</v>
      </c>
      <c r="W812" s="5">
        <f t="shared" si="39"/>
        <v>8</v>
      </c>
    </row>
    <row r="813" spans="1:23" x14ac:dyDescent="0.25">
      <c r="A813">
        <v>805</v>
      </c>
      <c r="B813" s="1">
        <v>42606</v>
      </c>
      <c r="C813" s="2">
        <v>0.13700231481481481</v>
      </c>
      <c r="D813" s="8" t="str">
        <f t="shared" si="37"/>
        <v>24 Aug 16  03:17:17</v>
      </c>
      <c r="E813" s="4">
        <v>0</v>
      </c>
      <c r="F813" s="4">
        <v>0</v>
      </c>
      <c r="G813" s="4">
        <v>6</v>
      </c>
      <c r="H813" s="4">
        <v>17</v>
      </c>
      <c r="I813" s="4">
        <v>0</v>
      </c>
      <c r="J813" s="4">
        <v>0</v>
      </c>
      <c r="K813" s="4">
        <v>0</v>
      </c>
      <c r="L813" s="4">
        <v>0</v>
      </c>
      <c r="M813" s="4">
        <f t="shared" si="38"/>
        <v>23</v>
      </c>
      <c r="O813" s="5">
        <v>0</v>
      </c>
      <c r="P813" s="5">
        <v>0</v>
      </c>
      <c r="Q813" s="5">
        <v>0</v>
      </c>
      <c r="R813" s="5">
        <v>3</v>
      </c>
      <c r="S813" s="5">
        <v>0</v>
      </c>
      <c r="T813" s="5">
        <v>21</v>
      </c>
      <c r="U813" s="5">
        <v>0</v>
      </c>
      <c r="V813" s="5">
        <v>0</v>
      </c>
      <c r="W813" s="5">
        <f t="shared" si="39"/>
        <v>24</v>
      </c>
    </row>
    <row r="814" spans="1:23" x14ac:dyDescent="0.25">
      <c r="A814">
        <v>806</v>
      </c>
      <c r="B814" s="1">
        <v>42606</v>
      </c>
      <c r="C814" s="2">
        <v>0.13769675925925925</v>
      </c>
      <c r="D814" s="8" t="str">
        <f t="shared" si="37"/>
        <v>24 Aug 16  03:18:17</v>
      </c>
      <c r="E814" s="4">
        <v>0</v>
      </c>
      <c r="F814" s="4">
        <v>0</v>
      </c>
      <c r="G814" s="4">
        <v>5</v>
      </c>
      <c r="H814" s="4">
        <v>3</v>
      </c>
      <c r="I814" s="4">
        <v>0</v>
      </c>
      <c r="J814" s="4">
        <v>0</v>
      </c>
      <c r="K814" s="4">
        <v>3</v>
      </c>
      <c r="L814" s="4">
        <v>0</v>
      </c>
      <c r="M814" s="4">
        <f t="shared" si="38"/>
        <v>11</v>
      </c>
      <c r="O814" s="5">
        <v>5</v>
      </c>
      <c r="P814" s="5">
        <v>0</v>
      </c>
      <c r="Q814" s="5">
        <v>0</v>
      </c>
      <c r="R814" s="5">
        <v>0</v>
      </c>
      <c r="S814" s="5">
        <v>0</v>
      </c>
      <c r="T814" s="5">
        <v>3</v>
      </c>
      <c r="U814" s="5">
        <v>0</v>
      </c>
      <c r="V814" s="5">
        <v>0</v>
      </c>
      <c r="W814" s="5">
        <f t="shared" si="39"/>
        <v>8</v>
      </c>
    </row>
    <row r="815" spans="1:23" x14ac:dyDescent="0.25">
      <c r="A815">
        <v>807</v>
      </c>
      <c r="B815" s="1">
        <v>42606</v>
      </c>
      <c r="C815" s="2">
        <v>0.1383912037037037</v>
      </c>
      <c r="D815" s="8" t="str">
        <f t="shared" si="37"/>
        <v>24 Aug 16  03:19:17</v>
      </c>
      <c r="E815" s="4">
        <v>0</v>
      </c>
      <c r="F815" s="4">
        <v>0</v>
      </c>
      <c r="G815" s="4">
        <v>5</v>
      </c>
      <c r="H815" s="4">
        <v>0</v>
      </c>
      <c r="I815" s="4">
        <v>0</v>
      </c>
      <c r="J815" s="4">
        <v>0</v>
      </c>
      <c r="K815" s="4">
        <v>2</v>
      </c>
      <c r="L815" s="4">
        <v>0</v>
      </c>
      <c r="M815" s="4">
        <f t="shared" si="38"/>
        <v>7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9</v>
      </c>
      <c r="U815" s="5">
        <v>0</v>
      </c>
      <c r="V815" s="5">
        <v>9</v>
      </c>
      <c r="W815" s="5">
        <f t="shared" si="39"/>
        <v>18</v>
      </c>
    </row>
    <row r="816" spans="1:23" x14ac:dyDescent="0.25">
      <c r="A816">
        <v>808</v>
      </c>
      <c r="B816" s="1">
        <v>42606</v>
      </c>
      <c r="C816" s="2">
        <v>0.13908564814814814</v>
      </c>
      <c r="D816" s="8" t="str">
        <f t="shared" si="37"/>
        <v>24 Aug 16  03:20:17</v>
      </c>
      <c r="E816" s="4">
        <v>0</v>
      </c>
      <c r="F816" s="4">
        <v>0</v>
      </c>
      <c r="G816" s="4">
        <v>2</v>
      </c>
      <c r="H816" s="4">
        <v>2</v>
      </c>
      <c r="I816" s="4">
        <v>0</v>
      </c>
      <c r="J816" s="4">
        <v>0</v>
      </c>
      <c r="K816" s="4">
        <v>0</v>
      </c>
      <c r="L816" s="4">
        <v>0</v>
      </c>
      <c r="M816" s="4">
        <f t="shared" si="38"/>
        <v>4</v>
      </c>
      <c r="O816" s="5">
        <v>10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f t="shared" si="39"/>
        <v>10</v>
      </c>
    </row>
    <row r="817" spans="1:23" x14ac:dyDescent="0.25">
      <c r="A817">
        <v>809</v>
      </c>
      <c r="B817" s="1">
        <v>42606</v>
      </c>
      <c r="C817" s="2">
        <v>0.13978009259259258</v>
      </c>
      <c r="D817" s="8" t="str">
        <f t="shared" si="37"/>
        <v>24 Aug 16  03:21:17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f t="shared" si="38"/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20</v>
      </c>
      <c r="U817" s="5">
        <v>0</v>
      </c>
      <c r="V817" s="5">
        <v>5</v>
      </c>
      <c r="W817" s="5">
        <f t="shared" si="39"/>
        <v>25</v>
      </c>
    </row>
    <row r="818" spans="1:23" x14ac:dyDescent="0.25">
      <c r="A818">
        <v>810</v>
      </c>
      <c r="B818" s="1">
        <v>42606</v>
      </c>
      <c r="C818" s="2">
        <v>0.14047453703703702</v>
      </c>
      <c r="D818" s="8" t="str">
        <f t="shared" si="37"/>
        <v>24 Aug 16  03:22:17</v>
      </c>
      <c r="E818" s="4">
        <v>0</v>
      </c>
      <c r="F818" s="4">
        <v>0</v>
      </c>
      <c r="G818" s="4">
        <v>2</v>
      </c>
      <c r="H818" s="4">
        <v>0</v>
      </c>
      <c r="I818" s="4">
        <v>0</v>
      </c>
      <c r="J818" s="4">
        <v>0</v>
      </c>
      <c r="K818" s="4">
        <v>5</v>
      </c>
      <c r="L818" s="4">
        <v>0</v>
      </c>
      <c r="M818" s="4">
        <f t="shared" si="38"/>
        <v>7</v>
      </c>
      <c r="O818" s="5">
        <v>2</v>
      </c>
      <c r="P818" s="5">
        <v>0</v>
      </c>
      <c r="Q818" s="5">
        <v>0</v>
      </c>
      <c r="R818" s="5">
        <v>0</v>
      </c>
      <c r="S818" s="5">
        <v>0</v>
      </c>
      <c r="T818" s="5">
        <v>28</v>
      </c>
      <c r="U818" s="5">
        <v>0</v>
      </c>
      <c r="V818" s="5">
        <v>0</v>
      </c>
      <c r="W818" s="5">
        <f t="shared" si="39"/>
        <v>30</v>
      </c>
    </row>
    <row r="819" spans="1:23" x14ac:dyDescent="0.25">
      <c r="A819">
        <v>811</v>
      </c>
      <c r="B819" s="1">
        <v>42606</v>
      </c>
      <c r="C819" s="2">
        <v>0.14116898148148149</v>
      </c>
      <c r="D819" s="8" t="str">
        <f t="shared" si="37"/>
        <v>24 Aug 16  03:23:17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4</v>
      </c>
      <c r="L819" s="4">
        <v>0</v>
      </c>
      <c r="M819" s="4">
        <f t="shared" si="38"/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2</v>
      </c>
      <c r="U819" s="5">
        <v>0</v>
      </c>
      <c r="V819" s="5">
        <v>8</v>
      </c>
      <c r="W819" s="5">
        <f t="shared" si="39"/>
        <v>10</v>
      </c>
    </row>
    <row r="820" spans="1:23" x14ac:dyDescent="0.25">
      <c r="A820">
        <v>812</v>
      </c>
      <c r="B820" s="1">
        <v>42606</v>
      </c>
      <c r="C820" s="2">
        <v>0.14186342592592593</v>
      </c>
      <c r="D820" s="8" t="str">
        <f t="shared" si="37"/>
        <v>24 Aug 16  03:24:17</v>
      </c>
      <c r="E820" s="4">
        <v>0</v>
      </c>
      <c r="F820" s="4">
        <v>0</v>
      </c>
      <c r="G820" s="4">
        <v>15</v>
      </c>
      <c r="H820" s="4">
        <v>0</v>
      </c>
      <c r="I820" s="4">
        <v>0</v>
      </c>
      <c r="J820" s="4">
        <v>0</v>
      </c>
      <c r="K820" s="4">
        <v>7</v>
      </c>
      <c r="L820" s="4">
        <v>0</v>
      </c>
      <c r="M820" s="4">
        <f t="shared" si="38"/>
        <v>22</v>
      </c>
      <c r="O820" s="5">
        <v>7</v>
      </c>
      <c r="P820" s="5">
        <v>0</v>
      </c>
      <c r="Q820" s="5">
        <v>0</v>
      </c>
      <c r="R820" s="5">
        <v>0</v>
      </c>
      <c r="S820" s="5">
        <v>0</v>
      </c>
      <c r="T820" s="5">
        <v>5</v>
      </c>
      <c r="U820" s="5">
        <v>0</v>
      </c>
      <c r="V820" s="5">
        <v>0</v>
      </c>
      <c r="W820" s="5">
        <f t="shared" si="39"/>
        <v>12</v>
      </c>
    </row>
    <row r="821" spans="1:23" x14ac:dyDescent="0.25">
      <c r="A821">
        <v>813</v>
      </c>
      <c r="B821" s="1">
        <v>42606</v>
      </c>
      <c r="C821" s="2">
        <v>0.14255787037037038</v>
      </c>
      <c r="D821" s="8" t="str">
        <f t="shared" si="37"/>
        <v>24 Aug 16  03:25:17</v>
      </c>
      <c r="E821" s="4">
        <v>0</v>
      </c>
      <c r="F821" s="4">
        <v>0</v>
      </c>
      <c r="G821" s="4">
        <v>4</v>
      </c>
      <c r="H821" s="4">
        <v>13</v>
      </c>
      <c r="I821" s="4">
        <v>0</v>
      </c>
      <c r="J821" s="4">
        <v>0</v>
      </c>
      <c r="K821" s="4">
        <v>2</v>
      </c>
      <c r="L821" s="4">
        <v>0</v>
      </c>
      <c r="M821" s="4">
        <f t="shared" si="38"/>
        <v>19</v>
      </c>
      <c r="O821" s="5">
        <v>9</v>
      </c>
      <c r="P821" s="5">
        <v>0</v>
      </c>
      <c r="Q821" s="5">
        <v>0</v>
      </c>
      <c r="R821" s="5">
        <v>0</v>
      </c>
      <c r="S821" s="5">
        <v>2</v>
      </c>
      <c r="T821" s="5">
        <v>36</v>
      </c>
      <c r="U821" s="5">
        <v>0</v>
      </c>
      <c r="V821" s="5">
        <v>7</v>
      </c>
      <c r="W821" s="5">
        <f t="shared" si="39"/>
        <v>54</v>
      </c>
    </row>
    <row r="822" spans="1:23" x14ac:dyDescent="0.25">
      <c r="A822">
        <v>814</v>
      </c>
      <c r="B822" s="1">
        <v>42606</v>
      </c>
      <c r="C822" s="2">
        <v>0.14325231481481482</v>
      </c>
      <c r="D822" s="8" t="str">
        <f t="shared" si="37"/>
        <v>24 Aug 16  03:26:17</v>
      </c>
      <c r="E822" s="4">
        <v>0</v>
      </c>
      <c r="F822" s="4">
        <v>0</v>
      </c>
      <c r="G822" s="4">
        <v>4</v>
      </c>
      <c r="H822" s="4">
        <v>5</v>
      </c>
      <c r="I822" s="4">
        <v>0</v>
      </c>
      <c r="J822" s="4">
        <v>0</v>
      </c>
      <c r="K822" s="4">
        <v>0</v>
      </c>
      <c r="L822" s="4">
        <v>0</v>
      </c>
      <c r="M822" s="4">
        <f t="shared" si="38"/>
        <v>9</v>
      </c>
      <c r="O822" s="5">
        <v>2</v>
      </c>
      <c r="P822" s="5">
        <v>0</v>
      </c>
      <c r="Q822" s="5">
        <v>0</v>
      </c>
      <c r="R822" s="5">
        <v>0</v>
      </c>
      <c r="S822" s="5">
        <v>2</v>
      </c>
      <c r="T822" s="5">
        <v>28</v>
      </c>
      <c r="U822" s="5">
        <v>0</v>
      </c>
      <c r="V822" s="5">
        <v>8</v>
      </c>
      <c r="W822" s="5">
        <f t="shared" si="39"/>
        <v>40</v>
      </c>
    </row>
    <row r="823" spans="1:23" x14ac:dyDescent="0.25">
      <c r="A823">
        <v>815</v>
      </c>
      <c r="B823" s="1">
        <v>42606</v>
      </c>
      <c r="C823" s="2">
        <v>0.14394675925925926</v>
      </c>
      <c r="D823" s="8" t="str">
        <f t="shared" si="37"/>
        <v>24 Aug 16  03:27:17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2</v>
      </c>
      <c r="L823" s="4">
        <v>0</v>
      </c>
      <c r="M823" s="4">
        <f t="shared" si="38"/>
        <v>2</v>
      </c>
      <c r="O823" s="5">
        <v>15</v>
      </c>
      <c r="P823" s="5">
        <v>0</v>
      </c>
      <c r="Q823" s="5">
        <v>0</v>
      </c>
      <c r="R823" s="5">
        <v>0</v>
      </c>
      <c r="S823" s="5">
        <v>0</v>
      </c>
      <c r="T823" s="5">
        <v>17</v>
      </c>
      <c r="U823" s="5">
        <v>0</v>
      </c>
      <c r="V823" s="5">
        <v>0</v>
      </c>
      <c r="W823" s="5">
        <f t="shared" si="39"/>
        <v>32</v>
      </c>
    </row>
    <row r="824" spans="1:23" x14ac:dyDescent="0.25">
      <c r="A824">
        <v>816</v>
      </c>
      <c r="B824" s="1">
        <v>42606</v>
      </c>
      <c r="C824" s="2">
        <v>0.1446412037037037</v>
      </c>
      <c r="D824" s="8" t="str">
        <f t="shared" si="37"/>
        <v>24 Aug 16  03:28:17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f t="shared" si="38"/>
        <v>0</v>
      </c>
      <c r="O824" s="5">
        <v>2</v>
      </c>
      <c r="P824" s="5">
        <v>0</v>
      </c>
      <c r="Q824" s="5">
        <v>0</v>
      </c>
      <c r="R824" s="5">
        <v>0</v>
      </c>
      <c r="S824" s="5">
        <v>20</v>
      </c>
      <c r="T824" s="5">
        <v>11</v>
      </c>
      <c r="U824" s="5">
        <v>2</v>
      </c>
      <c r="V824" s="5">
        <v>5</v>
      </c>
      <c r="W824" s="5">
        <f t="shared" si="39"/>
        <v>40</v>
      </c>
    </row>
    <row r="825" spans="1:23" x14ac:dyDescent="0.25">
      <c r="A825">
        <v>817</v>
      </c>
      <c r="B825" s="1">
        <v>42606</v>
      </c>
      <c r="C825" s="2">
        <v>0.14533564814814814</v>
      </c>
      <c r="D825" s="8" t="str">
        <f t="shared" si="37"/>
        <v>24 Aug 16  03:29:17</v>
      </c>
      <c r="E825" s="4">
        <v>0</v>
      </c>
      <c r="F825" s="4">
        <v>0</v>
      </c>
      <c r="G825" s="4">
        <v>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f t="shared" si="38"/>
        <v>5</v>
      </c>
      <c r="O825" s="5">
        <v>0</v>
      </c>
      <c r="P825" s="5">
        <v>0</v>
      </c>
      <c r="Q825" s="5">
        <v>0</v>
      </c>
      <c r="R825" s="5">
        <v>0</v>
      </c>
      <c r="S825" s="5">
        <v>5</v>
      </c>
      <c r="T825" s="5">
        <v>5</v>
      </c>
      <c r="U825" s="5">
        <v>0</v>
      </c>
      <c r="V825" s="5">
        <v>2</v>
      </c>
      <c r="W825" s="5">
        <f t="shared" si="39"/>
        <v>12</v>
      </c>
    </row>
    <row r="826" spans="1:23" x14ac:dyDescent="0.25">
      <c r="A826">
        <v>818</v>
      </c>
      <c r="B826" s="1">
        <v>42606</v>
      </c>
      <c r="C826" s="2">
        <v>0.14603009259259259</v>
      </c>
      <c r="D826" s="8" t="str">
        <f t="shared" si="37"/>
        <v>24 Aug 16  03:30:17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f t="shared" si="38"/>
        <v>0</v>
      </c>
      <c r="O826" s="5">
        <v>0</v>
      </c>
      <c r="P826" s="5">
        <v>0</v>
      </c>
      <c r="Q826" s="5">
        <v>0</v>
      </c>
      <c r="R826" s="5">
        <v>0</v>
      </c>
      <c r="S826" s="5">
        <v>9</v>
      </c>
      <c r="T826" s="5">
        <v>11</v>
      </c>
      <c r="U826" s="5">
        <v>0</v>
      </c>
      <c r="V826" s="5">
        <v>18</v>
      </c>
      <c r="W826" s="5">
        <f t="shared" si="39"/>
        <v>38</v>
      </c>
    </row>
    <row r="827" spans="1:23" x14ac:dyDescent="0.25">
      <c r="A827">
        <v>819</v>
      </c>
      <c r="B827" s="1">
        <v>42606</v>
      </c>
      <c r="C827" s="2">
        <v>0.14672453703703703</v>
      </c>
      <c r="D827" s="8" t="str">
        <f t="shared" si="37"/>
        <v>24 Aug 16  03:31:17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f t="shared" si="38"/>
        <v>0</v>
      </c>
      <c r="O827" s="5">
        <v>0</v>
      </c>
      <c r="P827" s="5">
        <v>0</v>
      </c>
      <c r="Q827" s="5">
        <v>0</v>
      </c>
      <c r="R827" s="5">
        <v>0</v>
      </c>
      <c r="S827" s="5">
        <v>8</v>
      </c>
      <c r="T827" s="5">
        <v>13</v>
      </c>
      <c r="U827" s="5">
        <v>0</v>
      </c>
      <c r="V827" s="5">
        <v>21</v>
      </c>
      <c r="W827" s="5">
        <f t="shared" si="39"/>
        <v>42</v>
      </c>
    </row>
    <row r="828" spans="1:23" x14ac:dyDescent="0.25">
      <c r="A828">
        <v>820</v>
      </c>
      <c r="B828" s="1">
        <v>42606</v>
      </c>
      <c r="C828" s="2">
        <v>0.14741898148148147</v>
      </c>
      <c r="D828" s="8" t="str">
        <f t="shared" si="37"/>
        <v>24 Aug 16  03:32:17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f t="shared" si="38"/>
        <v>0</v>
      </c>
      <c r="O828" s="5">
        <v>0</v>
      </c>
      <c r="P828" s="5">
        <v>0</v>
      </c>
      <c r="Q828" s="5">
        <v>0</v>
      </c>
      <c r="R828" s="5">
        <v>0</v>
      </c>
      <c r="S828" s="5">
        <v>7</v>
      </c>
      <c r="T828" s="5">
        <v>5</v>
      </c>
      <c r="U828" s="5">
        <v>5</v>
      </c>
      <c r="V828" s="5">
        <v>2</v>
      </c>
      <c r="W828" s="5">
        <f t="shared" si="39"/>
        <v>19</v>
      </c>
    </row>
    <row r="829" spans="1:23" x14ac:dyDescent="0.25">
      <c r="A829">
        <v>821</v>
      </c>
      <c r="B829" s="1">
        <v>42606</v>
      </c>
      <c r="C829" s="2">
        <v>0.14811342592592594</v>
      </c>
      <c r="D829" s="8" t="str">
        <f t="shared" si="37"/>
        <v>24 Aug 16  03:33:17</v>
      </c>
      <c r="E829" s="4">
        <v>8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f t="shared" si="38"/>
        <v>8</v>
      </c>
      <c r="O829" s="5">
        <v>5</v>
      </c>
      <c r="P829" s="5">
        <v>0</v>
      </c>
      <c r="Q829" s="5">
        <v>0</v>
      </c>
      <c r="R829" s="5">
        <v>0</v>
      </c>
      <c r="S829" s="5">
        <v>16</v>
      </c>
      <c r="T829" s="5">
        <v>9</v>
      </c>
      <c r="U829" s="5">
        <v>6</v>
      </c>
      <c r="V829" s="5">
        <v>0</v>
      </c>
      <c r="W829" s="5">
        <f t="shared" si="39"/>
        <v>36</v>
      </c>
    </row>
    <row r="830" spans="1:23" x14ac:dyDescent="0.25">
      <c r="A830">
        <v>822</v>
      </c>
      <c r="B830" s="1">
        <v>42606</v>
      </c>
      <c r="C830" s="2">
        <v>0.14880787037037038</v>
      </c>
      <c r="D830" s="8" t="str">
        <f t="shared" si="37"/>
        <v>24 Aug 16  03:34:17</v>
      </c>
      <c r="E830" s="4">
        <v>0</v>
      </c>
      <c r="F830" s="4">
        <v>0</v>
      </c>
      <c r="G830" s="4">
        <v>3</v>
      </c>
      <c r="H830" s="4">
        <v>0</v>
      </c>
      <c r="I830" s="4">
        <v>0</v>
      </c>
      <c r="J830" s="4">
        <v>0</v>
      </c>
      <c r="K830" s="4">
        <v>4</v>
      </c>
      <c r="L830" s="4">
        <v>0</v>
      </c>
      <c r="M830" s="4">
        <f t="shared" si="38"/>
        <v>7</v>
      </c>
      <c r="O830" s="5">
        <v>0</v>
      </c>
      <c r="P830" s="5">
        <v>0</v>
      </c>
      <c r="Q830" s="5">
        <v>0</v>
      </c>
      <c r="R830" s="5">
        <v>0</v>
      </c>
      <c r="S830" s="5">
        <v>7</v>
      </c>
      <c r="T830" s="5">
        <v>13</v>
      </c>
      <c r="U830" s="5">
        <v>9</v>
      </c>
      <c r="V830" s="5">
        <v>0</v>
      </c>
      <c r="W830" s="5">
        <f t="shared" si="39"/>
        <v>29</v>
      </c>
    </row>
    <row r="831" spans="1:23" x14ac:dyDescent="0.25">
      <c r="A831">
        <v>823</v>
      </c>
      <c r="B831" s="1">
        <v>42606</v>
      </c>
      <c r="C831" s="2">
        <v>0.14950231481481482</v>
      </c>
      <c r="D831" s="8" t="str">
        <f t="shared" si="37"/>
        <v>24 Aug 16  03:35:17</v>
      </c>
      <c r="E831" s="4">
        <v>0</v>
      </c>
      <c r="F831" s="4">
        <v>0</v>
      </c>
      <c r="G831" s="4">
        <v>4</v>
      </c>
      <c r="H831" s="4">
        <v>3</v>
      </c>
      <c r="I831" s="4">
        <v>0</v>
      </c>
      <c r="J831" s="4">
        <v>0</v>
      </c>
      <c r="K831" s="4">
        <v>3</v>
      </c>
      <c r="L831" s="4">
        <v>0</v>
      </c>
      <c r="M831" s="4">
        <f t="shared" si="38"/>
        <v>10</v>
      </c>
      <c r="O831" s="5">
        <v>12</v>
      </c>
      <c r="P831" s="5">
        <v>0</v>
      </c>
      <c r="Q831" s="5">
        <v>0</v>
      </c>
      <c r="R831" s="5">
        <v>0</v>
      </c>
      <c r="S831" s="5">
        <v>5</v>
      </c>
      <c r="T831" s="5">
        <v>17</v>
      </c>
      <c r="U831" s="5">
        <v>3</v>
      </c>
      <c r="V831" s="5">
        <v>0</v>
      </c>
      <c r="W831" s="5">
        <f t="shared" si="39"/>
        <v>37</v>
      </c>
    </row>
    <row r="832" spans="1:23" x14ac:dyDescent="0.25">
      <c r="A832">
        <v>824</v>
      </c>
      <c r="B832" s="1">
        <v>42606</v>
      </c>
      <c r="C832" s="2">
        <v>0.15019675925925927</v>
      </c>
      <c r="D832" s="8" t="str">
        <f t="shared" si="37"/>
        <v>24 Aug 16  03:36:17</v>
      </c>
      <c r="E832" s="4">
        <v>0</v>
      </c>
      <c r="F832" s="4">
        <v>0</v>
      </c>
      <c r="G832" s="4">
        <v>0</v>
      </c>
      <c r="H832" s="4">
        <v>4</v>
      </c>
      <c r="I832" s="4">
        <v>0</v>
      </c>
      <c r="J832" s="4">
        <v>0</v>
      </c>
      <c r="K832" s="4">
        <v>0</v>
      </c>
      <c r="L832" s="4">
        <v>0</v>
      </c>
      <c r="M832" s="4">
        <f t="shared" si="38"/>
        <v>4</v>
      </c>
      <c r="O832" s="5">
        <v>3</v>
      </c>
      <c r="P832" s="5">
        <v>0</v>
      </c>
      <c r="Q832" s="5">
        <v>0</v>
      </c>
      <c r="R832" s="5">
        <v>0</v>
      </c>
      <c r="S832" s="5">
        <v>15</v>
      </c>
      <c r="T832" s="5">
        <v>3</v>
      </c>
      <c r="U832" s="5">
        <v>3</v>
      </c>
      <c r="V832" s="5">
        <v>0</v>
      </c>
      <c r="W832" s="5">
        <f t="shared" si="39"/>
        <v>24</v>
      </c>
    </row>
    <row r="833" spans="1:23" x14ac:dyDescent="0.25">
      <c r="A833">
        <v>825</v>
      </c>
      <c r="B833" s="1">
        <v>42606</v>
      </c>
      <c r="C833" s="2">
        <v>0.15089120370370371</v>
      </c>
      <c r="D833" s="8" t="str">
        <f t="shared" si="37"/>
        <v>24 Aug 16  03:37:17</v>
      </c>
      <c r="E833" s="4">
        <v>0</v>
      </c>
      <c r="F833" s="4">
        <v>0</v>
      </c>
      <c r="G833" s="4">
        <v>5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f t="shared" si="38"/>
        <v>5</v>
      </c>
      <c r="O833" s="5">
        <v>3</v>
      </c>
      <c r="P833" s="5">
        <v>0</v>
      </c>
      <c r="Q833" s="5">
        <v>0</v>
      </c>
      <c r="R833" s="5">
        <v>0</v>
      </c>
      <c r="S833" s="5">
        <v>2</v>
      </c>
      <c r="T833" s="5">
        <v>10</v>
      </c>
      <c r="U833" s="5">
        <v>6</v>
      </c>
      <c r="V833" s="5">
        <v>0</v>
      </c>
      <c r="W833" s="5">
        <f t="shared" si="39"/>
        <v>21</v>
      </c>
    </row>
    <row r="834" spans="1:23" x14ac:dyDescent="0.25">
      <c r="A834">
        <v>826</v>
      </c>
      <c r="B834" s="1">
        <v>42606</v>
      </c>
      <c r="C834" s="2">
        <v>0.15158564814814815</v>
      </c>
      <c r="D834" s="8" t="str">
        <f t="shared" si="37"/>
        <v>24 Aug 16  03:38:17</v>
      </c>
      <c r="E834" s="4">
        <v>0</v>
      </c>
      <c r="F834" s="4">
        <v>0</v>
      </c>
      <c r="G834" s="4">
        <v>8</v>
      </c>
      <c r="H834" s="4">
        <v>2</v>
      </c>
      <c r="I834" s="4">
        <v>0</v>
      </c>
      <c r="J834" s="4">
        <v>0</v>
      </c>
      <c r="K834" s="4">
        <v>11</v>
      </c>
      <c r="L834" s="4">
        <v>8</v>
      </c>
      <c r="M834" s="4">
        <f t="shared" si="38"/>
        <v>29</v>
      </c>
      <c r="O834" s="5">
        <v>4</v>
      </c>
      <c r="P834" s="5">
        <v>0</v>
      </c>
      <c r="Q834" s="5">
        <v>0</v>
      </c>
      <c r="R834" s="5">
        <v>0</v>
      </c>
      <c r="S834" s="5">
        <v>5</v>
      </c>
      <c r="T834" s="5">
        <v>6</v>
      </c>
      <c r="U834" s="5">
        <v>0</v>
      </c>
      <c r="V834" s="5">
        <v>0</v>
      </c>
      <c r="W834" s="5">
        <f t="shared" si="39"/>
        <v>15</v>
      </c>
    </row>
    <row r="835" spans="1:23" x14ac:dyDescent="0.25">
      <c r="A835">
        <v>827</v>
      </c>
      <c r="B835" s="1">
        <v>42606</v>
      </c>
      <c r="C835" s="2">
        <v>0.15228009259259259</v>
      </c>
      <c r="D835" s="8" t="str">
        <f t="shared" si="37"/>
        <v>24 Aug 16  03:39:17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2</v>
      </c>
      <c r="L835" s="4">
        <v>6</v>
      </c>
      <c r="M835" s="4">
        <f t="shared" si="38"/>
        <v>8</v>
      </c>
      <c r="O835" s="5">
        <v>10</v>
      </c>
      <c r="P835" s="5">
        <v>0</v>
      </c>
      <c r="Q835" s="5">
        <v>0</v>
      </c>
      <c r="R835" s="5">
        <v>0</v>
      </c>
      <c r="S835" s="5">
        <v>4</v>
      </c>
      <c r="T835" s="5">
        <v>3</v>
      </c>
      <c r="U835" s="5">
        <v>3</v>
      </c>
      <c r="V835" s="5">
        <v>0</v>
      </c>
      <c r="W835" s="5">
        <f t="shared" si="39"/>
        <v>20</v>
      </c>
    </row>
    <row r="836" spans="1:23" x14ac:dyDescent="0.25">
      <c r="A836">
        <v>828</v>
      </c>
      <c r="B836" s="1">
        <v>42606</v>
      </c>
      <c r="C836" s="2">
        <v>0.15297453703703703</v>
      </c>
      <c r="D836" s="8" t="str">
        <f t="shared" si="37"/>
        <v>24 Aug 16  03:40:17</v>
      </c>
      <c r="E836" s="4">
        <v>0</v>
      </c>
      <c r="F836" s="4">
        <v>0</v>
      </c>
      <c r="G836" s="4">
        <v>19</v>
      </c>
      <c r="H836" s="4">
        <v>0</v>
      </c>
      <c r="I836" s="4">
        <v>0</v>
      </c>
      <c r="J836" s="4">
        <v>0</v>
      </c>
      <c r="K836" s="4">
        <v>0</v>
      </c>
      <c r="L836" s="4">
        <v>3</v>
      </c>
      <c r="M836" s="4">
        <f t="shared" si="38"/>
        <v>22</v>
      </c>
      <c r="O836" s="5">
        <v>3</v>
      </c>
      <c r="P836" s="5">
        <v>0</v>
      </c>
      <c r="Q836" s="5">
        <v>0</v>
      </c>
      <c r="R836" s="5">
        <v>0</v>
      </c>
      <c r="S836" s="5">
        <v>7</v>
      </c>
      <c r="T836" s="5">
        <v>7</v>
      </c>
      <c r="U836" s="5">
        <v>6</v>
      </c>
      <c r="V836" s="5">
        <v>0</v>
      </c>
      <c r="W836" s="5">
        <f t="shared" si="39"/>
        <v>23</v>
      </c>
    </row>
    <row r="837" spans="1:23" x14ac:dyDescent="0.25">
      <c r="A837">
        <v>829</v>
      </c>
      <c r="B837" s="1">
        <v>42606</v>
      </c>
      <c r="C837" s="2">
        <v>0.15366898148148148</v>
      </c>
      <c r="D837" s="8" t="str">
        <f t="shared" si="37"/>
        <v>24 Aug 16  03:41:17</v>
      </c>
      <c r="E837" s="4">
        <v>0</v>
      </c>
      <c r="F837" s="4">
        <v>0</v>
      </c>
      <c r="G837" s="4">
        <v>3</v>
      </c>
      <c r="H837" s="4">
        <v>0</v>
      </c>
      <c r="I837" s="4">
        <v>0</v>
      </c>
      <c r="J837" s="4">
        <v>0</v>
      </c>
      <c r="K837" s="4">
        <v>4</v>
      </c>
      <c r="L837" s="4">
        <v>6</v>
      </c>
      <c r="M837" s="4">
        <f t="shared" si="38"/>
        <v>13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2</v>
      </c>
      <c r="U837" s="5">
        <v>3</v>
      </c>
      <c r="V837" s="5">
        <v>0</v>
      </c>
      <c r="W837" s="5">
        <f t="shared" si="39"/>
        <v>5</v>
      </c>
    </row>
    <row r="838" spans="1:23" x14ac:dyDescent="0.25">
      <c r="A838">
        <v>830</v>
      </c>
      <c r="B838" s="1">
        <v>42606</v>
      </c>
      <c r="C838" s="2">
        <v>0.15436342592592592</v>
      </c>
      <c r="D838" s="8" t="str">
        <f t="shared" si="37"/>
        <v>24 Aug 16  03:42:17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2</v>
      </c>
      <c r="L838" s="4">
        <v>3</v>
      </c>
      <c r="M838" s="4">
        <f t="shared" si="38"/>
        <v>5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8</v>
      </c>
      <c r="U838" s="5">
        <v>0</v>
      </c>
      <c r="V838" s="5">
        <v>0</v>
      </c>
      <c r="W838" s="5">
        <f t="shared" si="39"/>
        <v>8</v>
      </c>
    </row>
    <row r="839" spans="1:23" x14ac:dyDescent="0.25">
      <c r="A839">
        <v>831</v>
      </c>
      <c r="B839" s="1">
        <v>42606</v>
      </c>
      <c r="C839" s="2">
        <v>0.15505787037037036</v>
      </c>
      <c r="D839" s="8" t="str">
        <f t="shared" si="37"/>
        <v>24 Aug 16  03:43:17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7</v>
      </c>
      <c r="M839" s="4">
        <f t="shared" si="38"/>
        <v>7</v>
      </c>
      <c r="O839" s="5">
        <v>2</v>
      </c>
      <c r="P839" s="5">
        <v>0</v>
      </c>
      <c r="Q839" s="5">
        <v>0</v>
      </c>
      <c r="R839" s="5">
        <v>0</v>
      </c>
      <c r="S839" s="5">
        <v>0</v>
      </c>
      <c r="T839" s="5">
        <v>4</v>
      </c>
      <c r="U839" s="5">
        <v>2</v>
      </c>
      <c r="V839" s="5">
        <v>0</v>
      </c>
      <c r="W839" s="5">
        <f t="shared" si="39"/>
        <v>8</v>
      </c>
    </row>
    <row r="840" spans="1:23" x14ac:dyDescent="0.25">
      <c r="A840">
        <v>832</v>
      </c>
      <c r="B840" s="1">
        <v>42606</v>
      </c>
      <c r="C840" s="2">
        <v>0.1557523148148148</v>
      </c>
      <c r="D840" s="8" t="str">
        <f t="shared" si="37"/>
        <v>24 Aug 16  03:44:17</v>
      </c>
      <c r="E840" s="4">
        <v>0</v>
      </c>
      <c r="F840" s="4">
        <v>0</v>
      </c>
      <c r="G840" s="4">
        <v>0</v>
      </c>
      <c r="H840" s="4">
        <v>5</v>
      </c>
      <c r="I840" s="4">
        <v>0</v>
      </c>
      <c r="J840" s="4">
        <v>0</v>
      </c>
      <c r="K840" s="4">
        <v>0</v>
      </c>
      <c r="L840" s="4">
        <v>6</v>
      </c>
      <c r="M840" s="4">
        <f t="shared" si="38"/>
        <v>11</v>
      </c>
      <c r="O840" s="5">
        <v>11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9</v>
      </c>
      <c r="V840" s="5">
        <v>0</v>
      </c>
      <c r="W840" s="5">
        <f t="shared" si="39"/>
        <v>20</v>
      </c>
    </row>
    <row r="841" spans="1:23" x14ac:dyDescent="0.25">
      <c r="A841">
        <v>833</v>
      </c>
      <c r="B841" s="1">
        <v>42606</v>
      </c>
      <c r="C841" s="2">
        <v>0.15644675925925924</v>
      </c>
      <c r="D841" s="8" t="str">
        <f t="shared" si="37"/>
        <v>24 Aug 16  03:45:17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4</v>
      </c>
      <c r="L841" s="4">
        <v>0</v>
      </c>
      <c r="M841" s="4">
        <f t="shared" si="38"/>
        <v>4</v>
      </c>
      <c r="O841" s="5">
        <v>0</v>
      </c>
      <c r="P841" s="5">
        <v>0</v>
      </c>
      <c r="Q841" s="5">
        <v>0</v>
      </c>
      <c r="R841" s="5">
        <v>0</v>
      </c>
      <c r="S841" s="5">
        <v>3</v>
      </c>
      <c r="T841" s="5">
        <v>0</v>
      </c>
      <c r="U841" s="5">
        <v>0</v>
      </c>
      <c r="V841" s="5">
        <v>0</v>
      </c>
      <c r="W841" s="5">
        <f t="shared" si="39"/>
        <v>3</v>
      </c>
    </row>
    <row r="842" spans="1:23" x14ac:dyDescent="0.25">
      <c r="A842">
        <v>834</v>
      </c>
      <c r="B842" s="1">
        <v>42606</v>
      </c>
      <c r="C842" s="2">
        <v>0.15714120370370369</v>
      </c>
      <c r="D842" s="8" t="str">
        <f t="shared" ref="D842:D905" si="40">TEXT(VALUE(B842) + VALUE(C842),"dd mmm yy  hh:mm:ss")</f>
        <v>24 Aug 16  03:46:17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5</v>
      </c>
      <c r="L842" s="4">
        <v>8</v>
      </c>
      <c r="M842" s="4">
        <f t="shared" ref="M842:M905" si="41">SUM(E842:L842)</f>
        <v>13</v>
      </c>
      <c r="O842" s="5">
        <v>3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9</v>
      </c>
      <c r="V842" s="5">
        <v>0</v>
      </c>
      <c r="W842" s="5">
        <f t="shared" ref="W842:W905" si="42">SUM(O842:V842)</f>
        <v>12</v>
      </c>
    </row>
    <row r="843" spans="1:23" x14ac:dyDescent="0.25">
      <c r="A843">
        <v>835</v>
      </c>
      <c r="B843" s="1">
        <v>42606</v>
      </c>
      <c r="C843" s="2">
        <v>0.15783564814814813</v>
      </c>
      <c r="D843" s="8" t="str">
        <f t="shared" si="40"/>
        <v>24 Aug 16  03:47:17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5</v>
      </c>
      <c r="L843" s="4">
        <v>2</v>
      </c>
      <c r="M843" s="4">
        <f t="shared" si="41"/>
        <v>7</v>
      </c>
      <c r="O843" s="5">
        <v>7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2</v>
      </c>
      <c r="V843" s="5">
        <v>0</v>
      </c>
      <c r="W843" s="5">
        <f t="shared" si="42"/>
        <v>9</v>
      </c>
    </row>
    <row r="844" spans="1:23" x14ac:dyDescent="0.25">
      <c r="A844">
        <v>836</v>
      </c>
      <c r="B844" s="1">
        <v>42606</v>
      </c>
      <c r="C844" s="2">
        <v>0.1585300925925926</v>
      </c>
      <c r="D844" s="8" t="str">
        <f t="shared" si="40"/>
        <v>24 Aug 16  03:48:17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5</v>
      </c>
      <c r="M844" s="4">
        <f t="shared" si="41"/>
        <v>5</v>
      </c>
      <c r="O844" s="5">
        <v>8</v>
      </c>
      <c r="P844" s="5">
        <v>0</v>
      </c>
      <c r="Q844" s="5">
        <v>0</v>
      </c>
      <c r="R844" s="5">
        <v>4</v>
      </c>
      <c r="S844" s="5">
        <v>0</v>
      </c>
      <c r="T844" s="5">
        <v>0</v>
      </c>
      <c r="U844" s="5">
        <v>6</v>
      </c>
      <c r="V844" s="5">
        <v>0</v>
      </c>
      <c r="W844" s="5">
        <f t="shared" si="42"/>
        <v>18</v>
      </c>
    </row>
    <row r="845" spans="1:23" x14ac:dyDescent="0.25">
      <c r="A845">
        <v>837</v>
      </c>
      <c r="B845" s="1">
        <v>42606</v>
      </c>
      <c r="C845" s="2">
        <v>0.15922453703703704</v>
      </c>
      <c r="D845" s="8" t="str">
        <f t="shared" si="40"/>
        <v>24 Aug 16  03:49:17</v>
      </c>
      <c r="E845" s="4">
        <v>0</v>
      </c>
      <c r="F845" s="4">
        <v>0</v>
      </c>
      <c r="G845" s="4">
        <v>0</v>
      </c>
      <c r="H845" s="4">
        <v>2</v>
      </c>
      <c r="I845" s="4">
        <v>0</v>
      </c>
      <c r="J845" s="4">
        <v>0</v>
      </c>
      <c r="K845" s="4">
        <v>0</v>
      </c>
      <c r="L845" s="4">
        <v>2</v>
      </c>
      <c r="M845" s="4">
        <f t="shared" si="41"/>
        <v>4</v>
      </c>
      <c r="O845" s="5">
        <v>2</v>
      </c>
      <c r="P845" s="5">
        <v>0</v>
      </c>
      <c r="Q845" s="5">
        <v>0</v>
      </c>
      <c r="R845" s="5">
        <v>5</v>
      </c>
      <c r="S845" s="5">
        <v>0</v>
      </c>
      <c r="T845" s="5">
        <v>0</v>
      </c>
      <c r="U845" s="5">
        <v>4</v>
      </c>
      <c r="V845" s="5">
        <v>0</v>
      </c>
      <c r="W845" s="5">
        <f t="shared" si="42"/>
        <v>11</v>
      </c>
    </row>
    <row r="846" spans="1:23" x14ac:dyDescent="0.25">
      <c r="A846">
        <v>838</v>
      </c>
      <c r="B846" s="1">
        <v>42606</v>
      </c>
      <c r="C846" s="2">
        <v>0.15991898148148148</v>
      </c>
      <c r="D846" s="8" t="str">
        <f t="shared" si="40"/>
        <v>24 Aug 16  03:50:17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2</v>
      </c>
      <c r="L846" s="4">
        <v>0</v>
      </c>
      <c r="M846" s="4">
        <f t="shared" si="41"/>
        <v>2</v>
      </c>
      <c r="O846" s="5">
        <v>0</v>
      </c>
      <c r="P846" s="5">
        <v>0</v>
      </c>
      <c r="Q846" s="5">
        <v>0</v>
      </c>
      <c r="R846" s="5">
        <v>2</v>
      </c>
      <c r="S846" s="5">
        <v>2</v>
      </c>
      <c r="T846" s="5">
        <v>2</v>
      </c>
      <c r="U846" s="5">
        <v>0</v>
      </c>
      <c r="V846" s="5">
        <v>0</v>
      </c>
      <c r="W846" s="5">
        <f t="shared" si="42"/>
        <v>6</v>
      </c>
    </row>
    <row r="847" spans="1:23" x14ac:dyDescent="0.25">
      <c r="A847">
        <v>839</v>
      </c>
      <c r="B847" s="1">
        <v>42606</v>
      </c>
      <c r="C847" s="2">
        <v>0.16061342592592592</v>
      </c>
      <c r="D847" s="8" t="str">
        <f t="shared" si="40"/>
        <v>24 Aug 16  03:51:17</v>
      </c>
      <c r="E847" s="4">
        <v>0</v>
      </c>
      <c r="F847" s="4">
        <v>0</v>
      </c>
      <c r="G847" s="4">
        <v>0</v>
      </c>
      <c r="H847" s="4">
        <v>3</v>
      </c>
      <c r="I847" s="4">
        <v>0</v>
      </c>
      <c r="J847" s="4">
        <v>0</v>
      </c>
      <c r="K847" s="4">
        <v>0</v>
      </c>
      <c r="L847" s="4">
        <v>0</v>
      </c>
      <c r="M847" s="4">
        <f t="shared" si="41"/>
        <v>3</v>
      </c>
      <c r="O847" s="5">
        <v>6</v>
      </c>
      <c r="P847" s="5">
        <v>0</v>
      </c>
      <c r="Q847" s="5">
        <v>0</v>
      </c>
      <c r="R847" s="5">
        <v>0</v>
      </c>
      <c r="S847" s="5">
        <v>0</v>
      </c>
      <c r="T847" s="5">
        <v>3</v>
      </c>
      <c r="U847" s="5">
        <v>0</v>
      </c>
      <c r="V847" s="5">
        <v>0</v>
      </c>
      <c r="W847" s="5">
        <f t="shared" si="42"/>
        <v>9</v>
      </c>
    </row>
    <row r="848" spans="1:23" x14ac:dyDescent="0.25">
      <c r="A848">
        <v>840</v>
      </c>
      <c r="B848" s="1">
        <v>42606</v>
      </c>
      <c r="C848" s="2">
        <v>0.16130787037037037</v>
      </c>
      <c r="D848" s="8" t="str">
        <f t="shared" si="40"/>
        <v>24 Aug 16  03:52:17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2</v>
      </c>
      <c r="L848" s="4">
        <v>0</v>
      </c>
      <c r="M848" s="4">
        <f t="shared" si="41"/>
        <v>2</v>
      </c>
      <c r="O848" s="5">
        <v>0</v>
      </c>
      <c r="P848" s="5">
        <v>0</v>
      </c>
      <c r="Q848" s="5">
        <v>0</v>
      </c>
      <c r="R848" s="5">
        <v>0</v>
      </c>
      <c r="S848" s="5">
        <v>13</v>
      </c>
      <c r="T848" s="5">
        <v>0</v>
      </c>
      <c r="U848" s="5">
        <v>0</v>
      </c>
      <c r="V848" s="5">
        <v>0</v>
      </c>
      <c r="W848" s="5">
        <f t="shared" si="42"/>
        <v>13</v>
      </c>
    </row>
    <row r="849" spans="1:23" x14ac:dyDescent="0.25">
      <c r="A849">
        <v>841</v>
      </c>
      <c r="B849" s="1">
        <v>42606</v>
      </c>
      <c r="C849" s="2">
        <v>0.16200231481481481</v>
      </c>
      <c r="D849" s="8" t="str">
        <f t="shared" si="40"/>
        <v>24 Aug 16  03:53:17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f t="shared" si="41"/>
        <v>0</v>
      </c>
      <c r="O849" s="5">
        <v>0</v>
      </c>
      <c r="P849" s="5">
        <v>0</v>
      </c>
      <c r="Q849" s="5">
        <v>0</v>
      </c>
      <c r="R849" s="5">
        <v>0</v>
      </c>
      <c r="S849" s="5">
        <v>13</v>
      </c>
      <c r="T849" s="5">
        <v>0</v>
      </c>
      <c r="U849" s="5">
        <v>0</v>
      </c>
      <c r="V849" s="5">
        <v>0</v>
      </c>
      <c r="W849" s="5">
        <f t="shared" si="42"/>
        <v>13</v>
      </c>
    </row>
    <row r="850" spans="1:23" x14ac:dyDescent="0.25">
      <c r="A850">
        <v>842</v>
      </c>
      <c r="B850" s="1">
        <v>42606</v>
      </c>
      <c r="C850" s="2">
        <v>0.16269675925925928</v>
      </c>
      <c r="D850" s="8" t="str">
        <f t="shared" si="40"/>
        <v>24 Aug 16  03:54:17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5</v>
      </c>
      <c r="L850" s="4">
        <v>0</v>
      </c>
      <c r="M850" s="4">
        <f t="shared" si="41"/>
        <v>5</v>
      </c>
      <c r="O850" s="5">
        <v>11</v>
      </c>
      <c r="P850" s="5">
        <v>0</v>
      </c>
      <c r="Q850" s="5">
        <v>0</v>
      </c>
      <c r="R850" s="5">
        <v>10</v>
      </c>
      <c r="S850" s="5">
        <v>5</v>
      </c>
      <c r="T850" s="5">
        <v>0</v>
      </c>
      <c r="U850" s="5">
        <v>0</v>
      </c>
      <c r="V850" s="5">
        <v>0</v>
      </c>
      <c r="W850" s="5">
        <f t="shared" si="42"/>
        <v>26</v>
      </c>
    </row>
    <row r="851" spans="1:23" x14ac:dyDescent="0.25">
      <c r="A851">
        <v>843</v>
      </c>
      <c r="B851" s="1">
        <v>42606</v>
      </c>
      <c r="C851" s="2">
        <v>0.16339120370370372</v>
      </c>
      <c r="D851" s="8" t="str">
        <f t="shared" si="40"/>
        <v>24 Aug 16  03:55:17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7</v>
      </c>
      <c r="L851" s="4">
        <v>0</v>
      </c>
      <c r="M851" s="4">
        <f t="shared" si="41"/>
        <v>7</v>
      </c>
      <c r="O851" s="5">
        <v>23</v>
      </c>
      <c r="P851" s="5">
        <v>0</v>
      </c>
      <c r="Q851" s="5">
        <v>0</v>
      </c>
      <c r="R851" s="5">
        <v>0</v>
      </c>
      <c r="S851" s="5">
        <v>6</v>
      </c>
      <c r="T851" s="5">
        <v>0</v>
      </c>
      <c r="U851" s="5">
        <v>0</v>
      </c>
      <c r="V851" s="5">
        <v>0</v>
      </c>
      <c r="W851" s="5">
        <f t="shared" si="42"/>
        <v>29</v>
      </c>
    </row>
    <row r="852" spans="1:23" x14ac:dyDescent="0.25">
      <c r="A852">
        <v>844</v>
      </c>
      <c r="B852" s="1">
        <v>42606</v>
      </c>
      <c r="C852" s="2">
        <v>0.16408564814814816</v>
      </c>
      <c r="D852" s="8" t="str">
        <f t="shared" si="40"/>
        <v>24 Aug 16  03:56:17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5</v>
      </c>
      <c r="L852" s="4">
        <v>3</v>
      </c>
      <c r="M852" s="4">
        <f t="shared" si="41"/>
        <v>8</v>
      </c>
      <c r="O852" s="5">
        <v>5</v>
      </c>
      <c r="P852" s="5">
        <v>0</v>
      </c>
      <c r="Q852" s="5">
        <v>0</v>
      </c>
      <c r="R852" s="5">
        <v>5</v>
      </c>
      <c r="S852" s="5">
        <v>8</v>
      </c>
      <c r="T852" s="5">
        <v>5</v>
      </c>
      <c r="U852" s="5">
        <v>0</v>
      </c>
      <c r="V852" s="5">
        <v>0</v>
      </c>
      <c r="W852" s="5">
        <f t="shared" si="42"/>
        <v>23</v>
      </c>
    </row>
    <row r="853" spans="1:23" x14ac:dyDescent="0.25">
      <c r="A853">
        <v>845</v>
      </c>
      <c r="B853" s="1">
        <v>42606</v>
      </c>
      <c r="C853" s="2">
        <v>0.1647800925925926</v>
      </c>
      <c r="D853" s="8" t="str">
        <f t="shared" si="40"/>
        <v>24 Aug 16  03:57:17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8</v>
      </c>
      <c r="L853" s="4">
        <v>2</v>
      </c>
      <c r="M853" s="4">
        <f t="shared" si="41"/>
        <v>10</v>
      </c>
      <c r="O853" s="5">
        <v>9</v>
      </c>
      <c r="P853" s="5">
        <v>0</v>
      </c>
      <c r="Q853" s="5">
        <v>0</v>
      </c>
      <c r="R853" s="5">
        <v>2</v>
      </c>
      <c r="S853" s="5">
        <v>2</v>
      </c>
      <c r="T853" s="5">
        <v>8</v>
      </c>
      <c r="U853" s="5">
        <v>0</v>
      </c>
      <c r="V853" s="5">
        <v>0</v>
      </c>
      <c r="W853" s="5">
        <f t="shared" si="42"/>
        <v>21</v>
      </c>
    </row>
    <row r="854" spans="1:23" x14ac:dyDescent="0.25">
      <c r="A854">
        <v>846</v>
      </c>
      <c r="B854" s="1">
        <v>42606</v>
      </c>
      <c r="C854" s="2">
        <v>0.16547453703703704</v>
      </c>
      <c r="D854" s="8" t="str">
        <f t="shared" si="40"/>
        <v>24 Aug 16  03:58:17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5</v>
      </c>
      <c r="L854" s="4">
        <v>2</v>
      </c>
      <c r="M854" s="4">
        <f t="shared" si="41"/>
        <v>7</v>
      </c>
      <c r="O854" s="5">
        <v>3</v>
      </c>
      <c r="P854" s="5">
        <v>0</v>
      </c>
      <c r="Q854" s="5">
        <v>0</v>
      </c>
      <c r="R854" s="5">
        <v>0</v>
      </c>
      <c r="S854" s="5">
        <v>3</v>
      </c>
      <c r="T854" s="5">
        <v>0</v>
      </c>
      <c r="U854" s="5">
        <v>0</v>
      </c>
      <c r="V854" s="5">
        <v>0</v>
      </c>
      <c r="W854" s="5">
        <f t="shared" si="42"/>
        <v>6</v>
      </c>
    </row>
    <row r="855" spans="1:23" x14ac:dyDescent="0.25">
      <c r="A855">
        <v>847</v>
      </c>
      <c r="B855" s="1">
        <v>42606</v>
      </c>
      <c r="C855" s="2">
        <v>0.16616898148148149</v>
      </c>
      <c r="D855" s="8" t="str">
        <f t="shared" si="40"/>
        <v>24 Aug 16  03:59:17</v>
      </c>
      <c r="E855" s="4">
        <v>4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2</v>
      </c>
      <c r="L855" s="4">
        <v>0</v>
      </c>
      <c r="M855" s="4">
        <f t="shared" si="41"/>
        <v>6</v>
      </c>
      <c r="O855" s="5">
        <v>0</v>
      </c>
      <c r="P855" s="5">
        <v>0</v>
      </c>
      <c r="Q855" s="5">
        <v>0</v>
      </c>
      <c r="R855" s="5">
        <v>3</v>
      </c>
      <c r="S855" s="5">
        <v>0</v>
      </c>
      <c r="T855" s="5">
        <v>0</v>
      </c>
      <c r="U855" s="5">
        <v>10</v>
      </c>
      <c r="V855" s="5">
        <v>0</v>
      </c>
      <c r="W855" s="5">
        <f t="shared" si="42"/>
        <v>13</v>
      </c>
    </row>
    <row r="856" spans="1:23" x14ac:dyDescent="0.25">
      <c r="A856">
        <v>848</v>
      </c>
      <c r="B856" s="1">
        <v>42606</v>
      </c>
      <c r="C856" s="2">
        <v>0.16686342592592593</v>
      </c>
      <c r="D856" s="8" t="str">
        <f t="shared" si="40"/>
        <v>24 Aug 16  04:00:17</v>
      </c>
      <c r="E856" s="4">
        <v>5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f t="shared" si="41"/>
        <v>5</v>
      </c>
      <c r="O856" s="5">
        <v>7</v>
      </c>
      <c r="P856" s="5">
        <v>0</v>
      </c>
      <c r="Q856" s="5">
        <v>0</v>
      </c>
      <c r="R856" s="5">
        <v>0</v>
      </c>
      <c r="S856" s="5">
        <v>2</v>
      </c>
      <c r="T856" s="5">
        <v>0</v>
      </c>
      <c r="U856" s="5">
        <v>0</v>
      </c>
      <c r="V856" s="5">
        <v>0</v>
      </c>
      <c r="W856" s="5">
        <f t="shared" si="42"/>
        <v>9</v>
      </c>
    </row>
    <row r="857" spans="1:23" x14ac:dyDescent="0.25">
      <c r="A857">
        <v>849</v>
      </c>
      <c r="B857" s="1">
        <v>42606</v>
      </c>
      <c r="C857" s="2">
        <v>0.16755787037037037</v>
      </c>
      <c r="D857" s="8" t="str">
        <f t="shared" si="40"/>
        <v>24 Aug 16  04:01:17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f t="shared" si="41"/>
        <v>0</v>
      </c>
      <c r="O857" s="5">
        <v>7</v>
      </c>
      <c r="P857" s="5">
        <v>0</v>
      </c>
      <c r="Q857" s="5">
        <v>0</v>
      </c>
      <c r="R857" s="5">
        <v>2</v>
      </c>
      <c r="S857" s="5">
        <v>0</v>
      </c>
      <c r="T857" s="5">
        <v>0</v>
      </c>
      <c r="U857" s="5">
        <v>13</v>
      </c>
      <c r="V857" s="5">
        <v>0</v>
      </c>
      <c r="W857" s="5">
        <f t="shared" si="42"/>
        <v>22</v>
      </c>
    </row>
    <row r="858" spans="1:23" x14ac:dyDescent="0.25">
      <c r="A858">
        <v>850</v>
      </c>
      <c r="B858" s="1">
        <v>42606</v>
      </c>
      <c r="C858" s="2">
        <v>0.16825231481481481</v>
      </c>
      <c r="D858" s="8" t="str">
        <f t="shared" si="40"/>
        <v>24 Aug 16  04:02:17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4</v>
      </c>
      <c r="L858" s="4">
        <v>0</v>
      </c>
      <c r="M858" s="4">
        <f t="shared" si="41"/>
        <v>4</v>
      </c>
      <c r="O858" s="5">
        <v>2</v>
      </c>
      <c r="P858" s="5">
        <v>0</v>
      </c>
      <c r="Q858" s="5">
        <v>0</v>
      </c>
      <c r="R858" s="5">
        <v>0</v>
      </c>
      <c r="S858" s="5">
        <v>9</v>
      </c>
      <c r="T858" s="5">
        <v>0</v>
      </c>
      <c r="U858" s="5">
        <v>3</v>
      </c>
      <c r="V858" s="5">
        <v>0</v>
      </c>
      <c r="W858" s="5">
        <f t="shared" si="42"/>
        <v>14</v>
      </c>
    </row>
    <row r="859" spans="1:23" x14ac:dyDescent="0.25">
      <c r="A859">
        <v>851</v>
      </c>
      <c r="B859" s="1">
        <v>42606</v>
      </c>
      <c r="C859" s="2">
        <v>0.16894675925925925</v>
      </c>
      <c r="D859" s="8" t="str">
        <f t="shared" si="40"/>
        <v>24 Aug 16  04:03:17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8</v>
      </c>
      <c r="L859" s="4">
        <v>0</v>
      </c>
      <c r="M859" s="4">
        <f t="shared" si="41"/>
        <v>8</v>
      </c>
      <c r="O859" s="5">
        <v>5</v>
      </c>
      <c r="P859" s="5">
        <v>5</v>
      </c>
      <c r="Q859" s="5">
        <v>0</v>
      </c>
      <c r="R859" s="5">
        <v>0</v>
      </c>
      <c r="S859" s="5">
        <v>2</v>
      </c>
      <c r="T859" s="5">
        <v>0</v>
      </c>
      <c r="U859" s="5">
        <v>0</v>
      </c>
      <c r="V859" s="5">
        <v>0</v>
      </c>
      <c r="W859" s="5">
        <f t="shared" si="42"/>
        <v>12</v>
      </c>
    </row>
    <row r="860" spans="1:23" x14ac:dyDescent="0.25">
      <c r="A860">
        <v>852</v>
      </c>
      <c r="B860" s="1">
        <v>42606</v>
      </c>
      <c r="C860" s="2">
        <v>0.1696412037037037</v>
      </c>
      <c r="D860" s="8" t="str">
        <f t="shared" si="40"/>
        <v>24 Aug 16  04:04:17</v>
      </c>
      <c r="E860" s="4">
        <v>0</v>
      </c>
      <c r="F860" s="4">
        <v>0</v>
      </c>
      <c r="G860" s="4">
        <v>0</v>
      </c>
      <c r="H860" s="4">
        <v>3</v>
      </c>
      <c r="I860" s="4">
        <v>0</v>
      </c>
      <c r="J860" s="4">
        <v>0</v>
      </c>
      <c r="K860" s="4">
        <v>3</v>
      </c>
      <c r="L860" s="4">
        <v>5</v>
      </c>
      <c r="M860" s="4">
        <f t="shared" si="41"/>
        <v>11</v>
      </c>
      <c r="O860" s="5">
        <v>14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f t="shared" si="42"/>
        <v>14</v>
      </c>
    </row>
    <row r="861" spans="1:23" x14ac:dyDescent="0.25">
      <c r="A861">
        <v>853</v>
      </c>
      <c r="B861" s="1">
        <v>42606</v>
      </c>
      <c r="C861" s="2">
        <v>0.17033564814814817</v>
      </c>
      <c r="D861" s="8" t="str">
        <f t="shared" si="40"/>
        <v>24 Aug 16  04:05:17</v>
      </c>
      <c r="E861" s="4">
        <v>0</v>
      </c>
      <c r="F861" s="4">
        <v>0</v>
      </c>
      <c r="G861" s="4">
        <v>0</v>
      </c>
      <c r="H861" s="4">
        <v>2</v>
      </c>
      <c r="I861" s="4">
        <v>0</v>
      </c>
      <c r="J861" s="4">
        <v>0</v>
      </c>
      <c r="K861" s="4">
        <v>2</v>
      </c>
      <c r="L861" s="4">
        <v>0</v>
      </c>
      <c r="M861" s="4">
        <f t="shared" si="41"/>
        <v>4</v>
      </c>
      <c r="O861" s="5">
        <v>5</v>
      </c>
      <c r="P861" s="5">
        <v>5</v>
      </c>
      <c r="Q861" s="5">
        <v>0</v>
      </c>
      <c r="R861" s="5">
        <v>5</v>
      </c>
      <c r="S861" s="5">
        <v>0</v>
      </c>
      <c r="T861" s="5">
        <v>0</v>
      </c>
      <c r="U861" s="5">
        <v>0</v>
      </c>
      <c r="V861" s="5">
        <v>0</v>
      </c>
      <c r="W861" s="5">
        <f t="shared" si="42"/>
        <v>15</v>
      </c>
    </row>
    <row r="862" spans="1:23" x14ac:dyDescent="0.25">
      <c r="A862">
        <v>854</v>
      </c>
      <c r="B862" s="1">
        <v>42606</v>
      </c>
      <c r="C862" s="2">
        <v>0.17103009259259261</v>
      </c>
      <c r="D862" s="8" t="str">
        <f t="shared" si="40"/>
        <v>24 Aug 16  04:06:17</v>
      </c>
      <c r="E862" s="4">
        <v>0</v>
      </c>
      <c r="F862" s="4">
        <v>0</v>
      </c>
      <c r="G862" s="4">
        <v>0</v>
      </c>
      <c r="H862" s="4">
        <v>2</v>
      </c>
      <c r="I862" s="4">
        <v>0</v>
      </c>
      <c r="J862" s="4">
        <v>0</v>
      </c>
      <c r="K862" s="4">
        <v>5</v>
      </c>
      <c r="L862" s="4">
        <v>3</v>
      </c>
      <c r="M862" s="4">
        <f t="shared" si="41"/>
        <v>10</v>
      </c>
      <c r="O862" s="5">
        <v>0</v>
      </c>
      <c r="P862" s="5">
        <v>24</v>
      </c>
      <c r="Q862" s="5">
        <v>0</v>
      </c>
      <c r="R862" s="5">
        <v>3</v>
      </c>
      <c r="S862" s="5">
        <v>3</v>
      </c>
      <c r="T862" s="5">
        <v>0</v>
      </c>
      <c r="U862" s="5">
        <v>14</v>
      </c>
      <c r="V862" s="5">
        <v>0</v>
      </c>
      <c r="W862" s="5">
        <f t="shared" si="42"/>
        <v>44</v>
      </c>
    </row>
    <row r="863" spans="1:23" x14ac:dyDescent="0.25">
      <c r="A863">
        <v>855</v>
      </c>
      <c r="B863" s="1">
        <v>42606</v>
      </c>
      <c r="C863" s="2">
        <v>0.17172453703703705</v>
      </c>
      <c r="D863" s="8" t="str">
        <f t="shared" si="40"/>
        <v>24 Aug 16  04:07:17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f t="shared" si="41"/>
        <v>0</v>
      </c>
      <c r="O863" s="5">
        <v>0</v>
      </c>
      <c r="P863" s="5">
        <v>5</v>
      </c>
      <c r="Q863" s="5">
        <v>0</v>
      </c>
      <c r="R863" s="5">
        <v>4</v>
      </c>
      <c r="S863" s="5">
        <v>5</v>
      </c>
      <c r="T863" s="5">
        <v>0</v>
      </c>
      <c r="U863" s="5">
        <v>0</v>
      </c>
      <c r="V863" s="5">
        <v>0</v>
      </c>
      <c r="W863" s="5">
        <f t="shared" si="42"/>
        <v>14</v>
      </c>
    </row>
    <row r="864" spans="1:23" x14ac:dyDescent="0.25">
      <c r="A864">
        <v>856</v>
      </c>
      <c r="B864" s="1">
        <v>42606</v>
      </c>
      <c r="C864" s="2">
        <v>0.17241898148148149</v>
      </c>
      <c r="D864" s="8" t="str">
        <f t="shared" si="40"/>
        <v>24 Aug 16  04:08:17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f t="shared" si="41"/>
        <v>0</v>
      </c>
      <c r="O864" s="5">
        <v>0</v>
      </c>
      <c r="P864" s="5">
        <v>0</v>
      </c>
      <c r="Q864" s="5">
        <v>0</v>
      </c>
      <c r="R864" s="5">
        <v>3</v>
      </c>
      <c r="S864" s="5">
        <v>7</v>
      </c>
      <c r="T864" s="5">
        <v>0</v>
      </c>
      <c r="U864" s="5">
        <v>5</v>
      </c>
      <c r="V864" s="5">
        <v>0</v>
      </c>
      <c r="W864" s="5">
        <f t="shared" si="42"/>
        <v>15</v>
      </c>
    </row>
    <row r="865" spans="1:23" x14ac:dyDescent="0.25">
      <c r="A865">
        <v>857</v>
      </c>
      <c r="B865" s="1">
        <v>42606</v>
      </c>
      <c r="C865" s="2">
        <v>0.17311342592592593</v>
      </c>
      <c r="D865" s="8" t="str">
        <f t="shared" si="40"/>
        <v>24 Aug 16  04:09:17</v>
      </c>
      <c r="E865" s="4">
        <v>0</v>
      </c>
      <c r="F865" s="4">
        <v>0</v>
      </c>
      <c r="G865" s="4">
        <v>3</v>
      </c>
      <c r="H865" s="4">
        <v>0</v>
      </c>
      <c r="I865" s="4">
        <v>0</v>
      </c>
      <c r="J865" s="4">
        <v>0</v>
      </c>
      <c r="K865" s="4">
        <v>6</v>
      </c>
      <c r="L865" s="4">
        <v>0</v>
      </c>
      <c r="M865" s="4">
        <f t="shared" si="41"/>
        <v>9</v>
      </c>
      <c r="O865" s="5">
        <v>0</v>
      </c>
      <c r="P865" s="5">
        <v>3</v>
      </c>
      <c r="Q865" s="5">
        <v>0</v>
      </c>
      <c r="R865" s="5">
        <v>0</v>
      </c>
      <c r="S865" s="5">
        <v>3</v>
      </c>
      <c r="T865" s="5">
        <v>0</v>
      </c>
      <c r="U865" s="5">
        <v>4</v>
      </c>
      <c r="V865" s="5">
        <v>0</v>
      </c>
      <c r="W865" s="5">
        <f t="shared" si="42"/>
        <v>10</v>
      </c>
    </row>
    <row r="866" spans="1:23" x14ac:dyDescent="0.25">
      <c r="A866">
        <v>858</v>
      </c>
      <c r="B866" s="1">
        <v>42606</v>
      </c>
      <c r="C866" s="2">
        <v>0.17380787037037038</v>
      </c>
      <c r="D866" s="8" t="str">
        <f t="shared" si="40"/>
        <v>24 Aug 16  04:10:17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5</v>
      </c>
      <c r="L866" s="4">
        <v>0</v>
      </c>
      <c r="M866" s="4">
        <f t="shared" si="41"/>
        <v>5</v>
      </c>
      <c r="O866" s="5">
        <v>0</v>
      </c>
      <c r="P866" s="5">
        <v>7</v>
      </c>
      <c r="Q866" s="5">
        <v>0</v>
      </c>
      <c r="R866" s="5">
        <v>2</v>
      </c>
      <c r="S866" s="5">
        <v>4</v>
      </c>
      <c r="T866" s="5">
        <v>0</v>
      </c>
      <c r="U866" s="5">
        <v>3</v>
      </c>
      <c r="V866" s="5">
        <v>0</v>
      </c>
      <c r="W866" s="5">
        <f t="shared" si="42"/>
        <v>16</v>
      </c>
    </row>
    <row r="867" spans="1:23" x14ac:dyDescent="0.25">
      <c r="A867">
        <v>859</v>
      </c>
      <c r="B867" s="1">
        <v>42606</v>
      </c>
      <c r="C867" s="2">
        <v>0.17450231481481482</v>
      </c>
      <c r="D867" s="8" t="str">
        <f t="shared" si="40"/>
        <v>24 Aug 16  04:11:17</v>
      </c>
      <c r="E867" s="4">
        <v>0</v>
      </c>
      <c r="F867" s="4">
        <v>0</v>
      </c>
      <c r="G867" s="4">
        <v>3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f t="shared" si="41"/>
        <v>3</v>
      </c>
      <c r="O867" s="5">
        <v>0</v>
      </c>
      <c r="P867" s="5">
        <v>0</v>
      </c>
      <c r="Q867" s="5">
        <v>0</v>
      </c>
      <c r="R867" s="5">
        <v>2</v>
      </c>
      <c r="S867" s="5">
        <v>7</v>
      </c>
      <c r="T867" s="5">
        <v>0</v>
      </c>
      <c r="U867" s="5">
        <v>0</v>
      </c>
      <c r="V867" s="5">
        <v>0</v>
      </c>
      <c r="W867" s="5">
        <f t="shared" si="42"/>
        <v>9</v>
      </c>
    </row>
    <row r="868" spans="1:23" x14ac:dyDescent="0.25">
      <c r="A868">
        <v>860</v>
      </c>
      <c r="B868" s="1">
        <v>42606</v>
      </c>
      <c r="C868" s="2">
        <v>0.17519675925925926</v>
      </c>
      <c r="D868" s="8" t="str">
        <f t="shared" si="40"/>
        <v>24 Aug 16  04:12:17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8</v>
      </c>
      <c r="L868" s="4">
        <v>0</v>
      </c>
      <c r="M868" s="4">
        <f t="shared" si="41"/>
        <v>8</v>
      </c>
      <c r="O868" s="5">
        <v>0</v>
      </c>
      <c r="P868" s="5">
        <v>2</v>
      </c>
      <c r="Q868" s="5">
        <v>3</v>
      </c>
      <c r="R868" s="5">
        <v>2</v>
      </c>
      <c r="S868" s="5">
        <v>4</v>
      </c>
      <c r="T868" s="5">
        <v>0</v>
      </c>
      <c r="U868" s="5">
        <v>0</v>
      </c>
      <c r="V868" s="5">
        <v>0</v>
      </c>
      <c r="W868" s="5">
        <f t="shared" si="42"/>
        <v>11</v>
      </c>
    </row>
    <row r="869" spans="1:23" x14ac:dyDescent="0.25">
      <c r="A869">
        <v>861</v>
      </c>
      <c r="B869" s="1">
        <v>42606</v>
      </c>
      <c r="C869" s="2">
        <v>0.1758912037037037</v>
      </c>
      <c r="D869" s="8" t="str">
        <f t="shared" si="40"/>
        <v>24 Aug 16  04:13:17</v>
      </c>
      <c r="E869" s="4">
        <v>0</v>
      </c>
      <c r="F869" s="4">
        <v>0</v>
      </c>
      <c r="G869" s="4">
        <v>3</v>
      </c>
      <c r="H869" s="4">
        <v>0</v>
      </c>
      <c r="I869" s="4">
        <v>0</v>
      </c>
      <c r="J869" s="4">
        <v>0</v>
      </c>
      <c r="K869" s="4">
        <v>8</v>
      </c>
      <c r="L869" s="4">
        <v>0</v>
      </c>
      <c r="M869" s="4">
        <f t="shared" si="41"/>
        <v>11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f t="shared" si="42"/>
        <v>0</v>
      </c>
    </row>
    <row r="870" spans="1:23" x14ac:dyDescent="0.25">
      <c r="A870">
        <v>862</v>
      </c>
      <c r="B870" s="1">
        <v>42606</v>
      </c>
      <c r="C870" s="2">
        <v>0.17658564814814814</v>
      </c>
      <c r="D870" s="8" t="str">
        <f t="shared" si="40"/>
        <v>24 Aug 16  04:14:17</v>
      </c>
      <c r="E870" s="4">
        <v>0</v>
      </c>
      <c r="F870" s="4">
        <v>0</v>
      </c>
      <c r="G870" s="4">
        <v>2</v>
      </c>
      <c r="H870" s="4">
        <v>5</v>
      </c>
      <c r="I870" s="4">
        <v>0</v>
      </c>
      <c r="J870" s="4">
        <v>0</v>
      </c>
      <c r="K870" s="4">
        <v>0</v>
      </c>
      <c r="L870" s="4">
        <v>0</v>
      </c>
      <c r="M870" s="4">
        <f t="shared" si="41"/>
        <v>7</v>
      </c>
      <c r="O870" s="5">
        <v>0</v>
      </c>
      <c r="P870" s="5">
        <v>2</v>
      </c>
      <c r="Q870" s="5">
        <v>0</v>
      </c>
      <c r="R870" s="5">
        <v>0</v>
      </c>
      <c r="S870" s="5">
        <v>2</v>
      </c>
      <c r="T870" s="5">
        <v>0</v>
      </c>
      <c r="U870" s="5">
        <v>3</v>
      </c>
      <c r="V870" s="5">
        <v>0</v>
      </c>
      <c r="W870" s="5">
        <f t="shared" si="42"/>
        <v>7</v>
      </c>
    </row>
    <row r="871" spans="1:23" x14ac:dyDescent="0.25">
      <c r="A871">
        <v>863</v>
      </c>
      <c r="B871" s="1">
        <v>42606</v>
      </c>
      <c r="C871" s="2">
        <v>0.17728009259259259</v>
      </c>
      <c r="D871" s="8" t="str">
        <f t="shared" si="40"/>
        <v>24 Aug 16  04:15:17</v>
      </c>
      <c r="E871" s="4">
        <v>0</v>
      </c>
      <c r="F871" s="4">
        <v>0</v>
      </c>
      <c r="G871" s="4">
        <v>0</v>
      </c>
      <c r="H871" s="4">
        <v>11</v>
      </c>
      <c r="I871" s="4">
        <v>0</v>
      </c>
      <c r="J871" s="4">
        <v>0</v>
      </c>
      <c r="K871" s="4">
        <v>5</v>
      </c>
      <c r="L871" s="4">
        <v>0</v>
      </c>
      <c r="M871" s="4">
        <f t="shared" si="41"/>
        <v>16</v>
      </c>
      <c r="O871" s="5">
        <v>0</v>
      </c>
      <c r="P871" s="5">
        <v>2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f t="shared" si="42"/>
        <v>2</v>
      </c>
    </row>
    <row r="872" spans="1:23" x14ac:dyDescent="0.25">
      <c r="A872">
        <v>864</v>
      </c>
      <c r="B872" s="1">
        <v>42606</v>
      </c>
      <c r="C872" s="2">
        <v>0.17797453703703703</v>
      </c>
      <c r="D872" s="8" t="str">
        <f t="shared" si="40"/>
        <v>24 Aug 16  04:16:17</v>
      </c>
      <c r="E872" s="4">
        <v>0</v>
      </c>
      <c r="F872" s="4">
        <v>0</v>
      </c>
      <c r="G872" s="4">
        <v>0</v>
      </c>
      <c r="H872" s="4">
        <v>2</v>
      </c>
      <c r="I872" s="4">
        <v>0</v>
      </c>
      <c r="J872" s="4">
        <v>0</v>
      </c>
      <c r="K872" s="4">
        <v>4</v>
      </c>
      <c r="L872" s="4">
        <v>0</v>
      </c>
      <c r="M872" s="4">
        <f t="shared" si="41"/>
        <v>6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f t="shared" si="42"/>
        <v>0</v>
      </c>
    </row>
    <row r="873" spans="1:23" x14ac:dyDescent="0.25">
      <c r="A873">
        <v>865</v>
      </c>
      <c r="B873" s="1">
        <v>42606</v>
      </c>
      <c r="C873" s="2">
        <v>0.17866898148148147</v>
      </c>
      <c r="D873" s="8" t="str">
        <f t="shared" si="40"/>
        <v>24 Aug 16  04:17:17</v>
      </c>
      <c r="E873" s="4">
        <v>0</v>
      </c>
      <c r="F873" s="4">
        <v>0</v>
      </c>
      <c r="G873" s="4">
        <v>2</v>
      </c>
      <c r="H873" s="4">
        <v>0</v>
      </c>
      <c r="I873" s="4">
        <v>0</v>
      </c>
      <c r="J873" s="4">
        <v>2</v>
      </c>
      <c r="K873" s="4">
        <v>3</v>
      </c>
      <c r="L873" s="4">
        <v>8</v>
      </c>
      <c r="M873" s="4">
        <f t="shared" si="41"/>
        <v>15</v>
      </c>
      <c r="O873" s="5">
        <v>0</v>
      </c>
      <c r="P873" s="5">
        <v>3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f t="shared" si="42"/>
        <v>3</v>
      </c>
    </row>
    <row r="874" spans="1:23" x14ac:dyDescent="0.25">
      <c r="A874">
        <v>866</v>
      </c>
      <c r="B874" s="1">
        <v>42606</v>
      </c>
      <c r="C874" s="2">
        <v>0.17936342592592591</v>
      </c>
      <c r="D874" s="8" t="str">
        <f t="shared" si="40"/>
        <v>24 Aug 16  04:18:17</v>
      </c>
      <c r="E874" s="4">
        <v>0</v>
      </c>
      <c r="F874" s="4">
        <v>0</v>
      </c>
      <c r="G874" s="4">
        <v>2</v>
      </c>
      <c r="H874" s="4">
        <v>0</v>
      </c>
      <c r="I874" s="4">
        <v>0</v>
      </c>
      <c r="J874" s="4">
        <v>0</v>
      </c>
      <c r="K874" s="4">
        <v>7</v>
      </c>
      <c r="L874" s="4">
        <v>0</v>
      </c>
      <c r="M874" s="4">
        <f t="shared" si="41"/>
        <v>9</v>
      </c>
      <c r="O874" s="5">
        <v>0</v>
      </c>
      <c r="P874" s="5">
        <v>18</v>
      </c>
      <c r="Q874" s="5">
        <v>0</v>
      </c>
      <c r="R874" s="5">
        <v>0</v>
      </c>
      <c r="S874" s="5">
        <v>3</v>
      </c>
      <c r="T874" s="5">
        <v>0</v>
      </c>
      <c r="U874" s="5">
        <v>3</v>
      </c>
      <c r="V874" s="5">
        <v>0</v>
      </c>
      <c r="W874" s="5">
        <f t="shared" si="42"/>
        <v>24</v>
      </c>
    </row>
    <row r="875" spans="1:23" x14ac:dyDescent="0.25">
      <c r="A875">
        <v>867</v>
      </c>
      <c r="B875" s="1">
        <v>42606</v>
      </c>
      <c r="C875" s="2">
        <v>0.18005787037037035</v>
      </c>
      <c r="D875" s="8" t="str">
        <f t="shared" si="40"/>
        <v>24 Aug 16  04:19:17</v>
      </c>
      <c r="E875" s="4">
        <v>0</v>
      </c>
      <c r="F875" s="4">
        <v>0</v>
      </c>
      <c r="G875" s="4">
        <v>7</v>
      </c>
      <c r="H875" s="4">
        <v>0</v>
      </c>
      <c r="I875" s="4">
        <v>0</v>
      </c>
      <c r="J875" s="4">
        <v>0</v>
      </c>
      <c r="K875" s="4">
        <v>8</v>
      </c>
      <c r="L875" s="4">
        <v>2</v>
      </c>
      <c r="M875" s="4">
        <f t="shared" si="41"/>
        <v>17</v>
      </c>
      <c r="O875" s="5">
        <v>0</v>
      </c>
      <c r="P875" s="5">
        <v>8</v>
      </c>
      <c r="Q875" s="5">
        <v>0</v>
      </c>
      <c r="R875" s="5">
        <v>2</v>
      </c>
      <c r="S875" s="5">
        <v>0</v>
      </c>
      <c r="T875" s="5">
        <v>0</v>
      </c>
      <c r="U875" s="5">
        <v>10</v>
      </c>
      <c r="V875" s="5">
        <v>0</v>
      </c>
      <c r="W875" s="5">
        <f t="shared" si="42"/>
        <v>20</v>
      </c>
    </row>
    <row r="876" spans="1:23" x14ac:dyDescent="0.25">
      <c r="A876">
        <v>868</v>
      </c>
      <c r="B876" s="1">
        <v>42606</v>
      </c>
      <c r="C876" s="2">
        <v>0.18075231481481482</v>
      </c>
      <c r="D876" s="8" t="str">
        <f t="shared" si="40"/>
        <v>24 Aug 16  04:20:17</v>
      </c>
      <c r="E876" s="4">
        <v>0</v>
      </c>
      <c r="F876" s="4">
        <v>0</v>
      </c>
      <c r="G876" s="4">
        <v>5</v>
      </c>
      <c r="H876" s="4">
        <v>0</v>
      </c>
      <c r="I876" s="4">
        <v>0</v>
      </c>
      <c r="J876" s="4">
        <v>0</v>
      </c>
      <c r="K876" s="4">
        <v>6</v>
      </c>
      <c r="L876" s="4">
        <v>0</v>
      </c>
      <c r="M876" s="4">
        <f t="shared" si="41"/>
        <v>11</v>
      </c>
      <c r="O876" s="5">
        <v>0</v>
      </c>
      <c r="P876" s="5">
        <v>0</v>
      </c>
      <c r="Q876" s="5">
        <v>0</v>
      </c>
      <c r="R876" s="5">
        <v>3</v>
      </c>
      <c r="S876" s="5">
        <v>0</v>
      </c>
      <c r="T876" s="5">
        <v>0</v>
      </c>
      <c r="U876" s="5">
        <v>8</v>
      </c>
      <c r="V876" s="5">
        <v>0</v>
      </c>
      <c r="W876" s="5">
        <f t="shared" si="42"/>
        <v>11</v>
      </c>
    </row>
    <row r="877" spans="1:23" x14ac:dyDescent="0.25">
      <c r="A877">
        <v>869</v>
      </c>
      <c r="B877" s="1">
        <v>42606</v>
      </c>
      <c r="C877" s="2">
        <v>0.18144675925925927</v>
      </c>
      <c r="D877" s="8" t="str">
        <f t="shared" si="40"/>
        <v>24 Aug 16  04:21:17</v>
      </c>
      <c r="E877" s="4">
        <v>0</v>
      </c>
      <c r="F877" s="4">
        <v>0</v>
      </c>
      <c r="G877" s="4">
        <v>14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f t="shared" si="41"/>
        <v>14</v>
      </c>
      <c r="O877" s="5">
        <v>0</v>
      </c>
      <c r="P877" s="5">
        <v>4</v>
      </c>
      <c r="Q877" s="5">
        <v>0</v>
      </c>
      <c r="R877" s="5">
        <v>2</v>
      </c>
      <c r="S877" s="5">
        <v>0</v>
      </c>
      <c r="T877" s="5">
        <v>0</v>
      </c>
      <c r="U877" s="5">
        <v>8</v>
      </c>
      <c r="V877" s="5">
        <v>0</v>
      </c>
      <c r="W877" s="5">
        <f t="shared" si="42"/>
        <v>14</v>
      </c>
    </row>
    <row r="878" spans="1:23" x14ac:dyDescent="0.25">
      <c r="A878">
        <v>870</v>
      </c>
      <c r="B878" s="1">
        <v>42606</v>
      </c>
      <c r="C878" s="2">
        <v>0.18214120370370371</v>
      </c>
      <c r="D878" s="8" t="str">
        <f t="shared" si="40"/>
        <v>24 Aug 16  04:22:17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2</v>
      </c>
      <c r="K878" s="4">
        <v>2</v>
      </c>
      <c r="L878" s="4">
        <v>11</v>
      </c>
      <c r="M878" s="4">
        <f t="shared" si="41"/>
        <v>15</v>
      </c>
      <c r="O878" s="5">
        <v>0</v>
      </c>
      <c r="P878" s="5">
        <v>5</v>
      </c>
      <c r="Q878" s="5">
        <v>0</v>
      </c>
      <c r="R878" s="5">
        <v>0</v>
      </c>
      <c r="S878" s="5">
        <v>0</v>
      </c>
      <c r="T878" s="5">
        <v>0</v>
      </c>
      <c r="U878" s="5">
        <v>5</v>
      </c>
      <c r="V878" s="5">
        <v>0</v>
      </c>
      <c r="W878" s="5">
        <f t="shared" si="42"/>
        <v>10</v>
      </c>
    </row>
    <row r="879" spans="1:23" x14ac:dyDescent="0.25">
      <c r="A879">
        <v>871</v>
      </c>
      <c r="B879" s="1">
        <v>42606</v>
      </c>
      <c r="C879" s="2">
        <v>0.18283564814814815</v>
      </c>
      <c r="D879" s="8" t="str">
        <f t="shared" si="40"/>
        <v>24 Aug 16  04:23:17</v>
      </c>
      <c r="E879" s="4">
        <v>0</v>
      </c>
      <c r="F879" s="4">
        <v>0</v>
      </c>
      <c r="G879" s="4">
        <v>2</v>
      </c>
      <c r="H879" s="4">
        <v>0</v>
      </c>
      <c r="I879" s="4">
        <v>0</v>
      </c>
      <c r="J879" s="4">
        <v>5</v>
      </c>
      <c r="K879" s="4">
        <v>5</v>
      </c>
      <c r="L879" s="4">
        <v>0</v>
      </c>
      <c r="M879" s="4">
        <f t="shared" si="41"/>
        <v>12</v>
      </c>
      <c r="O879" s="5">
        <v>0</v>
      </c>
      <c r="P879" s="5">
        <v>0</v>
      </c>
      <c r="Q879" s="5">
        <v>0</v>
      </c>
      <c r="R879" s="5">
        <v>3</v>
      </c>
      <c r="S879" s="5">
        <v>0</v>
      </c>
      <c r="T879" s="5">
        <v>0</v>
      </c>
      <c r="U879" s="5">
        <v>9</v>
      </c>
      <c r="V879" s="5">
        <v>0</v>
      </c>
      <c r="W879" s="5">
        <f t="shared" si="42"/>
        <v>12</v>
      </c>
    </row>
    <row r="880" spans="1:23" x14ac:dyDescent="0.25">
      <c r="A880">
        <v>872</v>
      </c>
      <c r="B880" s="1">
        <v>42606</v>
      </c>
      <c r="C880" s="2">
        <v>0.18353009259259259</v>
      </c>
      <c r="D880" s="8" t="str">
        <f t="shared" si="40"/>
        <v>24 Aug 16  04:24:17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3</v>
      </c>
      <c r="K880" s="4">
        <v>12</v>
      </c>
      <c r="L880" s="4">
        <v>7</v>
      </c>
      <c r="M880" s="4">
        <f t="shared" si="41"/>
        <v>22</v>
      </c>
      <c r="O880" s="5">
        <v>0</v>
      </c>
      <c r="P880" s="5">
        <v>0</v>
      </c>
      <c r="Q880" s="5">
        <v>0</v>
      </c>
      <c r="R880" s="5">
        <v>2</v>
      </c>
      <c r="S880" s="5">
        <v>0</v>
      </c>
      <c r="T880" s="5">
        <v>0</v>
      </c>
      <c r="U880" s="5">
        <v>0</v>
      </c>
      <c r="V880" s="5">
        <v>0</v>
      </c>
      <c r="W880" s="5">
        <f t="shared" si="42"/>
        <v>2</v>
      </c>
    </row>
    <row r="881" spans="1:23" x14ac:dyDescent="0.25">
      <c r="A881">
        <v>873</v>
      </c>
      <c r="B881" s="1">
        <v>42606</v>
      </c>
      <c r="C881" s="2">
        <v>0.18422453703703703</v>
      </c>
      <c r="D881" s="8" t="str">
        <f t="shared" si="40"/>
        <v>24 Aug 16  04:25:17</v>
      </c>
      <c r="E881" s="4">
        <v>0</v>
      </c>
      <c r="F881" s="4">
        <v>0</v>
      </c>
      <c r="G881" s="4">
        <v>2</v>
      </c>
      <c r="H881" s="4">
        <v>0</v>
      </c>
      <c r="I881" s="4">
        <v>0</v>
      </c>
      <c r="J881" s="4">
        <v>2</v>
      </c>
      <c r="K881" s="4">
        <v>2</v>
      </c>
      <c r="L881" s="4">
        <v>12</v>
      </c>
      <c r="M881" s="4">
        <f t="shared" si="41"/>
        <v>18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f t="shared" si="42"/>
        <v>0</v>
      </c>
    </row>
    <row r="882" spans="1:23" x14ac:dyDescent="0.25">
      <c r="A882">
        <v>874</v>
      </c>
      <c r="B882" s="1">
        <v>42606</v>
      </c>
      <c r="C882" s="2">
        <v>0.18491898148148148</v>
      </c>
      <c r="D882" s="8" t="str">
        <f t="shared" si="40"/>
        <v>24 Aug 16  04:26:17</v>
      </c>
      <c r="E882" s="4">
        <v>0</v>
      </c>
      <c r="F882" s="4">
        <v>0</v>
      </c>
      <c r="G882" s="4">
        <v>7</v>
      </c>
      <c r="H882" s="4">
        <v>0</v>
      </c>
      <c r="I882" s="4">
        <v>0</v>
      </c>
      <c r="J882" s="4">
        <v>0</v>
      </c>
      <c r="K882" s="4">
        <v>2</v>
      </c>
      <c r="L882" s="4">
        <v>0</v>
      </c>
      <c r="M882" s="4">
        <f t="shared" si="41"/>
        <v>9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3</v>
      </c>
      <c r="V882" s="5">
        <v>0</v>
      </c>
      <c r="W882" s="5">
        <f t="shared" si="42"/>
        <v>3</v>
      </c>
    </row>
    <row r="883" spans="1:23" x14ac:dyDescent="0.25">
      <c r="A883">
        <v>875</v>
      </c>
      <c r="B883" s="1">
        <v>42606</v>
      </c>
      <c r="C883" s="2">
        <v>0.18561342592592592</v>
      </c>
      <c r="D883" s="8" t="str">
        <f t="shared" si="40"/>
        <v>24 Aug 16  04:27:17</v>
      </c>
      <c r="E883" s="4">
        <v>0</v>
      </c>
      <c r="F883" s="4">
        <v>0</v>
      </c>
      <c r="G883" s="4">
        <v>3</v>
      </c>
      <c r="H883" s="4">
        <v>0</v>
      </c>
      <c r="I883" s="4">
        <v>0</v>
      </c>
      <c r="J883" s="4">
        <v>2</v>
      </c>
      <c r="K883" s="4">
        <v>0</v>
      </c>
      <c r="L883" s="4">
        <v>0</v>
      </c>
      <c r="M883" s="4">
        <f t="shared" si="41"/>
        <v>5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f t="shared" si="42"/>
        <v>0</v>
      </c>
    </row>
    <row r="884" spans="1:23" x14ac:dyDescent="0.25">
      <c r="A884">
        <v>876</v>
      </c>
      <c r="B884" s="1">
        <v>42606</v>
      </c>
      <c r="C884" s="2">
        <v>0.18630787037037036</v>
      </c>
      <c r="D884" s="8" t="str">
        <f t="shared" si="40"/>
        <v>24 Aug 16  04:28:17</v>
      </c>
      <c r="E884" s="4">
        <v>0</v>
      </c>
      <c r="F884" s="4">
        <v>0</v>
      </c>
      <c r="G884" s="4">
        <v>4</v>
      </c>
      <c r="H884" s="4">
        <v>0</v>
      </c>
      <c r="I884" s="4">
        <v>0</v>
      </c>
      <c r="J884" s="4">
        <v>7</v>
      </c>
      <c r="K884" s="4">
        <v>10</v>
      </c>
      <c r="L884" s="4">
        <v>0</v>
      </c>
      <c r="M884" s="4">
        <f t="shared" si="41"/>
        <v>21</v>
      </c>
      <c r="O884" s="5">
        <v>0</v>
      </c>
      <c r="P884" s="5">
        <v>0</v>
      </c>
      <c r="Q884" s="5">
        <v>0</v>
      </c>
      <c r="R884" s="5">
        <v>0</v>
      </c>
      <c r="S884" s="5">
        <v>2</v>
      </c>
      <c r="T884" s="5">
        <v>0</v>
      </c>
      <c r="U884" s="5">
        <v>0</v>
      </c>
      <c r="V884" s="5">
        <v>2</v>
      </c>
      <c r="W884" s="5">
        <f t="shared" si="42"/>
        <v>4</v>
      </c>
    </row>
    <row r="885" spans="1:23" x14ac:dyDescent="0.25">
      <c r="A885">
        <v>877</v>
      </c>
      <c r="B885" s="1">
        <v>42606</v>
      </c>
      <c r="C885" s="2">
        <v>0.1870023148148148</v>
      </c>
      <c r="D885" s="8" t="str">
        <f t="shared" si="40"/>
        <v>24 Aug 16  04:29:17</v>
      </c>
      <c r="E885" s="4">
        <v>0</v>
      </c>
      <c r="F885" s="4">
        <v>0</v>
      </c>
      <c r="G885" s="4">
        <v>3</v>
      </c>
      <c r="H885" s="4">
        <v>0</v>
      </c>
      <c r="I885" s="4">
        <v>0</v>
      </c>
      <c r="J885" s="4">
        <v>6</v>
      </c>
      <c r="K885" s="4">
        <v>5</v>
      </c>
      <c r="L885" s="4">
        <v>0</v>
      </c>
      <c r="M885" s="4">
        <f t="shared" si="41"/>
        <v>14</v>
      </c>
      <c r="O885" s="5">
        <v>0</v>
      </c>
      <c r="P885" s="5">
        <v>0</v>
      </c>
      <c r="Q885" s="5">
        <v>0</v>
      </c>
      <c r="R885" s="5">
        <v>0</v>
      </c>
      <c r="S885" s="5">
        <v>16</v>
      </c>
      <c r="T885" s="5">
        <v>0</v>
      </c>
      <c r="U885" s="5">
        <v>0</v>
      </c>
      <c r="V885" s="5">
        <v>3</v>
      </c>
      <c r="W885" s="5">
        <f t="shared" si="42"/>
        <v>19</v>
      </c>
    </row>
    <row r="886" spans="1:23" x14ac:dyDescent="0.25">
      <c r="A886">
        <v>878</v>
      </c>
      <c r="B886" s="1">
        <v>42606</v>
      </c>
      <c r="C886" s="2">
        <v>0.18769675925925924</v>
      </c>
      <c r="D886" s="8" t="str">
        <f t="shared" si="40"/>
        <v>24 Aug 16  04:30:17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2</v>
      </c>
      <c r="L886" s="4">
        <v>0</v>
      </c>
      <c r="M886" s="4">
        <f t="shared" si="41"/>
        <v>2</v>
      </c>
      <c r="O886" s="5">
        <v>0</v>
      </c>
      <c r="P886" s="5">
        <v>0</v>
      </c>
      <c r="Q886" s="5">
        <v>0</v>
      </c>
      <c r="R886" s="5">
        <v>0</v>
      </c>
      <c r="S886" s="5">
        <v>13</v>
      </c>
      <c r="T886" s="5">
        <v>0</v>
      </c>
      <c r="U886" s="5">
        <v>0</v>
      </c>
      <c r="V886" s="5">
        <v>0</v>
      </c>
      <c r="W886" s="5">
        <f t="shared" si="42"/>
        <v>13</v>
      </c>
    </row>
    <row r="887" spans="1:23" x14ac:dyDescent="0.25">
      <c r="A887">
        <v>879</v>
      </c>
      <c r="B887" s="1">
        <v>42606</v>
      </c>
      <c r="C887" s="2">
        <v>0.18839120370370369</v>
      </c>
      <c r="D887" s="8" t="str">
        <f t="shared" si="40"/>
        <v>24 Aug 16  04:31:17</v>
      </c>
      <c r="E887" s="4">
        <v>0</v>
      </c>
      <c r="F887" s="4">
        <v>0</v>
      </c>
      <c r="G887" s="4">
        <v>2</v>
      </c>
      <c r="H887" s="4">
        <v>0</v>
      </c>
      <c r="I887" s="4">
        <v>0</v>
      </c>
      <c r="J887" s="4">
        <v>8</v>
      </c>
      <c r="K887" s="4">
        <v>3</v>
      </c>
      <c r="L887" s="4">
        <v>0</v>
      </c>
      <c r="M887" s="4">
        <f t="shared" si="41"/>
        <v>13</v>
      </c>
      <c r="O887" s="5">
        <v>0</v>
      </c>
      <c r="P887" s="5">
        <v>0</v>
      </c>
      <c r="Q887" s="5">
        <v>0</v>
      </c>
      <c r="R887" s="5">
        <v>0</v>
      </c>
      <c r="S887" s="5">
        <v>3</v>
      </c>
      <c r="T887" s="5">
        <v>0</v>
      </c>
      <c r="U887" s="5">
        <v>0</v>
      </c>
      <c r="V887" s="5">
        <v>0</v>
      </c>
      <c r="W887" s="5">
        <f t="shared" si="42"/>
        <v>3</v>
      </c>
    </row>
    <row r="888" spans="1:23" x14ac:dyDescent="0.25">
      <c r="A888">
        <v>880</v>
      </c>
      <c r="B888" s="1">
        <v>42606</v>
      </c>
      <c r="C888" s="2">
        <v>0.18908564814814813</v>
      </c>
      <c r="D888" s="8" t="str">
        <f t="shared" si="40"/>
        <v>24 Aug 16  04:32:17</v>
      </c>
      <c r="E888" s="4">
        <v>0</v>
      </c>
      <c r="F888" s="4">
        <v>0</v>
      </c>
      <c r="G888" s="4">
        <v>0</v>
      </c>
      <c r="H888" s="4">
        <v>3</v>
      </c>
      <c r="I888" s="4">
        <v>0</v>
      </c>
      <c r="J888" s="4">
        <v>4</v>
      </c>
      <c r="K888" s="4">
        <v>2</v>
      </c>
      <c r="L888" s="4">
        <v>9</v>
      </c>
      <c r="M888" s="4">
        <f t="shared" si="41"/>
        <v>18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f t="shared" si="42"/>
        <v>0</v>
      </c>
    </row>
    <row r="889" spans="1:23" x14ac:dyDescent="0.25">
      <c r="A889">
        <v>881</v>
      </c>
      <c r="B889" s="1">
        <v>42606</v>
      </c>
      <c r="C889" s="2">
        <v>0.18978009259259257</v>
      </c>
      <c r="D889" s="8" t="str">
        <f t="shared" si="40"/>
        <v>24 Aug 16  04:33:17</v>
      </c>
      <c r="E889" s="4">
        <v>0</v>
      </c>
      <c r="F889" s="4">
        <v>0</v>
      </c>
      <c r="G889" s="4">
        <v>9</v>
      </c>
      <c r="H889" s="4">
        <v>0</v>
      </c>
      <c r="I889" s="4">
        <v>0</v>
      </c>
      <c r="J889" s="4">
        <v>0</v>
      </c>
      <c r="K889" s="4">
        <v>0</v>
      </c>
      <c r="L889" s="4">
        <v>2</v>
      </c>
      <c r="M889" s="4">
        <f t="shared" si="41"/>
        <v>11</v>
      </c>
      <c r="O889" s="5">
        <v>5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f t="shared" si="42"/>
        <v>5</v>
      </c>
    </row>
    <row r="890" spans="1:23" x14ac:dyDescent="0.25">
      <c r="A890">
        <v>882</v>
      </c>
      <c r="B890" s="1">
        <v>42606</v>
      </c>
      <c r="C890" s="2">
        <v>0.19047453703703701</v>
      </c>
      <c r="D890" s="8" t="str">
        <f t="shared" si="40"/>
        <v>24 Aug 16  04:34:17</v>
      </c>
      <c r="E890" s="4">
        <v>0</v>
      </c>
      <c r="F890" s="4">
        <v>0</v>
      </c>
      <c r="G890" s="4">
        <v>5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f t="shared" si="41"/>
        <v>5</v>
      </c>
      <c r="O890" s="5">
        <v>0</v>
      </c>
      <c r="P890" s="5">
        <v>0</v>
      </c>
      <c r="Q890" s="5">
        <v>0</v>
      </c>
      <c r="R890" s="5">
        <v>0</v>
      </c>
      <c r="S890" s="5">
        <v>4</v>
      </c>
      <c r="T890" s="5">
        <v>0</v>
      </c>
      <c r="U890" s="5">
        <v>0</v>
      </c>
      <c r="V890" s="5">
        <v>0</v>
      </c>
      <c r="W890" s="5">
        <f t="shared" si="42"/>
        <v>4</v>
      </c>
    </row>
    <row r="891" spans="1:23" x14ac:dyDescent="0.25">
      <c r="A891">
        <v>883</v>
      </c>
      <c r="B891" s="1">
        <v>42606</v>
      </c>
      <c r="C891" s="2">
        <v>0.19116898148148151</v>
      </c>
      <c r="D891" s="8" t="str">
        <f t="shared" si="40"/>
        <v>24 Aug 16  04:35:17</v>
      </c>
      <c r="E891" s="4">
        <v>0</v>
      </c>
      <c r="F891" s="4">
        <v>0</v>
      </c>
      <c r="G891" s="4">
        <v>5</v>
      </c>
      <c r="H891" s="4">
        <v>0</v>
      </c>
      <c r="I891" s="4">
        <v>0</v>
      </c>
      <c r="J891" s="4">
        <v>9</v>
      </c>
      <c r="K891" s="4">
        <v>0</v>
      </c>
      <c r="L891" s="4">
        <v>9</v>
      </c>
      <c r="M891" s="4">
        <f t="shared" si="41"/>
        <v>23</v>
      </c>
      <c r="O891" s="5">
        <v>8</v>
      </c>
      <c r="P891" s="5">
        <v>0</v>
      </c>
      <c r="Q891" s="5">
        <v>0</v>
      </c>
      <c r="R891" s="5">
        <v>0</v>
      </c>
      <c r="S891" s="5">
        <v>8</v>
      </c>
      <c r="T891" s="5">
        <v>0</v>
      </c>
      <c r="U891" s="5">
        <v>0</v>
      </c>
      <c r="V891" s="5">
        <v>0</v>
      </c>
      <c r="W891" s="5">
        <f t="shared" si="42"/>
        <v>16</v>
      </c>
    </row>
    <row r="892" spans="1:23" x14ac:dyDescent="0.25">
      <c r="A892">
        <v>884</v>
      </c>
      <c r="B892" s="1">
        <v>42606</v>
      </c>
      <c r="C892" s="2">
        <v>0.1918634259259259</v>
      </c>
      <c r="D892" s="8" t="str">
        <f t="shared" si="40"/>
        <v>24 Aug 16  04:36:17</v>
      </c>
      <c r="E892" s="4">
        <v>0</v>
      </c>
      <c r="F892" s="4">
        <v>0</v>
      </c>
      <c r="G892" s="4">
        <v>5</v>
      </c>
      <c r="H892" s="4">
        <v>0</v>
      </c>
      <c r="I892" s="4">
        <v>0</v>
      </c>
      <c r="J892" s="4">
        <v>0</v>
      </c>
      <c r="K892" s="4">
        <v>0</v>
      </c>
      <c r="L892" s="4">
        <v>9</v>
      </c>
      <c r="M892" s="4">
        <f t="shared" si="41"/>
        <v>14</v>
      </c>
      <c r="O892" s="5">
        <v>20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2</v>
      </c>
      <c r="W892" s="5">
        <f t="shared" si="42"/>
        <v>22</v>
      </c>
    </row>
    <row r="893" spans="1:23" x14ac:dyDescent="0.25">
      <c r="A893">
        <v>885</v>
      </c>
      <c r="B893" s="1">
        <v>42606</v>
      </c>
      <c r="C893" s="2">
        <v>0.19255787037037039</v>
      </c>
      <c r="D893" s="8" t="str">
        <f t="shared" si="40"/>
        <v>24 Aug 16  04:37:17</v>
      </c>
      <c r="E893" s="4">
        <v>0</v>
      </c>
      <c r="F893" s="4">
        <v>0</v>
      </c>
      <c r="G893" s="4">
        <v>3</v>
      </c>
      <c r="H893" s="4">
        <v>2</v>
      </c>
      <c r="I893" s="4">
        <v>0</v>
      </c>
      <c r="J893" s="4">
        <v>3</v>
      </c>
      <c r="K893" s="4">
        <v>0</v>
      </c>
      <c r="L893" s="4">
        <v>0</v>
      </c>
      <c r="M893" s="4">
        <f t="shared" si="41"/>
        <v>8</v>
      </c>
      <c r="O893" s="5">
        <v>2</v>
      </c>
      <c r="P893" s="5">
        <v>0</v>
      </c>
      <c r="Q893" s="5">
        <v>0</v>
      </c>
      <c r="R893" s="5">
        <v>0</v>
      </c>
      <c r="S893" s="5">
        <v>7</v>
      </c>
      <c r="T893" s="5">
        <v>0</v>
      </c>
      <c r="U893" s="5">
        <v>0</v>
      </c>
      <c r="V893" s="5">
        <v>0</v>
      </c>
      <c r="W893" s="5">
        <f t="shared" si="42"/>
        <v>9</v>
      </c>
    </row>
    <row r="894" spans="1:23" x14ac:dyDescent="0.25">
      <c r="A894">
        <v>886</v>
      </c>
      <c r="B894" s="1">
        <v>42606</v>
      </c>
      <c r="C894" s="2">
        <v>0.19325231481481484</v>
      </c>
      <c r="D894" s="8" t="str">
        <f t="shared" si="40"/>
        <v>24 Aug 16  04:38:17</v>
      </c>
      <c r="E894" s="4">
        <v>0</v>
      </c>
      <c r="F894" s="4">
        <v>0</v>
      </c>
      <c r="G894" s="4">
        <v>2</v>
      </c>
      <c r="H894" s="4">
        <v>5</v>
      </c>
      <c r="I894" s="4">
        <v>0</v>
      </c>
      <c r="J894" s="4">
        <v>0</v>
      </c>
      <c r="K894" s="4">
        <v>0</v>
      </c>
      <c r="L894" s="4">
        <v>0</v>
      </c>
      <c r="M894" s="4">
        <f t="shared" si="41"/>
        <v>7</v>
      </c>
      <c r="O894" s="5">
        <v>3</v>
      </c>
      <c r="P894" s="5">
        <v>0</v>
      </c>
      <c r="Q894" s="5">
        <v>0</v>
      </c>
      <c r="R894" s="5">
        <v>0</v>
      </c>
      <c r="S894" s="5">
        <v>3</v>
      </c>
      <c r="T894" s="5">
        <v>0</v>
      </c>
      <c r="U894" s="5">
        <v>0</v>
      </c>
      <c r="V894" s="5">
        <v>0</v>
      </c>
      <c r="W894" s="5">
        <f t="shared" si="42"/>
        <v>6</v>
      </c>
    </row>
    <row r="895" spans="1:23" x14ac:dyDescent="0.25">
      <c r="A895">
        <v>887</v>
      </c>
      <c r="B895" s="1">
        <v>42606</v>
      </c>
      <c r="C895" s="2">
        <v>0.19394675925925928</v>
      </c>
      <c r="D895" s="8" t="str">
        <f t="shared" si="40"/>
        <v>24 Aug 16  04:39:17</v>
      </c>
      <c r="E895" s="4">
        <v>0</v>
      </c>
      <c r="F895" s="4">
        <v>0</v>
      </c>
      <c r="G895" s="4">
        <v>0</v>
      </c>
      <c r="H895" s="4">
        <v>3</v>
      </c>
      <c r="I895" s="4">
        <v>0</v>
      </c>
      <c r="J895" s="4">
        <v>2</v>
      </c>
      <c r="K895" s="4">
        <v>0</v>
      </c>
      <c r="L895" s="4">
        <v>0</v>
      </c>
      <c r="M895" s="4">
        <f t="shared" si="41"/>
        <v>5</v>
      </c>
      <c r="O895" s="5">
        <v>2</v>
      </c>
      <c r="P895" s="5">
        <v>0</v>
      </c>
      <c r="Q895" s="5">
        <v>0</v>
      </c>
      <c r="R895" s="5">
        <v>0</v>
      </c>
      <c r="S895" s="5">
        <v>10</v>
      </c>
      <c r="T895" s="5">
        <v>0</v>
      </c>
      <c r="U895" s="5">
        <v>0</v>
      </c>
      <c r="V895" s="5">
        <v>0</v>
      </c>
      <c r="W895" s="5">
        <f t="shared" si="42"/>
        <v>12</v>
      </c>
    </row>
    <row r="896" spans="1:23" x14ac:dyDescent="0.25">
      <c r="A896">
        <v>888</v>
      </c>
      <c r="B896" s="1">
        <v>42606</v>
      </c>
      <c r="C896" s="2">
        <v>0.19464120370370372</v>
      </c>
      <c r="D896" s="8" t="str">
        <f t="shared" si="40"/>
        <v>24 Aug 16  04:40:17</v>
      </c>
      <c r="E896" s="4">
        <v>0</v>
      </c>
      <c r="F896" s="4">
        <v>0</v>
      </c>
      <c r="G896" s="4">
        <v>6</v>
      </c>
      <c r="H896" s="4">
        <v>10</v>
      </c>
      <c r="I896" s="4">
        <v>0</v>
      </c>
      <c r="J896" s="4">
        <v>3</v>
      </c>
      <c r="K896" s="4">
        <v>2</v>
      </c>
      <c r="L896" s="4">
        <v>2</v>
      </c>
      <c r="M896" s="4">
        <f t="shared" si="41"/>
        <v>23</v>
      </c>
      <c r="O896" s="5">
        <v>0</v>
      </c>
      <c r="P896" s="5">
        <v>0</v>
      </c>
      <c r="Q896" s="5">
        <v>0</v>
      </c>
      <c r="R896" s="5">
        <v>0</v>
      </c>
      <c r="S896" s="5">
        <v>5</v>
      </c>
      <c r="T896" s="5">
        <v>0</v>
      </c>
      <c r="U896" s="5">
        <v>0</v>
      </c>
      <c r="V896" s="5">
        <v>0</v>
      </c>
      <c r="W896" s="5">
        <f t="shared" si="42"/>
        <v>5</v>
      </c>
    </row>
    <row r="897" spans="1:23" x14ac:dyDescent="0.25">
      <c r="A897">
        <v>889</v>
      </c>
      <c r="B897" s="1">
        <v>42606</v>
      </c>
      <c r="C897" s="2">
        <v>0.19533564814814816</v>
      </c>
      <c r="D897" s="8" t="str">
        <f t="shared" si="40"/>
        <v>24 Aug 16  04:41:17</v>
      </c>
      <c r="E897" s="4">
        <v>0</v>
      </c>
      <c r="F897" s="4">
        <v>0</v>
      </c>
      <c r="G897" s="4">
        <v>4</v>
      </c>
      <c r="H897" s="4">
        <v>5</v>
      </c>
      <c r="I897" s="4">
        <v>0</v>
      </c>
      <c r="J897" s="4">
        <v>2</v>
      </c>
      <c r="K897" s="4">
        <v>0</v>
      </c>
      <c r="L897" s="4">
        <v>0</v>
      </c>
      <c r="M897" s="4">
        <f t="shared" si="41"/>
        <v>11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f t="shared" si="42"/>
        <v>0</v>
      </c>
    </row>
    <row r="898" spans="1:23" x14ac:dyDescent="0.25">
      <c r="A898">
        <v>890</v>
      </c>
      <c r="B898" s="1">
        <v>42606</v>
      </c>
      <c r="C898" s="2">
        <v>0.1960300925925926</v>
      </c>
      <c r="D898" s="8" t="str">
        <f t="shared" si="40"/>
        <v>24 Aug 16  04:42:17</v>
      </c>
      <c r="E898" s="4">
        <v>0</v>
      </c>
      <c r="F898" s="4">
        <v>0</v>
      </c>
      <c r="G898" s="4">
        <v>2</v>
      </c>
      <c r="H898" s="4">
        <v>2</v>
      </c>
      <c r="I898" s="4">
        <v>0</v>
      </c>
      <c r="J898" s="4">
        <v>8</v>
      </c>
      <c r="K898" s="4">
        <v>0</v>
      </c>
      <c r="L898" s="4">
        <v>0</v>
      </c>
      <c r="M898" s="4">
        <f t="shared" si="41"/>
        <v>12</v>
      </c>
      <c r="O898" s="5">
        <v>22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f t="shared" si="42"/>
        <v>22</v>
      </c>
    </row>
    <row r="899" spans="1:23" x14ac:dyDescent="0.25">
      <c r="A899">
        <v>891</v>
      </c>
      <c r="B899" s="1">
        <v>42606</v>
      </c>
      <c r="C899" s="2">
        <v>0.19672453703703704</v>
      </c>
      <c r="D899" s="8" t="str">
        <f t="shared" si="40"/>
        <v>24 Aug 16  04:43:17</v>
      </c>
      <c r="E899" s="4">
        <v>0</v>
      </c>
      <c r="F899" s="4">
        <v>0</v>
      </c>
      <c r="G899" s="4">
        <v>0</v>
      </c>
      <c r="H899" s="4">
        <v>2</v>
      </c>
      <c r="I899" s="4">
        <v>0</v>
      </c>
      <c r="J899" s="4">
        <v>3</v>
      </c>
      <c r="K899" s="4">
        <v>0</v>
      </c>
      <c r="L899" s="4">
        <v>5</v>
      </c>
      <c r="M899" s="4">
        <f t="shared" si="41"/>
        <v>10</v>
      </c>
      <c r="O899" s="5">
        <v>2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f t="shared" si="42"/>
        <v>2</v>
      </c>
    </row>
    <row r="900" spans="1:23" x14ac:dyDescent="0.25">
      <c r="A900">
        <v>892</v>
      </c>
      <c r="B900" s="1">
        <v>42606</v>
      </c>
      <c r="C900" s="2">
        <v>0.19741898148148149</v>
      </c>
      <c r="D900" s="8" t="str">
        <f t="shared" si="40"/>
        <v>24 Aug 16  04:44:17</v>
      </c>
      <c r="E900" s="4">
        <v>0</v>
      </c>
      <c r="F900" s="4">
        <v>0</v>
      </c>
      <c r="G900" s="4">
        <v>4</v>
      </c>
      <c r="H900" s="4">
        <v>3</v>
      </c>
      <c r="I900" s="4">
        <v>0</v>
      </c>
      <c r="J900" s="4">
        <v>2</v>
      </c>
      <c r="K900" s="4">
        <v>0</v>
      </c>
      <c r="L900" s="4">
        <v>7</v>
      </c>
      <c r="M900" s="4">
        <f t="shared" si="41"/>
        <v>16</v>
      </c>
      <c r="O900" s="5">
        <v>3</v>
      </c>
      <c r="P900" s="5">
        <v>0</v>
      </c>
      <c r="Q900" s="5">
        <v>0</v>
      </c>
      <c r="R900" s="5">
        <v>2</v>
      </c>
      <c r="S900" s="5">
        <v>15</v>
      </c>
      <c r="T900" s="5">
        <v>0</v>
      </c>
      <c r="U900" s="5">
        <v>0</v>
      </c>
      <c r="V900" s="5">
        <v>0</v>
      </c>
      <c r="W900" s="5">
        <f t="shared" si="42"/>
        <v>20</v>
      </c>
    </row>
    <row r="901" spans="1:23" x14ac:dyDescent="0.25">
      <c r="A901">
        <v>893</v>
      </c>
      <c r="B901" s="1">
        <v>42606</v>
      </c>
      <c r="C901" s="2">
        <v>0.19811342592592593</v>
      </c>
      <c r="D901" s="8" t="str">
        <f t="shared" si="40"/>
        <v>24 Aug 16  04:45:17</v>
      </c>
      <c r="E901" s="4">
        <v>6</v>
      </c>
      <c r="F901" s="4">
        <v>2</v>
      </c>
      <c r="G901" s="4">
        <v>0</v>
      </c>
      <c r="H901" s="4">
        <v>2</v>
      </c>
      <c r="I901" s="4">
        <v>0</v>
      </c>
      <c r="J901" s="4">
        <v>5</v>
      </c>
      <c r="K901" s="4">
        <v>0</v>
      </c>
      <c r="L901" s="4">
        <v>0</v>
      </c>
      <c r="M901" s="4">
        <f t="shared" si="41"/>
        <v>15</v>
      </c>
      <c r="O901" s="5">
        <v>2</v>
      </c>
      <c r="P901" s="5">
        <v>0</v>
      </c>
      <c r="Q901" s="5">
        <v>0</v>
      </c>
      <c r="R901" s="5">
        <v>3</v>
      </c>
      <c r="S901" s="5">
        <v>10</v>
      </c>
      <c r="T901" s="5">
        <v>0</v>
      </c>
      <c r="U901" s="5">
        <v>0</v>
      </c>
      <c r="V901" s="5">
        <v>0</v>
      </c>
      <c r="W901" s="5">
        <f t="shared" si="42"/>
        <v>15</v>
      </c>
    </row>
    <row r="902" spans="1:23" x14ac:dyDescent="0.25">
      <c r="A902">
        <v>894</v>
      </c>
      <c r="B902" s="1">
        <v>42606</v>
      </c>
      <c r="C902" s="2">
        <v>0.19880787037037037</v>
      </c>
      <c r="D902" s="8" t="str">
        <f t="shared" si="40"/>
        <v>24 Aug 16  04:46:17</v>
      </c>
      <c r="E902" s="4">
        <v>0</v>
      </c>
      <c r="F902" s="4">
        <v>5</v>
      </c>
      <c r="G902" s="4">
        <v>4</v>
      </c>
      <c r="H902" s="4">
        <v>0</v>
      </c>
      <c r="I902" s="4">
        <v>0</v>
      </c>
      <c r="J902" s="4">
        <v>5</v>
      </c>
      <c r="K902" s="4">
        <v>0</v>
      </c>
      <c r="L902" s="4">
        <v>3</v>
      </c>
      <c r="M902" s="4">
        <f t="shared" si="41"/>
        <v>17</v>
      </c>
      <c r="O902" s="5">
        <v>5</v>
      </c>
      <c r="P902" s="5">
        <v>0</v>
      </c>
      <c r="Q902" s="5">
        <v>0</v>
      </c>
      <c r="R902" s="5">
        <v>2</v>
      </c>
      <c r="S902" s="5">
        <v>11</v>
      </c>
      <c r="T902" s="5">
        <v>0</v>
      </c>
      <c r="U902" s="5">
        <v>0</v>
      </c>
      <c r="V902" s="5">
        <v>0</v>
      </c>
      <c r="W902" s="5">
        <f t="shared" si="42"/>
        <v>18</v>
      </c>
    </row>
    <row r="903" spans="1:23" x14ac:dyDescent="0.25">
      <c r="A903">
        <v>895</v>
      </c>
      <c r="B903" s="1">
        <v>42606</v>
      </c>
      <c r="C903" s="2">
        <v>0.19950231481481481</v>
      </c>
      <c r="D903" s="8" t="str">
        <f t="shared" si="40"/>
        <v>24 Aug 16  04:47:17</v>
      </c>
      <c r="E903" s="4">
        <v>14</v>
      </c>
      <c r="F903" s="4">
        <v>0</v>
      </c>
      <c r="G903" s="4">
        <v>4</v>
      </c>
      <c r="H903" s="4">
        <v>30</v>
      </c>
      <c r="I903" s="4">
        <v>0</v>
      </c>
      <c r="J903" s="4">
        <v>5</v>
      </c>
      <c r="K903" s="4">
        <v>0</v>
      </c>
      <c r="L903" s="4">
        <v>2</v>
      </c>
      <c r="M903" s="4">
        <f t="shared" si="41"/>
        <v>55</v>
      </c>
      <c r="O903" s="5">
        <v>10</v>
      </c>
      <c r="P903" s="5">
        <v>0</v>
      </c>
      <c r="Q903" s="5">
        <v>0</v>
      </c>
      <c r="R903" s="5">
        <v>0</v>
      </c>
      <c r="S903" s="5">
        <v>2</v>
      </c>
      <c r="T903" s="5">
        <v>0</v>
      </c>
      <c r="U903" s="5">
        <v>0</v>
      </c>
      <c r="V903" s="5">
        <v>0</v>
      </c>
      <c r="W903" s="5">
        <f t="shared" si="42"/>
        <v>12</v>
      </c>
    </row>
    <row r="904" spans="1:23" x14ac:dyDescent="0.25">
      <c r="A904">
        <v>896</v>
      </c>
      <c r="B904" s="1">
        <v>42606</v>
      </c>
      <c r="C904" s="2">
        <v>0.20019675925925925</v>
      </c>
      <c r="D904" s="8" t="str">
        <f t="shared" si="40"/>
        <v>24 Aug 16  04:48:17</v>
      </c>
      <c r="E904" s="4">
        <v>2</v>
      </c>
      <c r="F904" s="4">
        <v>0</v>
      </c>
      <c r="G904" s="4">
        <v>3</v>
      </c>
      <c r="H904" s="4">
        <v>2</v>
      </c>
      <c r="I904" s="4">
        <v>0</v>
      </c>
      <c r="J904" s="4">
        <v>2</v>
      </c>
      <c r="K904" s="4">
        <v>0</v>
      </c>
      <c r="L904" s="4">
        <v>0</v>
      </c>
      <c r="M904" s="4">
        <f t="shared" si="41"/>
        <v>9</v>
      </c>
      <c r="O904" s="5">
        <v>3</v>
      </c>
      <c r="P904" s="5">
        <v>0</v>
      </c>
      <c r="Q904" s="5">
        <v>0</v>
      </c>
      <c r="R904" s="5">
        <v>2</v>
      </c>
      <c r="S904" s="5">
        <v>6</v>
      </c>
      <c r="T904" s="5">
        <v>0</v>
      </c>
      <c r="U904" s="5">
        <v>0</v>
      </c>
      <c r="V904" s="5">
        <v>0</v>
      </c>
      <c r="W904" s="5">
        <f t="shared" si="42"/>
        <v>11</v>
      </c>
    </row>
    <row r="905" spans="1:23" x14ac:dyDescent="0.25">
      <c r="A905">
        <v>897</v>
      </c>
      <c r="B905" s="1">
        <v>42606</v>
      </c>
      <c r="C905" s="2">
        <v>0.2008912037037037</v>
      </c>
      <c r="D905" s="8" t="str">
        <f t="shared" si="40"/>
        <v>24 Aug 16  04:49:17</v>
      </c>
      <c r="E905" s="4">
        <v>0</v>
      </c>
      <c r="F905" s="4">
        <v>3</v>
      </c>
      <c r="G905" s="4">
        <v>0</v>
      </c>
      <c r="H905" s="4">
        <v>5</v>
      </c>
      <c r="I905" s="4">
        <v>0</v>
      </c>
      <c r="J905" s="4">
        <v>0</v>
      </c>
      <c r="K905" s="4">
        <v>0</v>
      </c>
      <c r="L905" s="4">
        <v>0</v>
      </c>
      <c r="M905" s="4">
        <f t="shared" si="41"/>
        <v>8</v>
      </c>
      <c r="O905" s="5">
        <v>17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f t="shared" si="42"/>
        <v>17</v>
      </c>
    </row>
    <row r="906" spans="1:23" x14ac:dyDescent="0.25">
      <c r="A906">
        <v>898</v>
      </c>
      <c r="B906" s="1">
        <v>42606</v>
      </c>
      <c r="C906" s="2">
        <v>0.20158564814814817</v>
      </c>
      <c r="D906" s="8" t="str">
        <f t="shared" ref="D906:D969" si="43">TEXT(VALUE(B906) + VALUE(C906),"dd mmm yy  hh:mm:ss")</f>
        <v>24 Aug 16  04:50:17</v>
      </c>
      <c r="E906" s="4">
        <v>0</v>
      </c>
      <c r="F906" s="4">
        <v>0</v>
      </c>
      <c r="G906" s="4">
        <v>3</v>
      </c>
      <c r="H906" s="4">
        <v>2</v>
      </c>
      <c r="I906" s="4">
        <v>0</v>
      </c>
      <c r="J906" s="4">
        <v>0</v>
      </c>
      <c r="K906" s="4">
        <v>0</v>
      </c>
      <c r="L906" s="4">
        <v>2</v>
      </c>
      <c r="M906" s="4">
        <f t="shared" ref="M906:M969" si="44">SUM(E906:L906)</f>
        <v>7</v>
      </c>
      <c r="O906" s="5">
        <v>2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f t="shared" ref="W906:W969" si="45">SUM(O906:V906)</f>
        <v>2</v>
      </c>
    </row>
    <row r="907" spans="1:23" x14ac:dyDescent="0.25">
      <c r="A907">
        <v>899</v>
      </c>
      <c r="B907" s="1">
        <v>42606</v>
      </c>
      <c r="C907" s="2">
        <v>0.20228009259259258</v>
      </c>
      <c r="D907" s="8" t="str">
        <f t="shared" si="43"/>
        <v>24 Aug 16  04:51:17</v>
      </c>
      <c r="E907" s="4">
        <v>2</v>
      </c>
      <c r="F907" s="4">
        <v>0</v>
      </c>
      <c r="G907" s="4">
        <v>4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f t="shared" si="44"/>
        <v>6</v>
      </c>
      <c r="O907" s="5">
        <v>4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f t="shared" si="45"/>
        <v>4</v>
      </c>
    </row>
    <row r="908" spans="1:23" x14ac:dyDescent="0.25">
      <c r="A908">
        <v>900</v>
      </c>
      <c r="B908" s="1">
        <v>42606</v>
      </c>
      <c r="C908" s="2">
        <v>0.20297453703703705</v>
      </c>
      <c r="D908" s="8" t="str">
        <f t="shared" si="43"/>
        <v>24 Aug 16  04:52:17</v>
      </c>
      <c r="E908" s="4">
        <v>13</v>
      </c>
      <c r="F908" s="4">
        <v>0</v>
      </c>
      <c r="G908" s="4">
        <v>0</v>
      </c>
      <c r="H908" s="4">
        <v>3</v>
      </c>
      <c r="I908" s="4">
        <v>0</v>
      </c>
      <c r="J908" s="4">
        <v>0</v>
      </c>
      <c r="K908" s="4">
        <v>0</v>
      </c>
      <c r="L908" s="4">
        <v>0</v>
      </c>
      <c r="M908" s="4">
        <f t="shared" si="44"/>
        <v>16</v>
      </c>
      <c r="O908" s="5">
        <v>5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15</v>
      </c>
      <c r="W908" s="5">
        <f t="shared" si="45"/>
        <v>20</v>
      </c>
    </row>
    <row r="909" spans="1:23" x14ac:dyDescent="0.25">
      <c r="A909">
        <v>901</v>
      </c>
      <c r="B909" s="1">
        <v>42606</v>
      </c>
      <c r="C909" s="2">
        <v>0.20366898148148149</v>
      </c>
      <c r="D909" s="8" t="str">
        <f t="shared" si="43"/>
        <v>24 Aug 16  04:53:17</v>
      </c>
      <c r="E909" s="4">
        <v>20</v>
      </c>
      <c r="F909" s="4">
        <v>0</v>
      </c>
      <c r="G909" s="4">
        <v>0</v>
      </c>
      <c r="H909" s="4">
        <v>4</v>
      </c>
      <c r="I909" s="4">
        <v>0</v>
      </c>
      <c r="J909" s="4">
        <v>0</v>
      </c>
      <c r="K909" s="4">
        <v>0</v>
      </c>
      <c r="L909" s="4">
        <v>0</v>
      </c>
      <c r="M909" s="4">
        <f t="shared" si="44"/>
        <v>24</v>
      </c>
      <c r="O909" s="5">
        <v>3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22</v>
      </c>
      <c r="W909" s="5">
        <f t="shared" si="45"/>
        <v>25</v>
      </c>
    </row>
    <row r="910" spans="1:23" x14ac:dyDescent="0.25">
      <c r="A910">
        <v>902</v>
      </c>
      <c r="B910" s="1">
        <v>42606</v>
      </c>
      <c r="C910" s="2">
        <v>0.20436342592592593</v>
      </c>
      <c r="D910" s="8" t="str">
        <f t="shared" si="43"/>
        <v>24 Aug 16  04:54:17</v>
      </c>
      <c r="E910" s="4">
        <v>9</v>
      </c>
      <c r="F910" s="4">
        <v>0</v>
      </c>
      <c r="G910" s="4">
        <v>3</v>
      </c>
      <c r="H910" s="4">
        <v>5</v>
      </c>
      <c r="I910" s="4">
        <v>0</v>
      </c>
      <c r="J910" s="4">
        <v>0</v>
      </c>
      <c r="K910" s="4">
        <v>0</v>
      </c>
      <c r="L910" s="4">
        <v>0</v>
      </c>
      <c r="M910" s="4">
        <f t="shared" si="44"/>
        <v>17</v>
      </c>
      <c r="O910" s="5">
        <v>4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10</v>
      </c>
      <c r="W910" s="5">
        <f t="shared" si="45"/>
        <v>14</v>
      </c>
    </row>
    <row r="911" spans="1:23" x14ac:dyDescent="0.25">
      <c r="A911">
        <v>903</v>
      </c>
      <c r="B911" s="1">
        <v>42606</v>
      </c>
      <c r="C911" s="2">
        <v>0.20505787037037038</v>
      </c>
      <c r="D911" s="8" t="str">
        <f t="shared" si="43"/>
        <v>24 Aug 16  04:55:17</v>
      </c>
      <c r="E911" s="4">
        <v>24</v>
      </c>
      <c r="F911" s="4">
        <v>6</v>
      </c>
      <c r="G911" s="4">
        <v>2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f t="shared" si="44"/>
        <v>32</v>
      </c>
      <c r="O911" s="5">
        <v>2</v>
      </c>
      <c r="P911" s="5">
        <v>0</v>
      </c>
      <c r="Q911" s="5">
        <v>0</v>
      </c>
      <c r="R911" s="5">
        <v>2</v>
      </c>
      <c r="S911" s="5">
        <v>0</v>
      </c>
      <c r="T911" s="5">
        <v>0</v>
      </c>
      <c r="U911" s="5">
        <v>0</v>
      </c>
      <c r="V911" s="5">
        <v>4</v>
      </c>
      <c r="W911" s="5">
        <f t="shared" si="45"/>
        <v>8</v>
      </c>
    </row>
    <row r="912" spans="1:23" x14ac:dyDescent="0.25">
      <c r="A912">
        <v>904</v>
      </c>
      <c r="B912" s="1">
        <v>42606</v>
      </c>
      <c r="C912" s="2">
        <v>0.20575231481481482</v>
      </c>
      <c r="D912" s="8" t="str">
        <f t="shared" si="43"/>
        <v>24 Aug 16  04:56:17</v>
      </c>
      <c r="E912" s="4">
        <v>7</v>
      </c>
      <c r="F912" s="4">
        <v>0</v>
      </c>
      <c r="G912" s="4">
        <v>0</v>
      </c>
      <c r="H912" s="4">
        <v>9</v>
      </c>
      <c r="I912" s="4">
        <v>0</v>
      </c>
      <c r="J912" s="4">
        <v>0</v>
      </c>
      <c r="K912" s="4">
        <v>0</v>
      </c>
      <c r="L912" s="4">
        <v>0</v>
      </c>
      <c r="M912" s="4">
        <f t="shared" si="44"/>
        <v>16</v>
      </c>
      <c r="O912" s="5">
        <v>0</v>
      </c>
      <c r="P912" s="5">
        <v>0</v>
      </c>
      <c r="Q912" s="5">
        <v>0</v>
      </c>
      <c r="R912" s="5">
        <v>6</v>
      </c>
      <c r="S912" s="5">
        <v>0</v>
      </c>
      <c r="T912" s="5">
        <v>0</v>
      </c>
      <c r="U912" s="5">
        <v>0</v>
      </c>
      <c r="V912" s="5">
        <v>3</v>
      </c>
      <c r="W912" s="5">
        <f t="shared" si="45"/>
        <v>9</v>
      </c>
    </row>
    <row r="913" spans="1:23" x14ac:dyDescent="0.25">
      <c r="A913">
        <v>905</v>
      </c>
      <c r="B913" s="1">
        <v>42606</v>
      </c>
      <c r="C913" s="2">
        <v>0.20644675925925926</v>
      </c>
      <c r="D913" s="8" t="str">
        <f t="shared" si="43"/>
        <v>24 Aug 16  04:57:17</v>
      </c>
      <c r="E913" s="4">
        <v>24</v>
      </c>
      <c r="F913" s="4">
        <v>0</v>
      </c>
      <c r="G913" s="4">
        <v>8</v>
      </c>
      <c r="H913" s="4">
        <v>2</v>
      </c>
      <c r="I913" s="4">
        <v>0</v>
      </c>
      <c r="J913" s="4">
        <v>0</v>
      </c>
      <c r="K913" s="4">
        <v>0</v>
      </c>
      <c r="L913" s="4">
        <v>0</v>
      </c>
      <c r="M913" s="4">
        <f t="shared" si="44"/>
        <v>34</v>
      </c>
      <c r="O913" s="5">
        <v>8</v>
      </c>
      <c r="P913" s="5">
        <v>0</v>
      </c>
      <c r="Q913" s="5">
        <v>2</v>
      </c>
      <c r="R913" s="5">
        <v>0</v>
      </c>
      <c r="S913" s="5">
        <v>0</v>
      </c>
      <c r="T913" s="5">
        <v>0</v>
      </c>
      <c r="U913" s="5">
        <v>0</v>
      </c>
      <c r="V913" s="5">
        <v>20</v>
      </c>
      <c r="W913" s="5">
        <f t="shared" si="45"/>
        <v>30</v>
      </c>
    </row>
    <row r="914" spans="1:23" x14ac:dyDescent="0.25">
      <c r="A914">
        <v>906</v>
      </c>
      <c r="B914" s="1">
        <v>42606</v>
      </c>
      <c r="C914" s="2">
        <v>0.2071412037037037</v>
      </c>
      <c r="D914" s="8" t="str">
        <f t="shared" si="43"/>
        <v>24 Aug 16  04:58:17</v>
      </c>
      <c r="E914" s="4">
        <v>5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f t="shared" si="44"/>
        <v>5</v>
      </c>
      <c r="O914" s="5">
        <v>4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f t="shared" si="45"/>
        <v>4</v>
      </c>
    </row>
    <row r="915" spans="1:23" x14ac:dyDescent="0.25">
      <c r="A915">
        <v>907</v>
      </c>
      <c r="B915" s="1">
        <v>42606</v>
      </c>
      <c r="C915" s="2">
        <v>0.20783564814814814</v>
      </c>
      <c r="D915" s="8" t="str">
        <f t="shared" si="43"/>
        <v>24 Aug 16  04:59:17</v>
      </c>
      <c r="E915" s="4">
        <v>17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f t="shared" si="44"/>
        <v>17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20</v>
      </c>
      <c r="W915" s="5">
        <f t="shared" si="45"/>
        <v>20</v>
      </c>
    </row>
    <row r="916" spans="1:23" x14ac:dyDescent="0.25">
      <c r="A916">
        <v>908</v>
      </c>
      <c r="B916" s="1">
        <v>42606</v>
      </c>
      <c r="C916" s="2">
        <v>0.20853009259259259</v>
      </c>
      <c r="D916" s="8" t="str">
        <f t="shared" si="43"/>
        <v>24 Aug 16  05:00:17</v>
      </c>
      <c r="E916" s="4">
        <v>0</v>
      </c>
      <c r="F916" s="4">
        <v>5</v>
      </c>
      <c r="G916" s="4">
        <v>4</v>
      </c>
      <c r="H916" s="4">
        <v>0</v>
      </c>
      <c r="I916" s="4">
        <v>0</v>
      </c>
      <c r="J916" s="4">
        <v>0</v>
      </c>
      <c r="K916" s="4">
        <v>0</v>
      </c>
      <c r="L916" s="4">
        <v>3</v>
      </c>
      <c r="M916" s="4">
        <f t="shared" si="44"/>
        <v>12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25</v>
      </c>
      <c r="W916" s="5">
        <f t="shared" si="45"/>
        <v>25</v>
      </c>
    </row>
    <row r="917" spans="1:23" x14ac:dyDescent="0.25">
      <c r="A917">
        <v>909</v>
      </c>
      <c r="B917" s="1">
        <v>42606</v>
      </c>
      <c r="C917" s="2">
        <v>0.20922453703703703</v>
      </c>
      <c r="D917" s="8" t="str">
        <f t="shared" si="43"/>
        <v>24 Aug 16  05:01:17</v>
      </c>
      <c r="E917" s="4">
        <v>8</v>
      </c>
      <c r="F917" s="4">
        <v>2</v>
      </c>
      <c r="G917" s="4">
        <v>2</v>
      </c>
      <c r="H917" s="4">
        <v>0</v>
      </c>
      <c r="I917" s="4">
        <v>0</v>
      </c>
      <c r="J917" s="4">
        <v>0</v>
      </c>
      <c r="K917" s="4">
        <v>2</v>
      </c>
      <c r="L917" s="4">
        <v>2</v>
      </c>
      <c r="M917" s="4">
        <f t="shared" si="44"/>
        <v>16</v>
      </c>
      <c r="O917" s="5">
        <v>6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8</v>
      </c>
      <c r="W917" s="5">
        <f t="shared" si="45"/>
        <v>14</v>
      </c>
    </row>
    <row r="918" spans="1:23" x14ac:dyDescent="0.25">
      <c r="A918">
        <v>910</v>
      </c>
      <c r="B918" s="1">
        <v>42606</v>
      </c>
      <c r="C918" s="2">
        <v>0.20991898148148147</v>
      </c>
      <c r="D918" s="8" t="str">
        <f t="shared" si="43"/>
        <v>24 Aug 16  05:02:17</v>
      </c>
      <c r="E918" s="4">
        <v>9</v>
      </c>
      <c r="F918" s="4">
        <v>0</v>
      </c>
      <c r="G918" s="4">
        <v>2</v>
      </c>
      <c r="H918" s="4">
        <v>0</v>
      </c>
      <c r="I918" s="4">
        <v>0</v>
      </c>
      <c r="J918" s="4">
        <v>0</v>
      </c>
      <c r="K918" s="4">
        <v>0</v>
      </c>
      <c r="L918" s="4">
        <v>2</v>
      </c>
      <c r="M918" s="4">
        <f t="shared" si="44"/>
        <v>13</v>
      </c>
      <c r="O918" s="5">
        <v>0</v>
      </c>
      <c r="P918" s="5">
        <v>2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5</v>
      </c>
      <c r="W918" s="5">
        <f t="shared" si="45"/>
        <v>7</v>
      </c>
    </row>
    <row r="919" spans="1:23" x14ac:dyDescent="0.25">
      <c r="A919">
        <v>911</v>
      </c>
      <c r="B919" s="1">
        <v>42606</v>
      </c>
      <c r="C919" s="2">
        <v>0.21061342592592591</v>
      </c>
      <c r="D919" s="8" t="str">
        <f t="shared" si="43"/>
        <v>24 Aug 16  05:03:17</v>
      </c>
      <c r="E919" s="4">
        <v>5</v>
      </c>
      <c r="F919" s="4">
        <v>0</v>
      </c>
      <c r="G919" s="4">
        <v>2</v>
      </c>
      <c r="H919" s="4">
        <v>0</v>
      </c>
      <c r="I919" s="4">
        <v>0</v>
      </c>
      <c r="J919" s="4">
        <v>0</v>
      </c>
      <c r="K919" s="4">
        <v>4</v>
      </c>
      <c r="L919" s="4">
        <v>0</v>
      </c>
      <c r="M919" s="4">
        <f t="shared" si="44"/>
        <v>11</v>
      </c>
      <c r="O919" s="5">
        <v>2</v>
      </c>
      <c r="P919" s="5">
        <v>2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5</v>
      </c>
      <c r="W919" s="5">
        <f t="shared" si="45"/>
        <v>9</v>
      </c>
    </row>
    <row r="920" spans="1:23" x14ac:dyDescent="0.25">
      <c r="A920">
        <v>912</v>
      </c>
      <c r="B920" s="1">
        <v>42606</v>
      </c>
      <c r="C920" s="2">
        <v>0.21130787037037035</v>
      </c>
      <c r="D920" s="8" t="str">
        <f t="shared" si="43"/>
        <v>24 Aug 16  05:04:17</v>
      </c>
      <c r="E920" s="4">
        <v>14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2</v>
      </c>
      <c r="L920" s="4">
        <v>9</v>
      </c>
      <c r="M920" s="4">
        <f t="shared" si="44"/>
        <v>25</v>
      </c>
      <c r="O920" s="5">
        <v>4</v>
      </c>
      <c r="P920" s="5">
        <v>0</v>
      </c>
      <c r="Q920" s="5">
        <v>2</v>
      </c>
      <c r="R920" s="5">
        <v>0</v>
      </c>
      <c r="S920" s="5">
        <v>0</v>
      </c>
      <c r="T920" s="5">
        <v>0</v>
      </c>
      <c r="U920" s="5">
        <v>0</v>
      </c>
      <c r="V920" s="5">
        <v>5</v>
      </c>
      <c r="W920" s="5">
        <f t="shared" si="45"/>
        <v>11</v>
      </c>
    </row>
    <row r="921" spans="1:23" x14ac:dyDescent="0.25">
      <c r="A921">
        <v>913</v>
      </c>
      <c r="B921" s="1">
        <v>42606</v>
      </c>
      <c r="C921" s="2">
        <v>0.21200231481481482</v>
      </c>
      <c r="D921" s="8" t="str">
        <f t="shared" si="43"/>
        <v>24 Aug 16  05:05:17</v>
      </c>
      <c r="E921" s="4">
        <v>11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5</v>
      </c>
      <c r="L921" s="4">
        <v>0</v>
      </c>
      <c r="M921" s="4">
        <f t="shared" si="44"/>
        <v>16</v>
      </c>
      <c r="O921" s="5">
        <v>0</v>
      </c>
      <c r="P921" s="5">
        <v>4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5</v>
      </c>
      <c r="W921" s="5">
        <f t="shared" si="45"/>
        <v>9</v>
      </c>
    </row>
    <row r="922" spans="1:23" x14ac:dyDescent="0.25">
      <c r="A922">
        <v>914</v>
      </c>
      <c r="B922" s="1">
        <v>42606</v>
      </c>
      <c r="C922" s="2">
        <v>0.21269675925925927</v>
      </c>
      <c r="D922" s="8" t="str">
        <f t="shared" si="43"/>
        <v>24 Aug 16  05:06:17</v>
      </c>
      <c r="E922" s="4">
        <v>0</v>
      </c>
      <c r="F922" s="4">
        <v>2</v>
      </c>
      <c r="G922" s="4">
        <v>0</v>
      </c>
      <c r="H922" s="4">
        <v>0</v>
      </c>
      <c r="I922" s="4">
        <v>0</v>
      </c>
      <c r="J922" s="4">
        <v>0</v>
      </c>
      <c r="K922" s="4">
        <v>5</v>
      </c>
      <c r="L922" s="4">
        <v>0</v>
      </c>
      <c r="M922" s="4">
        <f t="shared" si="44"/>
        <v>7</v>
      </c>
      <c r="O922" s="5">
        <v>0</v>
      </c>
      <c r="P922" s="5">
        <v>3</v>
      </c>
      <c r="Q922" s="5">
        <v>0</v>
      </c>
      <c r="R922" s="5">
        <v>15</v>
      </c>
      <c r="S922" s="5">
        <v>0</v>
      </c>
      <c r="T922" s="5">
        <v>0</v>
      </c>
      <c r="U922" s="5">
        <v>0</v>
      </c>
      <c r="V922" s="5">
        <v>0</v>
      </c>
      <c r="W922" s="5">
        <f t="shared" si="45"/>
        <v>18</v>
      </c>
    </row>
    <row r="923" spans="1:23" x14ac:dyDescent="0.25">
      <c r="A923">
        <v>915</v>
      </c>
      <c r="B923" s="1">
        <v>42606</v>
      </c>
      <c r="C923" s="2">
        <v>0.21339120370370371</v>
      </c>
      <c r="D923" s="8" t="str">
        <f t="shared" si="43"/>
        <v>24 Aug 16  05:07:17</v>
      </c>
      <c r="E923" s="4">
        <v>4</v>
      </c>
      <c r="F923" s="4">
        <v>0</v>
      </c>
      <c r="G923" s="4">
        <v>0</v>
      </c>
      <c r="H923" s="4">
        <v>0</v>
      </c>
      <c r="I923" s="4">
        <v>0</v>
      </c>
      <c r="J923" s="4">
        <v>3</v>
      </c>
      <c r="K923" s="4">
        <v>13</v>
      </c>
      <c r="L923" s="4">
        <v>0</v>
      </c>
      <c r="M923" s="4">
        <f t="shared" si="44"/>
        <v>20</v>
      </c>
      <c r="O923" s="5">
        <v>0</v>
      </c>
      <c r="P923" s="5">
        <v>3</v>
      </c>
      <c r="Q923" s="5">
        <v>0</v>
      </c>
      <c r="R923" s="5">
        <v>4</v>
      </c>
      <c r="S923" s="5">
        <v>0</v>
      </c>
      <c r="T923" s="5">
        <v>0</v>
      </c>
      <c r="U923" s="5">
        <v>0</v>
      </c>
      <c r="V923" s="5">
        <v>20</v>
      </c>
      <c r="W923" s="5">
        <f t="shared" si="45"/>
        <v>27</v>
      </c>
    </row>
    <row r="924" spans="1:23" x14ac:dyDescent="0.25">
      <c r="A924">
        <v>916</v>
      </c>
      <c r="B924" s="1">
        <v>42606</v>
      </c>
      <c r="C924" s="2">
        <v>0.21408564814814815</v>
      </c>
      <c r="D924" s="8" t="str">
        <f t="shared" si="43"/>
        <v>24 Aug 16  05:08:17</v>
      </c>
      <c r="E924" s="4">
        <v>11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6</v>
      </c>
      <c r="L924" s="4">
        <v>0</v>
      </c>
      <c r="M924" s="4">
        <f t="shared" si="44"/>
        <v>17</v>
      </c>
      <c r="O924" s="5">
        <v>0</v>
      </c>
      <c r="P924" s="5">
        <v>2</v>
      </c>
      <c r="Q924" s="5">
        <v>0</v>
      </c>
      <c r="R924" s="5">
        <v>2</v>
      </c>
      <c r="S924" s="5">
        <v>0</v>
      </c>
      <c r="T924" s="5">
        <v>0</v>
      </c>
      <c r="U924" s="5">
        <v>0</v>
      </c>
      <c r="V924" s="5">
        <v>0</v>
      </c>
      <c r="W924" s="5">
        <f t="shared" si="45"/>
        <v>4</v>
      </c>
    </row>
    <row r="925" spans="1:23" x14ac:dyDescent="0.25">
      <c r="A925">
        <v>917</v>
      </c>
      <c r="B925" s="1">
        <v>42606</v>
      </c>
      <c r="C925" s="2">
        <v>0.21478009259259259</v>
      </c>
      <c r="D925" s="8" t="str">
        <f t="shared" si="43"/>
        <v>24 Aug 16  05:09:17</v>
      </c>
      <c r="E925" s="4">
        <v>0</v>
      </c>
      <c r="F925" s="4">
        <v>0</v>
      </c>
      <c r="G925" s="4">
        <v>0</v>
      </c>
      <c r="H925" s="4">
        <v>2</v>
      </c>
      <c r="I925" s="4">
        <v>0</v>
      </c>
      <c r="J925" s="4">
        <v>0</v>
      </c>
      <c r="K925" s="4">
        <v>0</v>
      </c>
      <c r="L925" s="4">
        <v>0</v>
      </c>
      <c r="M925" s="4">
        <f t="shared" si="44"/>
        <v>2</v>
      </c>
      <c r="O925" s="5">
        <v>10</v>
      </c>
      <c r="P925" s="5">
        <v>4</v>
      </c>
      <c r="Q925" s="5">
        <v>0</v>
      </c>
      <c r="R925" s="5">
        <v>5</v>
      </c>
      <c r="S925" s="5">
        <v>0</v>
      </c>
      <c r="T925" s="5">
        <v>0</v>
      </c>
      <c r="U925" s="5">
        <v>0</v>
      </c>
      <c r="V925" s="5">
        <v>2</v>
      </c>
      <c r="W925" s="5">
        <f t="shared" si="45"/>
        <v>21</v>
      </c>
    </row>
    <row r="926" spans="1:23" x14ac:dyDescent="0.25">
      <c r="A926">
        <v>918</v>
      </c>
      <c r="B926" s="1">
        <v>42606</v>
      </c>
      <c r="C926" s="2">
        <v>0.21547453703703703</v>
      </c>
      <c r="D926" s="8" t="str">
        <f t="shared" si="43"/>
        <v>24 Aug 16  05:10:17</v>
      </c>
      <c r="E926" s="4">
        <v>5</v>
      </c>
      <c r="F926" s="4">
        <v>0</v>
      </c>
      <c r="G926" s="4">
        <v>0</v>
      </c>
      <c r="H926" s="4">
        <v>2</v>
      </c>
      <c r="I926" s="4">
        <v>0</v>
      </c>
      <c r="J926" s="4">
        <v>0</v>
      </c>
      <c r="K926" s="4">
        <v>0</v>
      </c>
      <c r="L926" s="4">
        <v>9</v>
      </c>
      <c r="M926" s="4">
        <f t="shared" si="44"/>
        <v>16</v>
      </c>
      <c r="O926" s="5">
        <v>2</v>
      </c>
      <c r="P926" s="5">
        <v>26</v>
      </c>
      <c r="Q926" s="5">
        <v>0</v>
      </c>
      <c r="R926" s="5">
        <v>2</v>
      </c>
      <c r="S926" s="5">
        <v>0</v>
      </c>
      <c r="T926" s="5">
        <v>0</v>
      </c>
      <c r="U926" s="5">
        <v>0</v>
      </c>
      <c r="V926" s="5">
        <v>0</v>
      </c>
      <c r="W926" s="5">
        <f t="shared" si="45"/>
        <v>30</v>
      </c>
    </row>
    <row r="927" spans="1:23" x14ac:dyDescent="0.25">
      <c r="A927">
        <v>919</v>
      </c>
      <c r="B927" s="1">
        <v>42606</v>
      </c>
      <c r="C927" s="2">
        <v>0.21616898148148148</v>
      </c>
      <c r="D927" s="8" t="str">
        <f t="shared" si="43"/>
        <v>24 Aug 16  05:11:17</v>
      </c>
      <c r="E927" s="4">
        <v>7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5</v>
      </c>
      <c r="L927" s="4">
        <v>2</v>
      </c>
      <c r="M927" s="4">
        <f t="shared" si="44"/>
        <v>14</v>
      </c>
      <c r="O927" s="5">
        <v>3</v>
      </c>
      <c r="P927" s="5">
        <v>0</v>
      </c>
      <c r="Q927" s="5">
        <v>0</v>
      </c>
      <c r="R927" s="5">
        <v>0</v>
      </c>
      <c r="S927" s="5">
        <v>11</v>
      </c>
      <c r="T927" s="5">
        <v>0</v>
      </c>
      <c r="U927" s="5">
        <v>0</v>
      </c>
      <c r="V927" s="5">
        <v>8</v>
      </c>
      <c r="W927" s="5">
        <f t="shared" si="45"/>
        <v>22</v>
      </c>
    </row>
    <row r="928" spans="1:23" x14ac:dyDescent="0.25">
      <c r="A928">
        <v>920</v>
      </c>
      <c r="B928" s="1">
        <v>42606</v>
      </c>
      <c r="C928" s="2">
        <v>0.21686342592592592</v>
      </c>
      <c r="D928" s="8" t="str">
        <f t="shared" si="43"/>
        <v>24 Aug 16  05:12:17</v>
      </c>
      <c r="E928" s="4">
        <v>18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6</v>
      </c>
      <c r="L928" s="4">
        <v>0</v>
      </c>
      <c r="M928" s="4">
        <f t="shared" si="44"/>
        <v>24</v>
      </c>
      <c r="O928" s="5">
        <v>3</v>
      </c>
      <c r="P928" s="5">
        <v>3</v>
      </c>
      <c r="Q928" s="5">
        <v>0</v>
      </c>
      <c r="R928" s="5">
        <v>6</v>
      </c>
      <c r="S928" s="5">
        <v>2</v>
      </c>
      <c r="T928" s="5">
        <v>0</v>
      </c>
      <c r="U928" s="5">
        <v>2</v>
      </c>
      <c r="V928" s="5">
        <v>0</v>
      </c>
      <c r="W928" s="5">
        <f t="shared" si="45"/>
        <v>16</v>
      </c>
    </row>
    <row r="929" spans="1:23" x14ac:dyDescent="0.25">
      <c r="A929">
        <v>921</v>
      </c>
      <c r="B929" s="1">
        <v>42606</v>
      </c>
      <c r="C929" s="2">
        <v>0.21755787037037036</v>
      </c>
      <c r="D929" s="8" t="str">
        <f t="shared" si="43"/>
        <v>24 Aug 16  05:13:17</v>
      </c>
      <c r="E929" s="4">
        <v>0</v>
      </c>
      <c r="F929" s="4">
        <v>0</v>
      </c>
      <c r="G929" s="4">
        <v>5</v>
      </c>
      <c r="H929" s="4">
        <v>0</v>
      </c>
      <c r="I929" s="4">
        <v>0</v>
      </c>
      <c r="J929" s="4">
        <v>0</v>
      </c>
      <c r="K929" s="4">
        <v>11</v>
      </c>
      <c r="L929" s="4">
        <v>0</v>
      </c>
      <c r="M929" s="4">
        <f t="shared" si="44"/>
        <v>16</v>
      </c>
      <c r="O929" s="5">
        <v>7</v>
      </c>
      <c r="P929" s="5">
        <v>9</v>
      </c>
      <c r="Q929" s="5">
        <v>0</v>
      </c>
      <c r="R929" s="5">
        <v>0</v>
      </c>
      <c r="S929" s="5">
        <v>3</v>
      </c>
      <c r="T929" s="5">
        <v>0</v>
      </c>
      <c r="U929" s="5">
        <v>2</v>
      </c>
      <c r="V929" s="5">
        <v>0</v>
      </c>
      <c r="W929" s="5">
        <f t="shared" si="45"/>
        <v>21</v>
      </c>
    </row>
    <row r="930" spans="1:23" x14ac:dyDescent="0.25">
      <c r="A930">
        <v>922</v>
      </c>
      <c r="B930" s="1">
        <v>42606</v>
      </c>
      <c r="C930" s="2">
        <v>0.2182523148148148</v>
      </c>
      <c r="D930" s="8" t="str">
        <f t="shared" si="43"/>
        <v>24 Aug 16  05:14:17</v>
      </c>
      <c r="E930" s="4">
        <v>13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2</v>
      </c>
      <c r="L930" s="4">
        <v>0</v>
      </c>
      <c r="M930" s="4">
        <f t="shared" si="44"/>
        <v>15</v>
      </c>
      <c r="O930" s="5">
        <v>12</v>
      </c>
      <c r="P930" s="5">
        <v>2</v>
      </c>
      <c r="Q930" s="5">
        <v>0</v>
      </c>
      <c r="R930" s="5">
        <v>2</v>
      </c>
      <c r="S930" s="5">
        <v>11</v>
      </c>
      <c r="T930" s="5">
        <v>0</v>
      </c>
      <c r="U930" s="5">
        <v>4</v>
      </c>
      <c r="V930" s="5">
        <v>0</v>
      </c>
      <c r="W930" s="5">
        <f t="shared" si="45"/>
        <v>31</v>
      </c>
    </row>
    <row r="931" spans="1:23" x14ac:dyDescent="0.25">
      <c r="A931">
        <v>923</v>
      </c>
      <c r="B931" s="1">
        <v>42606</v>
      </c>
      <c r="C931" s="2">
        <v>0.21894675925925924</v>
      </c>
      <c r="D931" s="8" t="str">
        <f t="shared" si="43"/>
        <v>24 Aug 16  05:15:17</v>
      </c>
      <c r="E931" s="4">
        <v>14</v>
      </c>
      <c r="F931" s="4">
        <v>0</v>
      </c>
      <c r="G931" s="4">
        <v>7</v>
      </c>
      <c r="H931" s="4">
        <v>2</v>
      </c>
      <c r="I931" s="4">
        <v>0</v>
      </c>
      <c r="J931" s="4">
        <v>0</v>
      </c>
      <c r="K931" s="4">
        <v>16</v>
      </c>
      <c r="L931" s="4">
        <v>0</v>
      </c>
      <c r="M931" s="4">
        <f t="shared" si="44"/>
        <v>39</v>
      </c>
      <c r="O931" s="5">
        <v>5</v>
      </c>
      <c r="P931" s="5">
        <v>0</v>
      </c>
      <c r="Q931" s="5">
        <v>0</v>
      </c>
      <c r="R931" s="5">
        <v>4</v>
      </c>
      <c r="S931" s="5">
        <v>0</v>
      </c>
      <c r="T931" s="5">
        <v>0</v>
      </c>
      <c r="U931" s="5">
        <v>8</v>
      </c>
      <c r="V931" s="5">
        <v>0</v>
      </c>
      <c r="W931" s="5">
        <f t="shared" si="45"/>
        <v>17</v>
      </c>
    </row>
    <row r="932" spans="1:23" x14ac:dyDescent="0.25">
      <c r="A932">
        <v>924</v>
      </c>
      <c r="B932" s="1">
        <v>42606</v>
      </c>
      <c r="C932" s="2">
        <v>0.21964120370370369</v>
      </c>
      <c r="D932" s="8" t="str">
        <f t="shared" si="43"/>
        <v>24 Aug 16  05:16:17</v>
      </c>
      <c r="E932" s="4">
        <v>12</v>
      </c>
      <c r="F932" s="4">
        <v>0</v>
      </c>
      <c r="G932" s="4">
        <v>5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f t="shared" si="44"/>
        <v>17</v>
      </c>
      <c r="O932" s="5">
        <v>11</v>
      </c>
      <c r="P932" s="5">
        <v>2</v>
      </c>
      <c r="Q932" s="5">
        <v>0</v>
      </c>
      <c r="R932" s="5">
        <v>0</v>
      </c>
      <c r="S932" s="5">
        <v>19</v>
      </c>
      <c r="T932" s="5">
        <v>0</v>
      </c>
      <c r="U932" s="5">
        <v>9</v>
      </c>
      <c r="V932" s="5">
        <v>0</v>
      </c>
      <c r="W932" s="5">
        <f t="shared" si="45"/>
        <v>41</v>
      </c>
    </row>
    <row r="933" spans="1:23" x14ac:dyDescent="0.25">
      <c r="A933">
        <v>925</v>
      </c>
      <c r="B933" s="1">
        <v>42606</v>
      </c>
      <c r="C933" s="2">
        <v>0.22033564814814813</v>
      </c>
      <c r="D933" s="8" t="str">
        <f t="shared" si="43"/>
        <v>24 Aug 16  05:17:17</v>
      </c>
      <c r="E933" s="4">
        <v>16</v>
      </c>
      <c r="F933" s="4">
        <v>0</v>
      </c>
      <c r="G933" s="4">
        <v>4</v>
      </c>
      <c r="H933" s="4">
        <v>3</v>
      </c>
      <c r="I933" s="4">
        <v>0</v>
      </c>
      <c r="J933" s="4">
        <v>0</v>
      </c>
      <c r="K933" s="4">
        <v>2</v>
      </c>
      <c r="L933" s="4">
        <v>0</v>
      </c>
      <c r="M933" s="4">
        <f t="shared" si="44"/>
        <v>25</v>
      </c>
      <c r="O933" s="5">
        <v>15</v>
      </c>
      <c r="P933" s="5">
        <v>13</v>
      </c>
      <c r="Q933" s="5">
        <v>0</v>
      </c>
      <c r="R933" s="5">
        <v>2</v>
      </c>
      <c r="S933" s="5">
        <v>0</v>
      </c>
      <c r="T933" s="5">
        <v>0</v>
      </c>
      <c r="U933" s="5">
        <v>14</v>
      </c>
      <c r="V933" s="5">
        <v>0</v>
      </c>
      <c r="W933" s="5">
        <f t="shared" si="45"/>
        <v>44</v>
      </c>
    </row>
    <row r="934" spans="1:23" x14ac:dyDescent="0.25">
      <c r="A934">
        <v>926</v>
      </c>
      <c r="B934" s="1">
        <v>42606</v>
      </c>
      <c r="C934" s="2">
        <v>0.22103009259259257</v>
      </c>
      <c r="D934" s="8" t="str">
        <f t="shared" si="43"/>
        <v>24 Aug 16  05:18:17</v>
      </c>
      <c r="E934" s="4">
        <v>0</v>
      </c>
      <c r="F934" s="4">
        <v>0</v>
      </c>
      <c r="G934" s="4">
        <v>3</v>
      </c>
      <c r="H934" s="4">
        <v>0</v>
      </c>
      <c r="I934" s="4">
        <v>0</v>
      </c>
      <c r="J934" s="4">
        <v>0</v>
      </c>
      <c r="K934" s="4">
        <v>2</v>
      </c>
      <c r="L934" s="4">
        <v>3</v>
      </c>
      <c r="M934" s="4">
        <f t="shared" si="44"/>
        <v>8</v>
      </c>
      <c r="O934" s="5">
        <v>5</v>
      </c>
      <c r="P934" s="5">
        <v>18</v>
      </c>
      <c r="Q934" s="5">
        <v>0</v>
      </c>
      <c r="R934" s="5">
        <v>5</v>
      </c>
      <c r="S934" s="5">
        <v>0</v>
      </c>
      <c r="T934" s="5">
        <v>0</v>
      </c>
      <c r="U934" s="5">
        <v>4</v>
      </c>
      <c r="V934" s="5">
        <v>0</v>
      </c>
      <c r="W934" s="5">
        <f t="shared" si="45"/>
        <v>32</v>
      </c>
    </row>
    <row r="935" spans="1:23" x14ac:dyDescent="0.25">
      <c r="A935">
        <v>927</v>
      </c>
      <c r="B935" s="1">
        <v>42606</v>
      </c>
      <c r="C935" s="2">
        <v>0.22172453703703701</v>
      </c>
      <c r="D935" s="8" t="str">
        <f t="shared" si="43"/>
        <v>24 Aug 16  05:19:17</v>
      </c>
      <c r="E935" s="4">
        <v>3</v>
      </c>
      <c r="F935" s="4">
        <v>0</v>
      </c>
      <c r="G935" s="4">
        <v>2</v>
      </c>
      <c r="H935" s="4">
        <v>0</v>
      </c>
      <c r="I935" s="4">
        <v>0</v>
      </c>
      <c r="J935" s="4">
        <v>0</v>
      </c>
      <c r="K935" s="4">
        <v>5</v>
      </c>
      <c r="L935" s="4">
        <v>4</v>
      </c>
      <c r="M935" s="4">
        <f t="shared" si="44"/>
        <v>14</v>
      </c>
      <c r="O935" s="5">
        <v>0</v>
      </c>
      <c r="P935" s="5">
        <v>6</v>
      </c>
      <c r="Q935" s="5">
        <v>3</v>
      </c>
      <c r="R935" s="5">
        <v>0</v>
      </c>
      <c r="S935" s="5">
        <v>7</v>
      </c>
      <c r="T935" s="5">
        <v>0</v>
      </c>
      <c r="U935" s="5">
        <v>9</v>
      </c>
      <c r="V935" s="5">
        <v>0</v>
      </c>
      <c r="W935" s="5">
        <f t="shared" si="45"/>
        <v>25</v>
      </c>
    </row>
    <row r="936" spans="1:23" x14ac:dyDescent="0.25">
      <c r="A936">
        <v>928</v>
      </c>
      <c r="B936" s="1">
        <v>42606</v>
      </c>
      <c r="C936" s="2">
        <v>0.22241898148148151</v>
      </c>
      <c r="D936" s="8" t="str">
        <f t="shared" si="43"/>
        <v>24 Aug 16  05:20:17</v>
      </c>
      <c r="E936" s="4">
        <v>15</v>
      </c>
      <c r="F936" s="4">
        <v>0</v>
      </c>
      <c r="G936" s="4">
        <v>2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f t="shared" si="44"/>
        <v>17</v>
      </c>
      <c r="O936" s="5">
        <v>2</v>
      </c>
      <c r="P936" s="5">
        <v>0</v>
      </c>
      <c r="Q936" s="5">
        <v>6</v>
      </c>
      <c r="R936" s="5">
        <v>5</v>
      </c>
      <c r="S936" s="5">
        <v>5</v>
      </c>
      <c r="T936" s="5">
        <v>0</v>
      </c>
      <c r="U936" s="5">
        <v>5</v>
      </c>
      <c r="V936" s="5">
        <v>0</v>
      </c>
      <c r="W936" s="5">
        <f t="shared" si="45"/>
        <v>23</v>
      </c>
    </row>
    <row r="937" spans="1:23" x14ac:dyDescent="0.25">
      <c r="A937">
        <v>929</v>
      </c>
      <c r="B937" s="1">
        <v>42606</v>
      </c>
      <c r="C937" s="2">
        <v>0.22311342592592595</v>
      </c>
      <c r="D937" s="8" t="str">
        <f t="shared" si="43"/>
        <v>24 Aug 16  05:21:17</v>
      </c>
      <c r="E937" s="4">
        <v>15</v>
      </c>
      <c r="F937" s="4">
        <v>0</v>
      </c>
      <c r="G937" s="4">
        <v>2</v>
      </c>
      <c r="H937" s="4">
        <v>0</v>
      </c>
      <c r="I937" s="4">
        <v>3</v>
      </c>
      <c r="J937" s="4">
        <v>0</v>
      </c>
      <c r="K937" s="4">
        <v>11</v>
      </c>
      <c r="L937" s="4">
        <v>0</v>
      </c>
      <c r="M937" s="4">
        <f t="shared" si="44"/>
        <v>31</v>
      </c>
      <c r="O937" s="5">
        <v>0</v>
      </c>
      <c r="P937" s="5">
        <v>15</v>
      </c>
      <c r="Q937" s="5">
        <v>0</v>
      </c>
      <c r="R937" s="5">
        <v>0</v>
      </c>
      <c r="S937" s="5">
        <v>3</v>
      </c>
      <c r="T937" s="5">
        <v>0</v>
      </c>
      <c r="U937" s="5">
        <v>9</v>
      </c>
      <c r="V937" s="5">
        <v>3</v>
      </c>
      <c r="W937" s="5">
        <f t="shared" si="45"/>
        <v>30</v>
      </c>
    </row>
    <row r="938" spans="1:23" x14ac:dyDescent="0.25">
      <c r="A938">
        <v>930</v>
      </c>
      <c r="B938" s="1">
        <v>42606</v>
      </c>
      <c r="C938" s="2">
        <v>0.22380787037037039</v>
      </c>
      <c r="D938" s="8" t="str">
        <f t="shared" si="43"/>
        <v>24 Aug 16  05:22:17</v>
      </c>
      <c r="E938" s="4">
        <v>4</v>
      </c>
      <c r="F938" s="4">
        <v>0</v>
      </c>
      <c r="G938" s="4">
        <v>9</v>
      </c>
      <c r="H938" s="4">
        <v>0</v>
      </c>
      <c r="I938" s="4">
        <v>0</v>
      </c>
      <c r="J938" s="4">
        <v>0</v>
      </c>
      <c r="K938" s="4">
        <v>2</v>
      </c>
      <c r="L938" s="4">
        <v>0</v>
      </c>
      <c r="M938" s="4">
        <f t="shared" si="44"/>
        <v>15</v>
      </c>
      <c r="O938" s="5">
        <v>3</v>
      </c>
      <c r="P938" s="5">
        <v>7</v>
      </c>
      <c r="Q938" s="5">
        <v>2</v>
      </c>
      <c r="R938" s="5">
        <v>6</v>
      </c>
      <c r="S938" s="5">
        <v>3</v>
      </c>
      <c r="T938" s="5">
        <v>0</v>
      </c>
      <c r="U938" s="5">
        <v>24</v>
      </c>
      <c r="V938" s="5">
        <v>0</v>
      </c>
      <c r="W938" s="5">
        <f t="shared" si="45"/>
        <v>45</v>
      </c>
    </row>
    <row r="939" spans="1:23" x14ac:dyDescent="0.25">
      <c r="A939">
        <v>931</v>
      </c>
      <c r="B939" s="1">
        <v>42606</v>
      </c>
      <c r="C939" s="2">
        <v>0.22450231481481484</v>
      </c>
      <c r="D939" s="8" t="str">
        <f t="shared" si="43"/>
        <v>24 Aug 16  05:23:17</v>
      </c>
      <c r="E939" s="4">
        <v>0</v>
      </c>
      <c r="F939" s="4">
        <v>0</v>
      </c>
      <c r="G939" s="4">
        <v>16</v>
      </c>
      <c r="H939" s="4">
        <v>0</v>
      </c>
      <c r="I939" s="4">
        <v>0</v>
      </c>
      <c r="J939" s="4">
        <v>0</v>
      </c>
      <c r="K939" s="4">
        <v>5</v>
      </c>
      <c r="L939" s="4">
        <v>0</v>
      </c>
      <c r="M939" s="4">
        <f t="shared" si="44"/>
        <v>21</v>
      </c>
      <c r="O939" s="5">
        <v>5</v>
      </c>
      <c r="P939" s="5">
        <v>22</v>
      </c>
      <c r="Q939" s="5">
        <v>2</v>
      </c>
      <c r="R939" s="5">
        <v>0</v>
      </c>
      <c r="S939" s="5">
        <v>7</v>
      </c>
      <c r="T939" s="5">
        <v>0</v>
      </c>
      <c r="U939" s="5">
        <v>6</v>
      </c>
      <c r="V939" s="5">
        <v>0</v>
      </c>
      <c r="W939" s="5">
        <f t="shared" si="45"/>
        <v>42</v>
      </c>
    </row>
    <row r="940" spans="1:23" x14ac:dyDescent="0.25">
      <c r="A940">
        <v>932</v>
      </c>
      <c r="B940" s="1">
        <v>42606</v>
      </c>
      <c r="C940" s="2">
        <v>0.22519675925925928</v>
      </c>
      <c r="D940" s="8" t="str">
        <f t="shared" si="43"/>
        <v>24 Aug 16  05:24:17</v>
      </c>
      <c r="E940" s="4">
        <v>10</v>
      </c>
      <c r="F940" s="4">
        <v>0</v>
      </c>
      <c r="G940" s="4">
        <v>5</v>
      </c>
      <c r="H940" s="4">
        <v>0</v>
      </c>
      <c r="I940" s="4">
        <v>0</v>
      </c>
      <c r="J940" s="4">
        <v>0</v>
      </c>
      <c r="K940" s="4">
        <v>2</v>
      </c>
      <c r="L940" s="4">
        <v>9</v>
      </c>
      <c r="M940" s="4">
        <f t="shared" si="44"/>
        <v>26</v>
      </c>
      <c r="O940" s="5">
        <v>7</v>
      </c>
      <c r="P940" s="5">
        <v>6</v>
      </c>
      <c r="Q940" s="5">
        <v>0</v>
      </c>
      <c r="R940" s="5">
        <v>3</v>
      </c>
      <c r="S940" s="5">
        <v>7</v>
      </c>
      <c r="T940" s="5">
        <v>0</v>
      </c>
      <c r="U940" s="5">
        <v>3</v>
      </c>
      <c r="V940" s="5">
        <v>0</v>
      </c>
      <c r="W940" s="5">
        <f t="shared" si="45"/>
        <v>26</v>
      </c>
    </row>
    <row r="941" spans="1:23" x14ac:dyDescent="0.25">
      <c r="A941">
        <v>933</v>
      </c>
      <c r="B941" s="1">
        <v>42606</v>
      </c>
      <c r="C941" s="2">
        <v>0.22589120370370372</v>
      </c>
      <c r="D941" s="8" t="str">
        <f t="shared" si="43"/>
        <v>24 Aug 16  05:25:17</v>
      </c>
      <c r="E941" s="4">
        <v>4</v>
      </c>
      <c r="F941" s="4">
        <v>0</v>
      </c>
      <c r="G941" s="4">
        <v>9</v>
      </c>
      <c r="H941" s="4">
        <v>0</v>
      </c>
      <c r="I941" s="4">
        <v>0</v>
      </c>
      <c r="J941" s="4">
        <v>0</v>
      </c>
      <c r="K941" s="4">
        <v>6</v>
      </c>
      <c r="L941" s="4">
        <v>0</v>
      </c>
      <c r="M941" s="4">
        <f t="shared" si="44"/>
        <v>19</v>
      </c>
      <c r="O941" s="5">
        <v>3</v>
      </c>
      <c r="P941" s="5">
        <v>0</v>
      </c>
      <c r="Q941" s="5">
        <v>0</v>
      </c>
      <c r="R941" s="5">
        <v>4</v>
      </c>
      <c r="S941" s="5">
        <v>0</v>
      </c>
      <c r="T941" s="5">
        <v>0</v>
      </c>
      <c r="U941" s="5">
        <v>0</v>
      </c>
      <c r="V941" s="5">
        <v>0</v>
      </c>
      <c r="W941" s="5">
        <f t="shared" si="45"/>
        <v>7</v>
      </c>
    </row>
    <row r="942" spans="1:23" x14ac:dyDescent="0.25">
      <c r="A942">
        <v>934</v>
      </c>
      <c r="B942" s="1">
        <v>42606</v>
      </c>
      <c r="C942" s="2">
        <v>0.22658564814814816</v>
      </c>
      <c r="D942" s="8" t="str">
        <f t="shared" si="43"/>
        <v>24 Aug 16  05:26:17</v>
      </c>
      <c r="E942" s="4">
        <v>2</v>
      </c>
      <c r="F942" s="4">
        <v>0</v>
      </c>
      <c r="G942" s="4">
        <v>2</v>
      </c>
      <c r="H942" s="4">
        <v>2</v>
      </c>
      <c r="I942" s="4">
        <v>0</v>
      </c>
      <c r="J942" s="4">
        <v>0</v>
      </c>
      <c r="K942" s="4">
        <v>2</v>
      </c>
      <c r="L942" s="4">
        <v>3</v>
      </c>
      <c r="M942" s="4">
        <f t="shared" si="44"/>
        <v>11</v>
      </c>
      <c r="O942" s="5">
        <v>2</v>
      </c>
      <c r="P942" s="5">
        <v>0</v>
      </c>
      <c r="Q942" s="5">
        <v>7</v>
      </c>
      <c r="R942" s="5">
        <v>3</v>
      </c>
      <c r="S942" s="5">
        <v>0</v>
      </c>
      <c r="T942" s="5">
        <v>0</v>
      </c>
      <c r="U942" s="5">
        <v>4</v>
      </c>
      <c r="V942" s="5">
        <v>0</v>
      </c>
      <c r="W942" s="5">
        <f t="shared" si="45"/>
        <v>16</v>
      </c>
    </row>
    <row r="943" spans="1:23" x14ac:dyDescent="0.25">
      <c r="A943">
        <v>935</v>
      </c>
      <c r="B943" s="1">
        <v>42606</v>
      </c>
      <c r="C943" s="2">
        <v>0.2272800925925926</v>
      </c>
      <c r="D943" s="8" t="str">
        <f t="shared" si="43"/>
        <v>24 Aug 16  05:27:17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2</v>
      </c>
      <c r="L943" s="4">
        <v>7</v>
      </c>
      <c r="M943" s="4">
        <f t="shared" si="44"/>
        <v>9</v>
      </c>
      <c r="O943" s="5">
        <v>11</v>
      </c>
      <c r="P943" s="5">
        <v>0</v>
      </c>
      <c r="Q943" s="5">
        <v>6</v>
      </c>
      <c r="R943" s="5">
        <v>2</v>
      </c>
      <c r="S943" s="5">
        <v>0</v>
      </c>
      <c r="T943" s="5">
        <v>0</v>
      </c>
      <c r="U943" s="5">
        <v>6</v>
      </c>
      <c r="V943" s="5">
        <v>0</v>
      </c>
      <c r="W943" s="5">
        <f t="shared" si="45"/>
        <v>25</v>
      </c>
    </row>
    <row r="944" spans="1:23" x14ac:dyDescent="0.25">
      <c r="A944">
        <v>936</v>
      </c>
      <c r="B944" s="1">
        <v>42606</v>
      </c>
      <c r="C944" s="2">
        <v>0.22797453703703704</v>
      </c>
      <c r="D944" s="8" t="str">
        <f t="shared" si="43"/>
        <v>24 Aug 16  05:28:17</v>
      </c>
      <c r="E944" s="4">
        <v>0</v>
      </c>
      <c r="F944" s="4">
        <v>0</v>
      </c>
      <c r="G944" s="4">
        <v>5</v>
      </c>
      <c r="H944" s="4">
        <v>6</v>
      </c>
      <c r="I944" s="4">
        <v>0</v>
      </c>
      <c r="J944" s="4">
        <v>0</v>
      </c>
      <c r="K944" s="4">
        <v>0</v>
      </c>
      <c r="L944" s="4">
        <v>4</v>
      </c>
      <c r="M944" s="4">
        <f t="shared" si="44"/>
        <v>15</v>
      </c>
      <c r="O944" s="5">
        <v>3</v>
      </c>
      <c r="P944" s="5">
        <v>21</v>
      </c>
      <c r="Q944" s="5">
        <v>2</v>
      </c>
      <c r="R944" s="5">
        <v>0</v>
      </c>
      <c r="S944" s="5">
        <v>0</v>
      </c>
      <c r="T944" s="5">
        <v>0</v>
      </c>
      <c r="U944" s="5">
        <v>4</v>
      </c>
      <c r="V944" s="5">
        <v>0</v>
      </c>
      <c r="W944" s="5">
        <f t="shared" si="45"/>
        <v>30</v>
      </c>
    </row>
    <row r="945" spans="1:23" x14ac:dyDescent="0.25">
      <c r="A945">
        <v>937</v>
      </c>
      <c r="B945" s="1">
        <v>42606</v>
      </c>
      <c r="C945" s="2">
        <v>0.22866898148148149</v>
      </c>
      <c r="D945" s="8" t="str">
        <f t="shared" si="43"/>
        <v>24 Aug 16  05:29:17</v>
      </c>
      <c r="E945" s="4">
        <v>0</v>
      </c>
      <c r="F945" s="4">
        <v>0</v>
      </c>
      <c r="G945" s="4">
        <v>2</v>
      </c>
      <c r="H945" s="4">
        <v>12</v>
      </c>
      <c r="I945" s="4">
        <v>0</v>
      </c>
      <c r="J945" s="4">
        <v>0</v>
      </c>
      <c r="K945" s="4">
        <v>5</v>
      </c>
      <c r="L945" s="4">
        <v>14</v>
      </c>
      <c r="M945" s="4">
        <f t="shared" si="44"/>
        <v>33</v>
      </c>
      <c r="O945" s="5">
        <v>2</v>
      </c>
      <c r="P945" s="5">
        <v>11</v>
      </c>
      <c r="Q945" s="5">
        <v>0</v>
      </c>
      <c r="R945" s="5">
        <v>2</v>
      </c>
      <c r="S945" s="5">
        <v>0</v>
      </c>
      <c r="T945" s="5">
        <v>3</v>
      </c>
      <c r="U945" s="5">
        <v>0</v>
      </c>
      <c r="V945" s="5">
        <v>0</v>
      </c>
      <c r="W945" s="5">
        <f t="shared" si="45"/>
        <v>18</v>
      </c>
    </row>
    <row r="946" spans="1:23" x14ac:dyDescent="0.25">
      <c r="A946">
        <v>938</v>
      </c>
      <c r="B946" s="1">
        <v>42606</v>
      </c>
      <c r="C946" s="2">
        <v>0.22936342592592593</v>
      </c>
      <c r="D946" s="8" t="str">
        <f t="shared" si="43"/>
        <v>24 Aug 16  05:30:17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2</v>
      </c>
      <c r="L946" s="4">
        <v>5</v>
      </c>
      <c r="M946" s="4">
        <f t="shared" si="44"/>
        <v>7</v>
      </c>
      <c r="O946" s="5">
        <v>5</v>
      </c>
      <c r="P946" s="5">
        <v>0</v>
      </c>
      <c r="Q946" s="5">
        <v>0</v>
      </c>
      <c r="R946" s="5">
        <v>0</v>
      </c>
      <c r="S946" s="5">
        <v>0</v>
      </c>
      <c r="T946" s="5">
        <v>2</v>
      </c>
      <c r="U946" s="5">
        <v>0</v>
      </c>
      <c r="V946" s="5">
        <v>3</v>
      </c>
      <c r="W946" s="5">
        <f t="shared" si="45"/>
        <v>10</v>
      </c>
    </row>
    <row r="947" spans="1:23" x14ac:dyDescent="0.25">
      <c r="A947">
        <v>939</v>
      </c>
      <c r="B947" s="1">
        <v>42606</v>
      </c>
      <c r="C947" s="2">
        <v>0.23005787037037037</v>
      </c>
      <c r="D947" s="8" t="str">
        <f t="shared" si="43"/>
        <v>24 Aug 16  05:31:17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4</v>
      </c>
      <c r="M947" s="4">
        <f t="shared" si="44"/>
        <v>4</v>
      </c>
      <c r="O947" s="5">
        <v>0</v>
      </c>
      <c r="P947" s="5">
        <v>2</v>
      </c>
      <c r="Q947" s="5">
        <v>2</v>
      </c>
      <c r="R947" s="5">
        <v>0</v>
      </c>
      <c r="S947" s="5">
        <v>0</v>
      </c>
      <c r="T947" s="5">
        <v>6</v>
      </c>
      <c r="U947" s="5">
        <v>11</v>
      </c>
      <c r="V947" s="5">
        <v>0</v>
      </c>
      <c r="W947" s="5">
        <f t="shared" si="45"/>
        <v>21</v>
      </c>
    </row>
    <row r="948" spans="1:23" x14ac:dyDescent="0.25">
      <c r="A948">
        <v>940</v>
      </c>
      <c r="B948" s="1">
        <v>42606</v>
      </c>
      <c r="C948" s="2">
        <v>0.23075231481481481</v>
      </c>
      <c r="D948" s="8" t="str">
        <f t="shared" si="43"/>
        <v>24 Aug 16  05:32:17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5</v>
      </c>
      <c r="M948" s="4">
        <f t="shared" si="44"/>
        <v>5</v>
      </c>
      <c r="O948" s="5">
        <v>0</v>
      </c>
      <c r="P948" s="5">
        <v>0</v>
      </c>
      <c r="Q948" s="5">
        <v>7</v>
      </c>
      <c r="R948" s="5">
        <v>2</v>
      </c>
      <c r="S948" s="5">
        <v>3</v>
      </c>
      <c r="T948" s="5">
        <v>8</v>
      </c>
      <c r="U948" s="5">
        <v>12</v>
      </c>
      <c r="V948" s="5">
        <v>0</v>
      </c>
      <c r="W948" s="5">
        <f t="shared" si="45"/>
        <v>32</v>
      </c>
    </row>
    <row r="949" spans="1:23" x14ac:dyDescent="0.25">
      <c r="A949">
        <v>941</v>
      </c>
      <c r="B949" s="1">
        <v>42606</v>
      </c>
      <c r="C949" s="2">
        <v>0.23144675925925925</v>
      </c>
      <c r="D949" s="8" t="str">
        <f t="shared" si="43"/>
        <v>24 Aug 16  05:33:17</v>
      </c>
      <c r="E949" s="4">
        <v>15</v>
      </c>
      <c r="F949" s="4">
        <v>0</v>
      </c>
      <c r="G949" s="4">
        <v>2</v>
      </c>
      <c r="H949" s="4">
        <v>4</v>
      </c>
      <c r="I949" s="4">
        <v>0</v>
      </c>
      <c r="J949" s="4">
        <v>0</v>
      </c>
      <c r="K949" s="4">
        <v>5</v>
      </c>
      <c r="L949" s="4">
        <v>2</v>
      </c>
      <c r="M949" s="4">
        <f t="shared" si="44"/>
        <v>28</v>
      </c>
      <c r="O949" s="5">
        <v>0</v>
      </c>
      <c r="P949" s="5">
        <v>0</v>
      </c>
      <c r="Q949" s="5">
        <v>4</v>
      </c>
      <c r="R949" s="5">
        <v>2</v>
      </c>
      <c r="S949" s="5">
        <v>12</v>
      </c>
      <c r="T949" s="5">
        <v>10</v>
      </c>
      <c r="U949" s="5">
        <v>3</v>
      </c>
      <c r="V949" s="5">
        <v>0</v>
      </c>
      <c r="W949" s="5">
        <f t="shared" si="45"/>
        <v>31</v>
      </c>
    </row>
    <row r="950" spans="1:23" x14ac:dyDescent="0.25">
      <c r="A950">
        <v>942</v>
      </c>
      <c r="B950" s="1">
        <v>42606</v>
      </c>
      <c r="C950" s="2">
        <v>0.2321412037037037</v>
      </c>
      <c r="D950" s="8" t="str">
        <f t="shared" si="43"/>
        <v>24 Aug 16  05:34:17</v>
      </c>
      <c r="E950" s="4">
        <v>6</v>
      </c>
      <c r="F950" s="4">
        <v>0</v>
      </c>
      <c r="G950" s="4">
        <v>0</v>
      </c>
      <c r="H950" s="4">
        <v>12</v>
      </c>
      <c r="I950" s="4">
        <v>0</v>
      </c>
      <c r="J950" s="4">
        <v>0</v>
      </c>
      <c r="K950" s="4">
        <v>5</v>
      </c>
      <c r="L950" s="4">
        <v>2</v>
      </c>
      <c r="M950" s="4">
        <f t="shared" si="44"/>
        <v>25</v>
      </c>
      <c r="O950" s="5">
        <v>0</v>
      </c>
      <c r="P950" s="5">
        <v>6</v>
      </c>
      <c r="Q950" s="5">
        <v>5</v>
      </c>
      <c r="R950" s="5">
        <v>2</v>
      </c>
      <c r="S950" s="5">
        <v>12</v>
      </c>
      <c r="T950" s="5">
        <v>8</v>
      </c>
      <c r="U950" s="5">
        <v>0</v>
      </c>
      <c r="V950" s="5">
        <v>8</v>
      </c>
      <c r="W950" s="5">
        <f t="shared" si="45"/>
        <v>41</v>
      </c>
    </row>
    <row r="951" spans="1:23" x14ac:dyDescent="0.25">
      <c r="A951">
        <v>943</v>
      </c>
      <c r="B951" s="1">
        <v>42606</v>
      </c>
      <c r="C951" s="2">
        <v>0.23283564814814817</v>
      </c>
      <c r="D951" s="8" t="str">
        <f t="shared" si="43"/>
        <v>24 Aug 16  05:35:17</v>
      </c>
      <c r="E951" s="4">
        <v>0</v>
      </c>
      <c r="F951" s="4">
        <v>0</v>
      </c>
      <c r="G951" s="4">
        <v>2</v>
      </c>
      <c r="H951" s="4">
        <v>6</v>
      </c>
      <c r="I951" s="4">
        <v>0</v>
      </c>
      <c r="J951" s="4">
        <v>0</v>
      </c>
      <c r="K951" s="4">
        <v>11</v>
      </c>
      <c r="L951" s="4">
        <v>8</v>
      </c>
      <c r="M951" s="4">
        <f t="shared" si="44"/>
        <v>27</v>
      </c>
      <c r="O951" s="5">
        <v>0</v>
      </c>
      <c r="P951" s="5">
        <v>0</v>
      </c>
      <c r="Q951" s="5">
        <v>5</v>
      </c>
      <c r="R951" s="5">
        <v>3</v>
      </c>
      <c r="S951" s="5">
        <v>9</v>
      </c>
      <c r="T951" s="5">
        <v>14</v>
      </c>
      <c r="U951" s="5">
        <v>8</v>
      </c>
      <c r="V951" s="5">
        <v>14</v>
      </c>
      <c r="W951" s="5">
        <f t="shared" si="45"/>
        <v>53</v>
      </c>
    </row>
    <row r="952" spans="1:23" x14ac:dyDescent="0.25">
      <c r="A952">
        <v>944</v>
      </c>
      <c r="B952" s="1">
        <v>42606</v>
      </c>
      <c r="C952" s="2">
        <v>0.23353009259259258</v>
      </c>
      <c r="D952" s="8" t="str">
        <f t="shared" si="43"/>
        <v>24 Aug 16  05:36:17</v>
      </c>
      <c r="E952" s="4">
        <v>0</v>
      </c>
      <c r="F952" s="4">
        <v>0</v>
      </c>
      <c r="G952" s="4">
        <v>2</v>
      </c>
      <c r="H952" s="4">
        <v>0</v>
      </c>
      <c r="I952" s="4">
        <v>0</v>
      </c>
      <c r="J952" s="4">
        <v>0</v>
      </c>
      <c r="K952" s="4">
        <v>4</v>
      </c>
      <c r="L952" s="4">
        <v>2</v>
      </c>
      <c r="M952" s="4">
        <f t="shared" si="44"/>
        <v>8</v>
      </c>
      <c r="O952" s="5">
        <v>3</v>
      </c>
      <c r="P952" s="5">
        <v>0</v>
      </c>
      <c r="Q952" s="5">
        <v>3</v>
      </c>
      <c r="R952" s="5">
        <v>0</v>
      </c>
      <c r="S952" s="5">
        <v>0</v>
      </c>
      <c r="T952" s="5">
        <v>9</v>
      </c>
      <c r="U952" s="5">
        <v>0</v>
      </c>
      <c r="V952" s="5">
        <v>2</v>
      </c>
      <c r="W952" s="5">
        <f t="shared" si="45"/>
        <v>17</v>
      </c>
    </row>
    <row r="953" spans="1:23" x14ac:dyDescent="0.25">
      <c r="A953">
        <v>945</v>
      </c>
      <c r="B953" s="1">
        <v>42606</v>
      </c>
      <c r="C953" s="2">
        <v>0.23422453703703705</v>
      </c>
      <c r="D953" s="8" t="str">
        <f t="shared" si="43"/>
        <v>24 Aug 16  05:37:17</v>
      </c>
      <c r="E953" s="4">
        <v>7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5</v>
      </c>
      <c r="L953" s="4">
        <v>9</v>
      </c>
      <c r="M953" s="4">
        <f t="shared" si="44"/>
        <v>21</v>
      </c>
      <c r="O953" s="5">
        <v>0</v>
      </c>
      <c r="P953" s="5">
        <v>0</v>
      </c>
      <c r="Q953" s="5">
        <v>6</v>
      </c>
      <c r="R953" s="5">
        <v>0</v>
      </c>
      <c r="S953" s="5">
        <v>2</v>
      </c>
      <c r="T953" s="5">
        <v>14</v>
      </c>
      <c r="U953" s="5">
        <v>0</v>
      </c>
      <c r="V953" s="5">
        <v>0</v>
      </c>
      <c r="W953" s="5">
        <f t="shared" si="45"/>
        <v>22</v>
      </c>
    </row>
    <row r="954" spans="1:23" x14ac:dyDescent="0.25">
      <c r="A954">
        <v>946</v>
      </c>
      <c r="B954" s="1">
        <v>42606</v>
      </c>
      <c r="C954" s="2">
        <v>0.23491898148148149</v>
      </c>
      <c r="D954" s="8" t="str">
        <f t="shared" si="43"/>
        <v>24 Aug 16  05:38:17</v>
      </c>
      <c r="E954" s="4">
        <v>0</v>
      </c>
      <c r="F954" s="4">
        <v>0</v>
      </c>
      <c r="G954" s="4">
        <v>5</v>
      </c>
      <c r="H954" s="4">
        <v>0</v>
      </c>
      <c r="I954" s="4">
        <v>0</v>
      </c>
      <c r="J954" s="4">
        <v>0</v>
      </c>
      <c r="K954" s="4">
        <v>4</v>
      </c>
      <c r="L954" s="4">
        <v>5</v>
      </c>
      <c r="M954" s="4">
        <f t="shared" si="44"/>
        <v>14</v>
      </c>
      <c r="O954" s="5">
        <v>10</v>
      </c>
      <c r="P954" s="5">
        <v>0</v>
      </c>
      <c r="Q954" s="5">
        <v>2</v>
      </c>
      <c r="R954" s="5">
        <v>2</v>
      </c>
      <c r="S954" s="5">
        <v>2</v>
      </c>
      <c r="T954" s="5">
        <v>0</v>
      </c>
      <c r="U954" s="5">
        <v>0</v>
      </c>
      <c r="V954" s="5">
        <v>3</v>
      </c>
      <c r="W954" s="5">
        <f t="shared" si="45"/>
        <v>19</v>
      </c>
    </row>
    <row r="955" spans="1:23" x14ac:dyDescent="0.25">
      <c r="A955">
        <v>947</v>
      </c>
      <c r="B955" s="1">
        <v>42606</v>
      </c>
      <c r="C955" s="2">
        <v>0.23561342592592593</v>
      </c>
      <c r="D955" s="8" t="str">
        <f t="shared" si="43"/>
        <v>24 Aug 16  05:39:17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9</v>
      </c>
      <c r="M955" s="4">
        <f t="shared" si="44"/>
        <v>9</v>
      </c>
      <c r="O955" s="5">
        <v>5</v>
      </c>
      <c r="P955" s="5">
        <v>0</v>
      </c>
      <c r="Q955" s="5">
        <v>5</v>
      </c>
      <c r="R955" s="5">
        <v>0</v>
      </c>
      <c r="S955" s="5">
        <v>2</v>
      </c>
      <c r="T955" s="5">
        <v>0</v>
      </c>
      <c r="U955" s="5">
        <v>0</v>
      </c>
      <c r="V955" s="5">
        <v>26</v>
      </c>
      <c r="W955" s="5">
        <f t="shared" si="45"/>
        <v>38</v>
      </c>
    </row>
    <row r="956" spans="1:23" x14ac:dyDescent="0.25">
      <c r="A956">
        <v>948</v>
      </c>
      <c r="B956" s="1">
        <v>42606</v>
      </c>
      <c r="C956" s="2">
        <v>0.23630787037037038</v>
      </c>
      <c r="D956" s="8" t="str">
        <f t="shared" si="43"/>
        <v>24 Aug 16  05:40:17</v>
      </c>
      <c r="E956" s="4">
        <v>9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12</v>
      </c>
      <c r="M956" s="4">
        <f t="shared" si="44"/>
        <v>21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11</v>
      </c>
      <c r="U956" s="5">
        <v>8</v>
      </c>
      <c r="V956" s="5">
        <v>3</v>
      </c>
      <c r="W956" s="5">
        <f t="shared" si="45"/>
        <v>22</v>
      </c>
    </row>
    <row r="957" spans="1:23" x14ac:dyDescent="0.25">
      <c r="A957">
        <v>949</v>
      </c>
      <c r="B957" s="1">
        <v>42606</v>
      </c>
      <c r="C957" s="2">
        <v>0.23700231481481482</v>
      </c>
      <c r="D957" s="8" t="str">
        <f t="shared" si="43"/>
        <v>24 Aug 16  05:41:17</v>
      </c>
      <c r="E957" s="4">
        <v>0</v>
      </c>
      <c r="F957" s="4">
        <v>0</v>
      </c>
      <c r="G957" s="4">
        <v>2</v>
      </c>
      <c r="H957" s="4">
        <v>0</v>
      </c>
      <c r="I957" s="4">
        <v>0</v>
      </c>
      <c r="J957" s="4">
        <v>0</v>
      </c>
      <c r="K957" s="4">
        <v>17</v>
      </c>
      <c r="L957" s="4">
        <v>2</v>
      </c>
      <c r="M957" s="4">
        <f t="shared" si="44"/>
        <v>21</v>
      </c>
      <c r="O957" s="5">
        <v>2</v>
      </c>
      <c r="P957" s="5">
        <v>0</v>
      </c>
      <c r="Q957" s="5">
        <v>6</v>
      </c>
      <c r="R957" s="5">
        <v>0</v>
      </c>
      <c r="S957" s="5">
        <v>0</v>
      </c>
      <c r="T957" s="5">
        <v>24</v>
      </c>
      <c r="U957" s="5">
        <v>0</v>
      </c>
      <c r="V957" s="5">
        <v>3</v>
      </c>
      <c r="W957" s="5">
        <f t="shared" si="45"/>
        <v>35</v>
      </c>
    </row>
    <row r="958" spans="1:23" x14ac:dyDescent="0.25">
      <c r="A958">
        <v>950</v>
      </c>
      <c r="B958" s="1">
        <v>42606</v>
      </c>
      <c r="C958" s="2">
        <v>0.23769675925925926</v>
      </c>
      <c r="D958" s="8" t="str">
        <f t="shared" si="43"/>
        <v>24 Aug 16  05:42:17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f t="shared" si="44"/>
        <v>0</v>
      </c>
      <c r="O958" s="5">
        <v>10</v>
      </c>
      <c r="P958" s="5">
        <v>0</v>
      </c>
      <c r="Q958" s="5">
        <v>3</v>
      </c>
      <c r="R958" s="5">
        <v>0</v>
      </c>
      <c r="S958" s="5">
        <v>0</v>
      </c>
      <c r="T958" s="5">
        <v>0</v>
      </c>
      <c r="U958" s="5">
        <v>0</v>
      </c>
      <c r="V958" s="5">
        <v>11</v>
      </c>
      <c r="W958" s="5">
        <f t="shared" si="45"/>
        <v>24</v>
      </c>
    </row>
    <row r="959" spans="1:23" x14ac:dyDescent="0.25">
      <c r="A959">
        <v>951</v>
      </c>
      <c r="B959" s="1">
        <v>42606</v>
      </c>
      <c r="C959" s="2">
        <v>0.2383912037037037</v>
      </c>
      <c r="D959" s="8" t="str">
        <f t="shared" si="43"/>
        <v>24 Aug 16  05:43:17</v>
      </c>
      <c r="E959" s="4">
        <v>0</v>
      </c>
      <c r="F959" s="4">
        <v>0</v>
      </c>
      <c r="G959" s="4">
        <v>3</v>
      </c>
      <c r="H959" s="4">
        <v>0</v>
      </c>
      <c r="I959" s="4">
        <v>0</v>
      </c>
      <c r="J959" s="4">
        <v>0</v>
      </c>
      <c r="K959" s="4">
        <v>3</v>
      </c>
      <c r="L959" s="4">
        <v>0</v>
      </c>
      <c r="M959" s="4">
        <f t="shared" si="44"/>
        <v>6</v>
      </c>
      <c r="O959" s="5">
        <v>11</v>
      </c>
      <c r="P959" s="5">
        <v>0</v>
      </c>
      <c r="Q959" s="5">
        <v>7</v>
      </c>
      <c r="R959" s="5">
        <v>0</v>
      </c>
      <c r="S959" s="5">
        <v>0</v>
      </c>
      <c r="T959" s="5">
        <v>5</v>
      </c>
      <c r="U959" s="5">
        <v>8</v>
      </c>
      <c r="V959" s="5">
        <v>0</v>
      </c>
      <c r="W959" s="5">
        <f t="shared" si="45"/>
        <v>31</v>
      </c>
    </row>
    <row r="960" spans="1:23" x14ac:dyDescent="0.25">
      <c r="A960">
        <v>952</v>
      </c>
      <c r="B960" s="1">
        <v>42606</v>
      </c>
      <c r="C960" s="2">
        <v>0.23908564814814814</v>
      </c>
      <c r="D960" s="8" t="str">
        <f t="shared" si="43"/>
        <v>24 Aug 16  05:44:17</v>
      </c>
      <c r="E960" s="4">
        <v>0</v>
      </c>
      <c r="F960" s="4">
        <v>0</v>
      </c>
      <c r="G960" s="4">
        <v>2</v>
      </c>
      <c r="H960" s="4">
        <v>0</v>
      </c>
      <c r="I960" s="4">
        <v>0</v>
      </c>
      <c r="J960" s="4">
        <v>0</v>
      </c>
      <c r="K960" s="4">
        <v>4</v>
      </c>
      <c r="L960" s="4">
        <v>0</v>
      </c>
      <c r="M960" s="4">
        <f t="shared" si="44"/>
        <v>6</v>
      </c>
      <c r="O960" s="5">
        <v>3</v>
      </c>
      <c r="P960" s="5">
        <v>0</v>
      </c>
      <c r="Q960" s="5">
        <v>0</v>
      </c>
      <c r="R960" s="5">
        <v>0</v>
      </c>
      <c r="S960" s="5">
        <v>0</v>
      </c>
      <c r="T960" s="5">
        <v>5</v>
      </c>
      <c r="U960" s="5">
        <v>0</v>
      </c>
      <c r="V960" s="5">
        <v>7</v>
      </c>
      <c r="W960" s="5">
        <f t="shared" si="45"/>
        <v>15</v>
      </c>
    </row>
    <row r="961" spans="1:23" x14ac:dyDescent="0.25">
      <c r="A961">
        <v>953</v>
      </c>
      <c r="B961" s="1">
        <v>42606</v>
      </c>
      <c r="C961" s="2">
        <v>0.23978009259259259</v>
      </c>
      <c r="D961" s="8" t="str">
        <f t="shared" si="43"/>
        <v>24 Aug 16  05:45:17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3</v>
      </c>
      <c r="L961" s="4">
        <v>0</v>
      </c>
      <c r="M961" s="4">
        <f t="shared" si="44"/>
        <v>3</v>
      </c>
      <c r="O961" s="5">
        <v>5</v>
      </c>
      <c r="P961" s="5">
        <v>0</v>
      </c>
      <c r="Q961" s="5">
        <v>0</v>
      </c>
      <c r="R961" s="5">
        <v>0</v>
      </c>
      <c r="S961" s="5">
        <v>0</v>
      </c>
      <c r="T961" s="5">
        <v>14</v>
      </c>
      <c r="U961" s="5">
        <v>5</v>
      </c>
      <c r="V961" s="5">
        <v>6</v>
      </c>
      <c r="W961" s="5">
        <f t="shared" si="45"/>
        <v>30</v>
      </c>
    </row>
    <row r="962" spans="1:23" x14ac:dyDescent="0.25">
      <c r="A962">
        <v>954</v>
      </c>
      <c r="B962" s="1">
        <v>42606</v>
      </c>
      <c r="C962" s="2">
        <v>0.24047453703703703</v>
      </c>
      <c r="D962" s="8" t="str">
        <f t="shared" si="43"/>
        <v>24 Aug 16  05:46:17</v>
      </c>
      <c r="E962" s="4">
        <v>0</v>
      </c>
      <c r="F962" s="4">
        <v>0</v>
      </c>
      <c r="G962" s="4">
        <v>10</v>
      </c>
      <c r="H962" s="4">
        <v>0</v>
      </c>
      <c r="I962" s="4">
        <v>0</v>
      </c>
      <c r="J962" s="4">
        <v>0</v>
      </c>
      <c r="K962" s="4">
        <v>2</v>
      </c>
      <c r="L962" s="4">
        <v>0</v>
      </c>
      <c r="M962" s="4">
        <f t="shared" si="44"/>
        <v>12</v>
      </c>
      <c r="O962" s="5">
        <v>2</v>
      </c>
      <c r="P962" s="5">
        <v>0</v>
      </c>
      <c r="Q962" s="5">
        <v>0</v>
      </c>
      <c r="R962" s="5">
        <v>0</v>
      </c>
      <c r="S962" s="5">
        <v>0</v>
      </c>
      <c r="T962" s="5">
        <v>6</v>
      </c>
      <c r="U962" s="5">
        <v>0</v>
      </c>
      <c r="V962" s="5">
        <v>3</v>
      </c>
      <c r="W962" s="5">
        <f t="shared" si="45"/>
        <v>11</v>
      </c>
    </row>
    <row r="963" spans="1:23" x14ac:dyDescent="0.25">
      <c r="A963">
        <v>955</v>
      </c>
      <c r="B963" s="1">
        <v>42606</v>
      </c>
      <c r="C963" s="2">
        <v>0.24116898148148147</v>
      </c>
      <c r="D963" s="8" t="str">
        <f t="shared" si="43"/>
        <v>24 Aug 16  05:47:17</v>
      </c>
      <c r="E963" s="4">
        <v>0</v>
      </c>
      <c r="F963" s="4">
        <v>0</v>
      </c>
      <c r="G963" s="4">
        <v>8</v>
      </c>
      <c r="H963" s="4">
        <v>0</v>
      </c>
      <c r="I963" s="4">
        <v>0</v>
      </c>
      <c r="J963" s="4">
        <v>0</v>
      </c>
      <c r="K963" s="4">
        <v>11</v>
      </c>
      <c r="L963" s="4">
        <v>6</v>
      </c>
      <c r="M963" s="4">
        <f t="shared" si="44"/>
        <v>25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5</v>
      </c>
      <c r="U963" s="5">
        <v>5</v>
      </c>
      <c r="V963" s="5">
        <v>0</v>
      </c>
      <c r="W963" s="5">
        <f t="shared" si="45"/>
        <v>10</v>
      </c>
    </row>
    <row r="964" spans="1:23" x14ac:dyDescent="0.25">
      <c r="A964">
        <v>956</v>
      </c>
      <c r="B964" s="1">
        <v>42606</v>
      </c>
      <c r="C964" s="2">
        <v>0.24186342592592591</v>
      </c>
      <c r="D964" s="8" t="str">
        <f t="shared" si="43"/>
        <v>24 Aug 16  05:48:17</v>
      </c>
      <c r="E964" s="4">
        <v>0</v>
      </c>
      <c r="F964" s="4">
        <v>0</v>
      </c>
      <c r="G964" s="4">
        <v>2</v>
      </c>
      <c r="H964" s="4">
        <v>0</v>
      </c>
      <c r="I964" s="4">
        <v>0</v>
      </c>
      <c r="J964" s="4">
        <v>0</v>
      </c>
      <c r="K964" s="4">
        <v>5</v>
      </c>
      <c r="L964" s="4">
        <v>3</v>
      </c>
      <c r="M964" s="4">
        <f t="shared" si="44"/>
        <v>10</v>
      </c>
      <c r="O964" s="5">
        <v>0</v>
      </c>
      <c r="P964" s="5">
        <v>0</v>
      </c>
      <c r="Q964" s="5">
        <v>0</v>
      </c>
      <c r="R964" s="5">
        <v>2</v>
      </c>
      <c r="S964" s="5">
        <v>6</v>
      </c>
      <c r="T964" s="5">
        <v>10</v>
      </c>
      <c r="U964" s="5">
        <v>8</v>
      </c>
      <c r="V964" s="5">
        <v>0</v>
      </c>
      <c r="W964" s="5">
        <f t="shared" si="45"/>
        <v>26</v>
      </c>
    </row>
    <row r="965" spans="1:23" x14ac:dyDescent="0.25">
      <c r="A965">
        <v>957</v>
      </c>
      <c r="B965" s="1">
        <v>42606</v>
      </c>
      <c r="C965" s="2">
        <v>0.24255787037037035</v>
      </c>
      <c r="D965" s="8" t="str">
        <f t="shared" si="43"/>
        <v>24 Aug 16  05:49:17</v>
      </c>
      <c r="E965" s="4">
        <v>0</v>
      </c>
      <c r="F965" s="4">
        <v>0</v>
      </c>
      <c r="G965" s="4">
        <v>2</v>
      </c>
      <c r="H965" s="4">
        <v>0</v>
      </c>
      <c r="I965" s="4">
        <v>0</v>
      </c>
      <c r="J965" s="4">
        <v>0</v>
      </c>
      <c r="K965" s="4">
        <v>4</v>
      </c>
      <c r="L965" s="4">
        <v>2</v>
      </c>
      <c r="M965" s="4">
        <f t="shared" si="44"/>
        <v>8</v>
      </c>
      <c r="O965" s="5">
        <v>8</v>
      </c>
      <c r="P965" s="5">
        <v>0</v>
      </c>
      <c r="Q965" s="5">
        <v>0</v>
      </c>
      <c r="R965" s="5">
        <v>3</v>
      </c>
      <c r="S965" s="5">
        <v>2</v>
      </c>
      <c r="T965" s="5">
        <v>0</v>
      </c>
      <c r="U965" s="5">
        <v>0</v>
      </c>
      <c r="V965" s="5">
        <v>5</v>
      </c>
      <c r="W965" s="5">
        <f t="shared" si="45"/>
        <v>18</v>
      </c>
    </row>
    <row r="966" spans="1:23" x14ac:dyDescent="0.25">
      <c r="A966">
        <v>958</v>
      </c>
      <c r="B966" s="1">
        <v>42606</v>
      </c>
      <c r="C966" s="2">
        <v>0.24325231481481482</v>
      </c>
      <c r="D966" s="8" t="str">
        <f t="shared" si="43"/>
        <v>24 Aug 16  05:50:17</v>
      </c>
      <c r="E966" s="4">
        <v>0</v>
      </c>
      <c r="F966" s="4">
        <v>2</v>
      </c>
      <c r="G966" s="4">
        <v>3</v>
      </c>
      <c r="H966" s="4">
        <v>0</v>
      </c>
      <c r="I966" s="4">
        <v>0</v>
      </c>
      <c r="J966" s="4">
        <v>0</v>
      </c>
      <c r="K966" s="4">
        <v>4</v>
      </c>
      <c r="L966" s="4">
        <v>0</v>
      </c>
      <c r="M966" s="4">
        <f t="shared" si="44"/>
        <v>9</v>
      </c>
      <c r="O966" s="5">
        <v>10</v>
      </c>
      <c r="P966" s="5">
        <v>0</v>
      </c>
      <c r="Q966" s="5">
        <v>0</v>
      </c>
      <c r="R966" s="5">
        <v>0</v>
      </c>
      <c r="S966" s="5">
        <v>3</v>
      </c>
      <c r="T966" s="5">
        <v>5</v>
      </c>
      <c r="U966" s="5">
        <v>0</v>
      </c>
      <c r="V966" s="5">
        <v>0</v>
      </c>
      <c r="W966" s="5">
        <f t="shared" si="45"/>
        <v>18</v>
      </c>
    </row>
    <row r="967" spans="1:23" x14ac:dyDescent="0.25">
      <c r="A967">
        <v>959</v>
      </c>
      <c r="B967" s="1">
        <v>42606</v>
      </c>
      <c r="C967" s="2">
        <v>0.24394675925925924</v>
      </c>
      <c r="D967" s="8" t="str">
        <f t="shared" si="43"/>
        <v>24 Aug 16  05:51:17</v>
      </c>
      <c r="E967" s="4">
        <v>0</v>
      </c>
      <c r="F967" s="4">
        <v>0</v>
      </c>
      <c r="G967" s="4">
        <v>10</v>
      </c>
      <c r="H967" s="4">
        <v>0</v>
      </c>
      <c r="I967" s="4">
        <v>0</v>
      </c>
      <c r="J967" s="4">
        <v>0</v>
      </c>
      <c r="K967" s="4">
        <v>9</v>
      </c>
      <c r="L967" s="4">
        <v>0</v>
      </c>
      <c r="M967" s="4">
        <f t="shared" si="44"/>
        <v>19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5</v>
      </c>
      <c r="U967" s="5">
        <v>0</v>
      </c>
      <c r="V967" s="5">
        <v>0</v>
      </c>
      <c r="W967" s="5">
        <f t="shared" si="45"/>
        <v>5</v>
      </c>
    </row>
    <row r="968" spans="1:23" x14ac:dyDescent="0.25">
      <c r="A968">
        <v>960</v>
      </c>
      <c r="B968" s="1">
        <v>42606</v>
      </c>
      <c r="C968" s="2">
        <v>0.24464120370370371</v>
      </c>
      <c r="D968" s="8" t="str">
        <f t="shared" si="43"/>
        <v>24 Aug 16  05:52:17</v>
      </c>
      <c r="E968" s="4">
        <v>2</v>
      </c>
      <c r="F968" s="4">
        <v>0</v>
      </c>
      <c r="G968" s="4">
        <v>4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f t="shared" si="44"/>
        <v>6</v>
      </c>
      <c r="O968" s="5">
        <v>9</v>
      </c>
      <c r="P968" s="5">
        <v>0</v>
      </c>
      <c r="Q968" s="5">
        <v>0</v>
      </c>
      <c r="R968" s="5">
        <v>0</v>
      </c>
      <c r="S968" s="5">
        <v>2</v>
      </c>
      <c r="T968" s="5">
        <v>12</v>
      </c>
      <c r="U968" s="5">
        <v>0</v>
      </c>
      <c r="V968" s="5">
        <v>0</v>
      </c>
      <c r="W968" s="5">
        <f t="shared" si="45"/>
        <v>23</v>
      </c>
    </row>
    <row r="969" spans="1:23" x14ac:dyDescent="0.25">
      <c r="A969">
        <v>961</v>
      </c>
      <c r="B969" s="1">
        <v>42606</v>
      </c>
      <c r="C969" s="2">
        <v>0.24533564814814815</v>
      </c>
      <c r="D969" s="8" t="str">
        <f t="shared" si="43"/>
        <v>24 Aug 16  05:53:17</v>
      </c>
      <c r="E969" s="4">
        <v>0</v>
      </c>
      <c r="F969" s="4">
        <v>0</v>
      </c>
      <c r="G969" s="4">
        <v>0</v>
      </c>
      <c r="H969" s="4">
        <v>2</v>
      </c>
      <c r="I969" s="4">
        <v>0</v>
      </c>
      <c r="J969" s="4">
        <v>0</v>
      </c>
      <c r="K969" s="4">
        <v>0</v>
      </c>
      <c r="L969" s="4">
        <v>5</v>
      </c>
      <c r="M969" s="4">
        <f t="shared" si="44"/>
        <v>7</v>
      </c>
      <c r="O969" s="5">
        <v>6</v>
      </c>
      <c r="P969" s="5">
        <v>0</v>
      </c>
      <c r="Q969" s="5">
        <v>0</v>
      </c>
      <c r="R969" s="5">
        <v>2</v>
      </c>
      <c r="S969" s="5">
        <v>0</v>
      </c>
      <c r="T969" s="5">
        <v>2</v>
      </c>
      <c r="U969" s="5">
        <v>9</v>
      </c>
      <c r="V969" s="5">
        <v>0</v>
      </c>
      <c r="W969" s="5">
        <f t="shared" si="45"/>
        <v>19</v>
      </c>
    </row>
    <row r="970" spans="1:23" x14ac:dyDescent="0.25">
      <c r="A970">
        <v>962</v>
      </c>
      <c r="B970" s="1">
        <v>42606</v>
      </c>
      <c r="C970" s="2">
        <v>0.24603009259259259</v>
      </c>
      <c r="D970" s="8" t="str">
        <f t="shared" ref="D970:D1033" si="46">TEXT(VALUE(B970) + VALUE(C970),"dd mmm yy  hh:mm:ss")</f>
        <v>24 Aug 16  05:54:17</v>
      </c>
      <c r="E970" s="4">
        <v>0</v>
      </c>
      <c r="F970" s="4">
        <v>0</v>
      </c>
      <c r="G970" s="4">
        <v>6</v>
      </c>
      <c r="H970" s="4">
        <v>0</v>
      </c>
      <c r="I970" s="4">
        <v>0</v>
      </c>
      <c r="J970" s="4">
        <v>0</v>
      </c>
      <c r="K970" s="4">
        <v>0</v>
      </c>
      <c r="L970" s="4">
        <v>2</v>
      </c>
      <c r="M970" s="4">
        <f t="shared" ref="M970:M1033" si="47">SUM(E970:L970)</f>
        <v>8</v>
      </c>
      <c r="O970" s="5">
        <v>2</v>
      </c>
      <c r="P970" s="5">
        <v>0</v>
      </c>
      <c r="Q970" s="5">
        <v>0</v>
      </c>
      <c r="R970" s="5">
        <v>0</v>
      </c>
      <c r="S970" s="5">
        <v>0</v>
      </c>
      <c r="T970" s="5">
        <v>2</v>
      </c>
      <c r="U970" s="5">
        <v>4</v>
      </c>
      <c r="V970" s="5">
        <v>0</v>
      </c>
      <c r="W970" s="5">
        <f t="shared" ref="W970:W1033" si="48">SUM(O970:V970)</f>
        <v>8</v>
      </c>
    </row>
    <row r="971" spans="1:23" x14ac:dyDescent="0.25">
      <c r="A971">
        <v>963</v>
      </c>
      <c r="B971" s="1">
        <v>42606</v>
      </c>
      <c r="C971" s="2">
        <v>0.24672453703703703</v>
      </c>
      <c r="D971" s="8" t="str">
        <f t="shared" si="46"/>
        <v>24 Aug 16  05:55:17</v>
      </c>
      <c r="E971" s="4">
        <v>0</v>
      </c>
      <c r="F971" s="4">
        <v>0</v>
      </c>
      <c r="G971" s="4">
        <v>9</v>
      </c>
      <c r="H971" s="4">
        <v>0</v>
      </c>
      <c r="I971" s="4">
        <v>0</v>
      </c>
      <c r="J971" s="4">
        <v>0</v>
      </c>
      <c r="K971" s="4">
        <v>6</v>
      </c>
      <c r="L971" s="4">
        <v>0</v>
      </c>
      <c r="M971" s="4">
        <f t="shared" si="47"/>
        <v>15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13</v>
      </c>
      <c r="U971" s="5">
        <v>3</v>
      </c>
      <c r="V971" s="5">
        <v>0</v>
      </c>
      <c r="W971" s="5">
        <f t="shared" si="48"/>
        <v>16</v>
      </c>
    </row>
    <row r="972" spans="1:23" x14ac:dyDescent="0.25">
      <c r="A972">
        <v>964</v>
      </c>
      <c r="B972" s="1">
        <v>42606</v>
      </c>
      <c r="C972" s="2">
        <v>0.24741898148148148</v>
      </c>
      <c r="D972" s="8" t="str">
        <f t="shared" si="46"/>
        <v>24 Aug 16  05:56:17</v>
      </c>
      <c r="E972" s="4">
        <v>0</v>
      </c>
      <c r="F972" s="4">
        <v>0</v>
      </c>
      <c r="G972" s="4">
        <v>5</v>
      </c>
      <c r="H972" s="4">
        <v>0</v>
      </c>
      <c r="I972" s="4">
        <v>0</v>
      </c>
      <c r="J972" s="4">
        <v>3</v>
      </c>
      <c r="K972" s="4">
        <v>6</v>
      </c>
      <c r="L972" s="4">
        <v>0</v>
      </c>
      <c r="M972" s="4">
        <f t="shared" si="47"/>
        <v>14</v>
      </c>
      <c r="O972" s="5">
        <v>3</v>
      </c>
      <c r="P972" s="5">
        <v>0</v>
      </c>
      <c r="Q972" s="5">
        <v>0</v>
      </c>
      <c r="R972" s="5">
        <v>0</v>
      </c>
      <c r="S972" s="5">
        <v>0</v>
      </c>
      <c r="T972" s="5">
        <v>7</v>
      </c>
      <c r="U972" s="5">
        <v>0</v>
      </c>
      <c r="V972" s="5">
        <v>0</v>
      </c>
      <c r="W972" s="5">
        <f t="shared" si="48"/>
        <v>10</v>
      </c>
    </row>
    <row r="973" spans="1:23" x14ac:dyDescent="0.25">
      <c r="A973">
        <v>965</v>
      </c>
      <c r="B973" s="1">
        <v>42606</v>
      </c>
      <c r="C973" s="2">
        <v>0.24811342592592592</v>
      </c>
      <c r="D973" s="8" t="str">
        <f t="shared" si="46"/>
        <v>24 Aug 16  05:57:17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12</v>
      </c>
      <c r="K973" s="4">
        <v>3</v>
      </c>
      <c r="L973" s="4">
        <v>0</v>
      </c>
      <c r="M973" s="4">
        <f t="shared" si="47"/>
        <v>15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15</v>
      </c>
      <c r="U973" s="5">
        <v>0</v>
      </c>
      <c r="V973" s="5">
        <v>0</v>
      </c>
      <c r="W973" s="5">
        <f t="shared" si="48"/>
        <v>15</v>
      </c>
    </row>
    <row r="974" spans="1:23" x14ac:dyDescent="0.25">
      <c r="A974">
        <v>966</v>
      </c>
      <c r="B974" s="1">
        <v>42606</v>
      </c>
      <c r="C974" s="2">
        <v>0.24880787037037036</v>
      </c>
      <c r="D974" s="8" t="str">
        <f t="shared" si="46"/>
        <v>24 Aug 16  05:58:17</v>
      </c>
      <c r="E974" s="4">
        <v>0</v>
      </c>
      <c r="F974" s="4">
        <v>0</v>
      </c>
      <c r="G974" s="4">
        <v>11</v>
      </c>
      <c r="H974" s="4">
        <v>0</v>
      </c>
      <c r="I974" s="4">
        <v>0</v>
      </c>
      <c r="J974" s="4">
        <v>2</v>
      </c>
      <c r="K974" s="4">
        <v>3</v>
      </c>
      <c r="L974" s="4">
        <v>0</v>
      </c>
      <c r="M974" s="4">
        <f t="shared" si="47"/>
        <v>16</v>
      </c>
      <c r="O974" s="5">
        <v>8</v>
      </c>
      <c r="P974" s="5">
        <v>0</v>
      </c>
      <c r="Q974" s="5">
        <v>0</v>
      </c>
      <c r="R974" s="5">
        <v>0</v>
      </c>
      <c r="S974" s="5">
        <v>0</v>
      </c>
      <c r="T974" s="5">
        <v>7</v>
      </c>
      <c r="U974" s="5">
        <v>0</v>
      </c>
      <c r="V974" s="5">
        <v>0</v>
      </c>
      <c r="W974" s="5">
        <f t="shared" si="48"/>
        <v>15</v>
      </c>
    </row>
    <row r="975" spans="1:23" x14ac:dyDescent="0.25">
      <c r="A975">
        <v>967</v>
      </c>
      <c r="B975" s="1">
        <v>42606</v>
      </c>
      <c r="C975" s="2">
        <v>0.2495023148148148</v>
      </c>
      <c r="D975" s="8" t="str">
        <f t="shared" si="46"/>
        <v>24 Aug 16  05:59:17</v>
      </c>
      <c r="E975" s="4">
        <v>0</v>
      </c>
      <c r="F975" s="4">
        <v>0</v>
      </c>
      <c r="G975" s="4">
        <v>0</v>
      </c>
      <c r="H975" s="4">
        <v>2</v>
      </c>
      <c r="I975" s="4">
        <v>0</v>
      </c>
      <c r="J975" s="4">
        <v>0</v>
      </c>
      <c r="K975" s="4">
        <v>7</v>
      </c>
      <c r="L975" s="4">
        <v>0</v>
      </c>
      <c r="M975" s="4">
        <f t="shared" si="47"/>
        <v>9</v>
      </c>
      <c r="O975" s="5">
        <v>2</v>
      </c>
      <c r="P975" s="5">
        <v>0</v>
      </c>
      <c r="Q975" s="5">
        <v>0</v>
      </c>
      <c r="R975" s="5">
        <v>0</v>
      </c>
      <c r="S975" s="5">
        <v>5</v>
      </c>
      <c r="T975" s="5">
        <v>5</v>
      </c>
      <c r="U975" s="5">
        <v>0</v>
      </c>
      <c r="V975" s="5">
        <v>0</v>
      </c>
      <c r="W975" s="5">
        <f t="shared" si="48"/>
        <v>12</v>
      </c>
    </row>
    <row r="976" spans="1:23" x14ac:dyDescent="0.25">
      <c r="A976">
        <v>968</v>
      </c>
      <c r="B976" s="1">
        <v>42606</v>
      </c>
      <c r="C976" s="2">
        <v>0.25019675925925927</v>
      </c>
      <c r="D976" s="8" t="str">
        <f t="shared" si="46"/>
        <v>24 Aug 16  06:00:17</v>
      </c>
      <c r="E976" s="4">
        <v>0</v>
      </c>
      <c r="F976" s="4">
        <v>0</v>
      </c>
      <c r="G976" s="4">
        <v>4</v>
      </c>
      <c r="H976" s="4">
        <v>0</v>
      </c>
      <c r="I976" s="4">
        <v>0</v>
      </c>
      <c r="J976" s="4">
        <v>2</v>
      </c>
      <c r="K976" s="4">
        <v>0</v>
      </c>
      <c r="L976" s="4">
        <v>2</v>
      </c>
      <c r="M976" s="4">
        <f t="shared" si="47"/>
        <v>8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f t="shared" si="48"/>
        <v>0</v>
      </c>
    </row>
    <row r="977" spans="1:23" x14ac:dyDescent="0.25">
      <c r="A977">
        <v>969</v>
      </c>
      <c r="B977" s="1">
        <v>42606</v>
      </c>
      <c r="C977" s="2">
        <v>0.25089120370370371</v>
      </c>
      <c r="D977" s="8" t="str">
        <f t="shared" si="46"/>
        <v>24 Aug 16  06:01:17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10</v>
      </c>
      <c r="K977" s="4">
        <v>2</v>
      </c>
      <c r="L977" s="4">
        <v>9</v>
      </c>
      <c r="M977" s="4">
        <f t="shared" si="47"/>
        <v>21</v>
      </c>
      <c r="O977" s="5">
        <v>2</v>
      </c>
      <c r="P977" s="5">
        <v>0</v>
      </c>
      <c r="Q977" s="5">
        <v>0</v>
      </c>
      <c r="R977" s="5">
        <v>0</v>
      </c>
      <c r="S977" s="5">
        <v>3</v>
      </c>
      <c r="T977" s="5">
        <v>7</v>
      </c>
      <c r="U977" s="5">
        <v>5</v>
      </c>
      <c r="V977" s="5">
        <v>0</v>
      </c>
      <c r="W977" s="5">
        <f t="shared" si="48"/>
        <v>17</v>
      </c>
    </row>
    <row r="978" spans="1:23" x14ac:dyDescent="0.25">
      <c r="A978">
        <v>970</v>
      </c>
      <c r="B978" s="1">
        <v>42606</v>
      </c>
      <c r="C978" s="2">
        <v>0.25158564814814816</v>
      </c>
      <c r="D978" s="8" t="str">
        <f t="shared" si="46"/>
        <v>24 Aug 16  06:02:17</v>
      </c>
      <c r="E978" s="4">
        <v>0</v>
      </c>
      <c r="F978" s="4">
        <v>0</v>
      </c>
      <c r="G978" s="4">
        <v>0</v>
      </c>
      <c r="H978" s="4">
        <v>8</v>
      </c>
      <c r="I978" s="4">
        <v>0</v>
      </c>
      <c r="J978" s="4">
        <v>2</v>
      </c>
      <c r="K978" s="4">
        <v>0</v>
      </c>
      <c r="L978" s="4">
        <v>2</v>
      </c>
      <c r="M978" s="4">
        <f t="shared" si="47"/>
        <v>12</v>
      </c>
      <c r="O978" s="5">
        <v>3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4</v>
      </c>
      <c r="V978" s="5">
        <v>0</v>
      </c>
      <c r="W978" s="5">
        <f t="shared" si="48"/>
        <v>7</v>
      </c>
    </row>
    <row r="979" spans="1:23" x14ac:dyDescent="0.25">
      <c r="A979">
        <v>971</v>
      </c>
      <c r="B979" s="1">
        <v>42606</v>
      </c>
      <c r="C979" s="2">
        <v>0.2522800925925926</v>
      </c>
      <c r="D979" s="8" t="str">
        <f t="shared" si="46"/>
        <v>24 Aug 16  06:03:17</v>
      </c>
      <c r="E979" s="4">
        <v>0</v>
      </c>
      <c r="F979" s="4">
        <v>0</v>
      </c>
      <c r="G979" s="4">
        <v>5</v>
      </c>
      <c r="H979" s="4">
        <v>8</v>
      </c>
      <c r="I979" s="4">
        <v>0</v>
      </c>
      <c r="J979" s="4">
        <v>8</v>
      </c>
      <c r="K979" s="4">
        <v>4</v>
      </c>
      <c r="L979" s="4">
        <v>0</v>
      </c>
      <c r="M979" s="4">
        <f t="shared" si="47"/>
        <v>25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2</v>
      </c>
      <c r="V979" s="5">
        <v>0</v>
      </c>
      <c r="W979" s="5">
        <f t="shared" si="48"/>
        <v>2</v>
      </c>
    </row>
    <row r="980" spans="1:23" x14ac:dyDescent="0.25">
      <c r="A980">
        <v>972</v>
      </c>
      <c r="B980" s="1">
        <v>42606</v>
      </c>
      <c r="C980" s="2">
        <v>0.25297453703703704</v>
      </c>
      <c r="D980" s="8" t="str">
        <f t="shared" si="46"/>
        <v>24 Aug 16  06:04:17</v>
      </c>
      <c r="E980" s="4">
        <v>0</v>
      </c>
      <c r="F980" s="4">
        <v>0</v>
      </c>
      <c r="G980" s="4">
        <v>2</v>
      </c>
      <c r="H980" s="4">
        <v>0</v>
      </c>
      <c r="I980" s="4">
        <v>0</v>
      </c>
      <c r="J980" s="4">
        <v>0</v>
      </c>
      <c r="K980" s="4">
        <v>7</v>
      </c>
      <c r="L980" s="4">
        <v>0</v>
      </c>
      <c r="M980" s="4">
        <f t="shared" si="47"/>
        <v>9</v>
      </c>
      <c r="O980" s="5">
        <v>2</v>
      </c>
      <c r="P980" s="5">
        <v>0</v>
      </c>
      <c r="Q980" s="5">
        <v>0</v>
      </c>
      <c r="R980" s="5">
        <v>2</v>
      </c>
      <c r="S980" s="5">
        <v>0</v>
      </c>
      <c r="T980" s="5">
        <v>0</v>
      </c>
      <c r="U980" s="5">
        <v>0</v>
      </c>
      <c r="V980" s="5">
        <v>0</v>
      </c>
      <c r="W980" s="5">
        <f t="shared" si="48"/>
        <v>4</v>
      </c>
    </row>
    <row r="981" spans="1:23" x14ac:dyDescent="0.25">
      <c r="A981">
        <v>973</v>
      </c>
      <c r="B981" s="1">
        <v>42606</v>
      </c>
      <c r="C981" s="2">
        <v>0.25366898148148148</v>
      </c>
      <c r="D981" s="8" t="str">
        <f t="shared" si="46"/>
        <v>24 Aug 16  06:05:17</v>
      </c>
      <c r="E981" s="4">
        <v>0</v>
      </c>
      <c r="F981" s="4">
        <v>0</v>
      </c>
      <c r="G981" s="4">
        <v>6</v>
      </c>
      <c r="H981" s="4">
        <v>0</v>
      </c>
      <c r="I981" s="4">
        <v>0</v>
      </c>
      <c r="J981" s="4">
        <v>3</v>
      </c>
      <c r="K981" s="4">
        <v>0</v>
      </c>
      <c r="L981" s="4">
        <v>0</v>
      </c>
      <c r="M981" s="4">
        <f t="shared" si="47"/>
        <v>9</v>
      </c>
      <c r="O981" s="5">
        <v>0</v>
      </c>
      <c r="P981" s="5">
        <v>0</v>
      </c>
      <c r="Q981" s="5">
        <v>11</v>
      </c>
      <c r="R981" s="5">
        <v>3</v>
      </c>
      <c r="S981" s="5">
        <v>0</v>
      </c>
      <c r="T981" s="5">
        <v>0</v>
      </c>
      <c r="U981" s="5">
        <v>0</v>
      </c>
      <c r="V981" s="5">
        <v>0</v>
      </c>
      <c r="W981" s="5">
        <f t="shared" si="48"/>
        <v>14</v>
      </c>
    </row>
    <row r="982" spans="1:23" x14ac:dyDescent="0.25">
      <c r="A982">
        <v>974</v>
      </c>
      <c r="B982" s="1">
        <v>42606</v>
      </c>
      <c r="C982" s="2">
        <v>0.25436342592592592</v>
      </c>
      <c r="D982" s="8" t="str">
        <f t="shared" si="46"/>
        <v>24 Aug 16  06:06:17</v>
      </c>
      <c r="E982" s="4">
        <v>0</v>
      </c>
      <c r="F982" s="4">
        <v>0</v>
      </c>
      <c r="G982" s="4">
        <v>2</v>
      </c>
      <c r="H982" s="4">
        <v>0</v>
      </c>
      <c r="I982" s="4">
        <v>0</v>
      </c>
      <c r="J982" s="4">
        <v>2</v>
      </c>
      <c r="K982" s="4">
        <v>0</v>
      </c>
      <c r="L982" s="4">
        <v>0</v>
      </c>
      <c r="M982" s="4">
        <f t="shared" si="47"/>
        <v>4</v>
      </c>
      <c r="O982" s="5">
        <v>2</v>
      </c>
      <c r="P982" s="5">
        <v>0</v>
      </c>
      <c r="Q982" s="5">
        <v>10</v>
      </c>
      <c r="R982" s="5">
        <v>2</v>
      </c>
      <c r="S982" s="5">
        <v>0</v>
      </c>
      <c r="T982" s="5">
        <v>0</v>
      </c>
      <c r="U982" s="5">
        <v>7</v>
      </c>
      <c r="V982" s="5">
        <v>0</v>
      </c>
      <c r="W982" s="5">
        <f t="shared" si="48"/>
        <v>21</v>
      </c>
    </row>
    <row r="983" spans="1:23" x14ac:dyDescent="0.25">
      <c r="A983">
        <v>975</v>
      </c>
      <c r="B983" s="1">
        <v>42606</v>
      </c>
      <c r="C983" s="2">
        <v>0.25505787037037037</v>
      </c>
      <c r="D983" s="8" t="str">
        <f t="shared" si="46"/>
        <v>24 Aug 16  06:07:17</v>
      </c>
      <c r="E983" s="4">
        <v>0</v>
      </c>
      <c r="F983" s="4">
        <v>0</v>
      </c>
      <c r="G983" s="4">
        <v>8</v>
      </c>
      <c r="H983" s="4">
        <v>5</v>
      </c>
      <c r="I983" s="4">
        <v>0</v>
      </c>
      <c r="J983" s="4">
        <v>2</v>
      </c>
      <c r="K983" s="4">
        <v>2</v>
      </c>
      <c r="L983" s="4">
        <v>0</v>
      </c>
      <c r="M983" s="4">
        <f t="shared" si="47"/>
        <v>17</v>
      </c>
      <c r="O983" s="5">
        <v>3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2</v>
      </c>
      <c r="V983" s="5">
        <v>0</v>
      </c>
      <c r="W983" s="5">
        <f t="shared" si="48"/>
        <v>5</v>
      </c>
    </row>
    <row r="984" spans="1:23" x14ac:dyDescent="0.25">
      <c r="A984">
        <v>976</v>
      </c>
      <c r="B984" s="1">
        <v>42606</v>
      </c>
      <c r="C984" s="2">
        <v>0.25575231481481481</v>
      </c>
      <c r="D984" s="8" t="str">
        <f t="shared" si="46"/>
        <v>24 Aug 16  06:08:17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4</v>
      </c>
      <c r="K984" s="4">
        <v>11</v>
      </c>
      <c r="L984" s="4">
        <v>0</v>
      </c>
      <c r="M984" s="4">
        <f t="shared" si="47"/>
        <v>15</v>
      </c>
      <c r="O984" s="5">
        <v>2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f t="shared" si="48"/>
        <v>2</v>
      </c>
    </row>
    <row r="985" spans="1:23" x14ac:dyDescent="0.25">
      <c r="A985">
        <v>977</v>
      </c>
      <c r="B985" s="1">
        <v>42606</v>
      </c>
      <c r="C985" s="2">
        <v>0.25644675925925925</v>
      </c>
      <c r="D985" s="8" t="str">
        <f t="shared" si="46"/>
        <v>24 Aug 16  06:09:17</v>
      </c>
      <c r="E985" s="4">
        <v>0</v>
      </c>
      <c r="F985" s="4">
        <v>0</v>
      </c>
      <c r="G985" s="4">
        <v>0</v>
      </c>
      <c r="H985" s="4">
        <v>5</v>
      </c>
      <c r="I985" s="4">
        <v>0</v>
      </c>
      <c r="J985" s="4">
        <v>2</v>
      </c>
      <c r="K985" s="4">
        <v>0</v>
      </c>
      <c r="L985" s="4">
        <v>0</v>
      </c>
      <c r="M985" s="4">
        <f t="shared" si="47"/>
        <v>7</v>
      </c>
      <c r="O985" s="5">
        <v>0</v>
      </c>
      <c r="P985" s="5">
        <v>0</v>
      </c>
      <c r="Q985" s="5">
        <v>3</v>
      </c>
      <c r="R985" s="5">
        <v>5</v>
      </c>
      <c r="S985" s="5">
        <v>11</v>
      </c>
      <c r="T985" s="5">
        <v>0</v>
      </c>
      <c r="U985" s="5">
        <v>0</v>
      </c>
      <c r="V985" s="5">
        <v>0</v>
      </c>
      <c r="W985" s="5">
        <f t="shared" si="48"/>
        <v>19</v>
      </c>
    </row>
    <row r="986" spans="1:23" x14ac:dyDescent="0.25">
      <c r="A986">
        <v>978</v>
      </c>
      <c r="B986" s="1">
        <v>42606</v>
      </c>
      <c r="C986" s="2">
        <v>0.25714120370370369</v>
      </c>
      <c r="D986" s="8" t="str">
        <f t="shared" si="46"/>
        <v>24 Aug 16  06:10:17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f t="shared" si="47"/>
        <v>0</v>
      </c>
      <c r="O986" s="5">
        <v>10</v>
      </c>
      <c r="P986" s="5">
        <v>0</v>
      </c>
      <c r="Q986" s="5">
        <v>4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f t="shared" si="48"/>
        <v>14</v>
      </c>
    </row>
    <row r="987" spans="1:23" x14ac:dyDescent="0.25">
      <c r="A987">
        <v>979</v>
      </c>
      <c r="B987" s="1">
        <v>42606</v>
      </c>
      <c r="C987" s="2">
        <v>0.25783564814814813</v>
      </c>
      <c r="D987" s="8" t="str">
        <f t="shared" si="46"/>
        <v>24 Aug 16  06:11:17</v>
      </c>
      <c r="E987" s="4">
        <v>0</v>
      </c>
      <c r="F987" s="4">
        <v>0</v>
      </c>
      <c r="G987" s="4">
        <v>3</v>
      </c>
      <c r="H987" s="4">
        <v>0</v>
      </c>
      <c r="I987" s="4">
        <v>0</v>
      </c>
      <c r="J987" s="4">
        <v>0</v>
      </c>
      <c r="K987" s="4">
        <v>2</v>
      </c>
      <c r="L987" s="4">
        <v>0</v>
      </c>
      <c r="M987" s="4">
        <f t="shared" si="47"/>
        <v>5</v>
      </c>
      <c r="O987" s="5">
        <v>3</v>
      </c>
      <c r="P987" s="5">
        <v>0</v>
      </c>
      <c r="Q987" s="5">
        <v>3</v>
      </c>
      <c r="R987" s="5">
        <v>0</v>
      </c>
      <c r="S987" s="5">
        <v>3</v>
      </c>
      <c r="T987" s="5">
        <v>0</v>
      </c>
      <c r="U987" s="5">
        <v>0</v>
      </c>
      <c r="V987" s="5">
        <v>0</v>
      </c>
      <c r="W987" s="5">
        <f t="shared" si="48"/>
        <v>9</v>
      </c>
    </row>
    <row r="988" spans="1:23" x14ac:dyDescent="0.25">
      <c r="A988">
        <v>980</v>
      </c>
      <c r="B988" s="1">
        <v>42606</v>
      </c>
      <c r="C988" s="2">
        <v>0.25853009259259258</v>
      </c>
      <c r="D988" s="8" t="str">
        <f t="shared" si="46"/>
        <v>24 Aug 16  06:12:17</v>
      </c>
      <c r="E988" s="4">
        <v>0</v>
      </c>
      <c r="F988" s="4">
        <v>0</v>
      </c>
      <c r="G988" s="4">
        <v>8</v>
      </c>
      <c r="H988" s="4">
        <v>2</v>
      </c>
      <c r="I988" s="4">
        <v>0</v>
      </c>
      <c r="J988" s="4">
        <v>3</v>
      </c>
      <c r="K988" s="4">
        <v>15</v>
      </c>
      <c r="L988" s="4">
        <v>5</v>
      </c>
      <c r="M988" s="4">
        <f t="shared" si="47"/>
        <v>33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f t="shared" si="48"/>
        <v>0</v>
      </c>
    </row>
    <row r="989" spans="1:23" x14ac:dyDescent="0.25">
      <c r="A989">
        <v>981</v>
      </c>
      <c r="B989" s="1">
        <v>42606</v>
      </c>
      <c r="C989" s="2">
        <v>0.25922453703703702</v>
      </c>
      <c r="D989" s="8" t="str">
        <f t="shared" si="46"/>
        <v>24 Aug 16  06:13:17</v>
      </c>
      <c r="E989" s="4">
        <v>0</v>
      </c>
      <c r="F989" s="4">
        <v>0</v>
      </c>
      <c r="G989" s="4">
        <v>4</v>
      </c>
      <c r="H989" s="4">
        <v>0</v>
      </c>
      <c r="I989" s="4">
        <v>0</v>
      </c>
      <c r="J989" s="4">
        <v>3</v>
      </c>
      <c r="K989" s="4">
        <v>2</v>
      </c>
      <c r="L989" s="4">
        <v>0</v>
      </c>
      <c r="M989" s="4">
        <f t="shared" si="47"/>
        <v>9</v>
      </c>
      <c r="O989" s="5">
        <v>3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f t="shared" si="48"/>
        <v>3</v>
      </c>
    </row>
    <row r="990" spans="1:23" x14ac:dyDescent="0.25">
      <c r="A990">
        <v>982</v>
      </c>
      <c r="B990" s="1">
        <v>42606</v>
      </c>
      <c r="C990" s="2">
        <v>0.25991898148148146</v>
      </c>
      <c r="D990" s="8" t="str">
        <f t="shared" si="46"/>
        <v>24 Aug 16  06:14:17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f t="shared" si="47"/>
        <v>0</v>
      </c>
      <c r="O990" s="5">
        <v>3</v>
      </c>
      <c r="P990" s="5">
        <v>0</v>
      </c>
      <c r="Q990" s="5">
        <v>0</v>
      </c>
      <c r="R990" s="5">
        <v>2</v>
      </c>
      <c r="S990" s="5">
        <v>0</v>
      </c>
      <c r="T990" s="5">
        <v>0</v>
      </c>
      <c r="U990" s="5">
        <v>0</v>
      </c>
      <c r="V990" s="5">
        <v>0</v>
      </c>
      <c r="W990" s="5">
        <f t="shared" si="48"/>
        <v>5</v>
      </c>
    </row>
    <row r="991" spans="1:23" x14ac:dyDescent="0.25">
      <c r="A991">
        <v>983</v>
      </c>
      <c r="B991" s="1">
        <v>42606</v>
      </c>
      <c r="C991" s="2">
        <v>0.2606134259259259</v>
      </c>
      <c r="D991" s="8" t="str">
        <f t="shared" si="46"/>
        <v>24 Aug 16  06:15:17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5</v>
      </c>
      <c r="L991" s="4">
        <v>0</v>
      </c>
      <c r="M991" s="4">
        <f t="shared" si="47"/>
        <v>5</v>
      </c>
      <c r="O991" s="5">
        <v>0</v>
      </c>
      <c r="P991" s="5">
        <v>0</v>
      </c>
      <c r="Q991" s="5">
        <v>10</v>
      </c>
      <c r="R991" s="5">
        <v>2</v>
      </c>
      <c r="S991" s="5">
        <v>0</v>
      </c>
      <c r="T991" s="5">
        <v>0</v>
      </c>
      <c r="U991" s="5">
        <v>0</v>
      </c>
      <c r="V991" s="5">
        <v>0</v>
      </c>
      <c r="W991" s="5">
        <f t="shared" si="48"/>
        <v>12</v>
      </c>
    </row>
    <row r="992" spans="1:23" x14ac:dyDescent="0.25">
      <c r="A992">
        <v>984</v>
      </c>
      <c r="B992" s="1">
        <v>42606</v>
      </c>
      <c r="C992" s="2">
        <v>0.26130787037037034</v>
      </c>
      <c r="D992" s="8" t="str">
        <f t="shared" si="46"/>
        <v>24 Aug 16  06:16:17</v>
      </c>
      <c r="E992" s="4">
        <v>0</v>
      </c>
      <c r="F992" s="4">
        <v>0</v>
      </c>
      <c r="G992" s="4">
        <v>8</v>
      </c>
      <c r="H992" s="4">
        <v>0</v>
      </c>
      <c r="I992" s="4">
        <v>0</v>
      </c>
      <c r="J992" s="4">
        <v>0</v>
      </c>
      <c r="K992" s="4">
        <v>9</v>
      </c>
      <c r="L992" s="4">
        <v>0</v>
      </c>
      <c r="M992" s="4">
        <f t="shared" si="47"/>
        <v>17</v>
      </c>
      <c r="O992" s="5">
        <v>2</v>
      </c>
      <c r="P992" s="5">
        <v>0</v>
      </c>
      <c r="Q992" s="5">
        <v>12</v>
      </c>
      <c r="R992" s="5">
        <v>0</v>
      </c>
      <c r="S992" s="5">
        <v>5</v>
      </c>
      <c r="T992" s="5">
        <v>0</v>
      </c>
      <c r="U992" s="5">
        <v>0</v>
      </c>
      <c r="V992" s="5">
        <v>0</v>
      </c>
      <c r="W992" s="5">
        <f t="shared" si="48"/>
        <v>19</v>
      </c>
    </row>
    <row r="993" spans="1:23" x14ac:dyDescent="0.25">
      <c r="A993">
        <v>985</v>
      </c>
      <c r="B993" s="1">
        <v>42606</v>
      </c>
      <c r="C993" s="2">
        <v>0.26200231481481479</v>
      </c>
      <c r="D993" s="8" t="str">
        <f t="shared" si="46"/>
        <v>24 Aug 16  06:17:17</v>
      </c>
      <c r="E993" s="4">
        <v>0</v>
      </c>
      <c r="F993" s="4">
        <v>0</v>
      </c>
      <c r="G993" s="4">
        <v>4</v>
      </c>
      <c r="H993" s="4">
        <v>0</v>
      </c>
      <c r="I993" s="4">
        <v>0</v>
      </c>
      <c r="J993" s="4">
        <v>0</v>
      </c>
      <c r="K993" s="4">
        <v>2</v>
      </c>
      <c r="L993" s="4">
        <v>0</v>
      </c>
      <c r="M993" s="4">
        <f t="shared" si="47"/>
        <v>6</v>
      </c>
      <c r="O993" s="5">
        <v>25</v>
      </c>
      <c r="P993" s="5">
        <v>0</v>
      </c>
      <c r="Q993" s="5">
        <v>3</v>
      </c>
      <c r="R993" s="5">
        <v>0</v>
      </c>
      <c r="S993" s="5">
        <v>15</v>
      </c>
      <c r="T993" s="5">
        <v>0</v>
      </c>
      <c r="U993" s="5">
        <v>0</v>
      </c>
      <c r="V993" s="5">
        <v>0</v>
      </c>
      <c r="W993" s="5">
        <f t="shared" si="48"/>
        <v>43</v>
      </c>
    </row>
    <row r="994" spans="1:23" x14ac:dyDescent="0.25">
      <c r="A994">
        <v>986</v>
      </c>
      <c r="B994" s="1">
        <v>42606</v>
      </c>
      <c r="C994" s="2">
        <v>0.26269675925925923</v>
      </c>
      <c r="D994" s="8" t="str">
        <f t="shared" si="46"/>
        <v>24 Aug 16  06:18:17</v>
      </c>
      <c r="E994" s="4">
        <v>0</v>
      </c>
      <c r="F994" s="4">
        <v>0</v>
      </c>
      <c r="G994" s="4">
        <v>2</v>
      </c>
      <c r="H994" s="4">
        <v>0</v>
      </c>
      <c r="I994" s="4">
        <v>0</v>
      </c>
      <c r="J994" s="4">
        <v>2</v>
      </c>
      <c r="K994" s="4">
        <v>0</v>
      </c>
      <c r="L994" s="4">
        <v>0</v>
      </c>
      <c r="M994" s="4">
        <f t="shared" si="47"/>
        <v>4</v>
      </c>
      <c r="O994" s="5">
        <v>2</v>
      </c>
      <c r="P994" s="5">
        <v>0</v>
      </c>
      <c r="Q994" s="5">
        <v>0</v>
      </c>
      <c r="R994" s="5">
        <v>0</v>
      </c>
      <c r="S994" s="5">
        <v>3</v>
      </c>
      <c r="T994" s="5">
        <v>0</v>
      </c>
      <c r="U994" s="5">
        <v>0</v>
      </c>
      <c r="V994" s="5">
        <v>0</v>
      </c>
      <c r="W994" s="5">
        <f t="shared" si="48"/>
        <v>5</v>
      </c>
    </row>
    <row r="995" spans="1:23" x14ac:dyDescent="0.25">
      <c r="A995">
        <v>987</v>
      </c>
      <c r="B995" s="1">
        <v>42606</v>
      </c>
      <c r="C995" s="2">
        <v>0.26339120370370367</v>
      </c>
      <c r="D995" s="8" t="str">
        <f t="shared" si="46"/>
        <v>24 Aug 16  06:19:17</v>
      </c>
      <c r="E995" s="4">
        <v>0</v>
      </c>
      <c r="F995" s="4">
        <v>0</v>
      </c>
      <c r="G995" s="4">
        <v>2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f t="shared" si="47"/>
        <v>2</v>
      </c>
      <c r="O995" s="5">
        <v>3</v>
      </c>
      <c r="P995" s="5">
        <v>0</v>
      </c>
      <c r="Q995" s="5">
        <v>0</v>
      </c>
      <c r="R995" s="5">
        <v>0</v>
      </c>
      <c r="S995" s="5">
        <v>2</v>
      </c>
      <c r="T995" s="5">
        <v>0</v>
      </c>
      <c r="U995" s="5">
        <v>0</v>
      </c>
      <c r="V995" s="5">
        <v>0</v>
      </c>
      <c r="W995" s="5">
        <f t="shared" si="48"/>
        <v>5</v>
      </c>
    </row>
    <row r="996" spans="1:23" x14ac:dyDescent="0.25">
      <c r="A996">
        <v>988</v>
      </c>
      <c r="B996" s="1">
        <v>42606</v>
      </c>
      <c r="C996" s="2">
        <v>0.26408564814814817</v>
      </c>
      <c r="D996" s="8" t="str">
        <f t="shared" si="46"/>
        <v>24 Aug 16  06:20:17</v>
      </c>
      <c r="E996" s="4">
        <v>0</v>
      </c>
      <c r="F996" s="4">
        <v>0</v>
      </c>
      <c r="G996" s="4">
        <v>5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f t="shared" si="47"/>
        <v>5</v>
      </c>
      <c r="O996" s="5">
        <v>2</v>
      </c>
      <c r="P996" s="5">
        <v>0</v>
      </c>
      <c r="Q996" s="5">
        <v>0</v>
      </c>
      <c r="R996" s="5">
        <v>2</v>
      </c>
      <c r="S996" s="5">
        <v>6</v>
      </c>
      <c r="T996" s="5">
        <v>0</v>
      </c>
      <c r="U996" s="5">
        <v>0</v>
      </c>
      <c r="V996" s="5">
        <v>2</v>
      </c>
      <c r="W996" s="5">
        <f t="shared" si="48"/>
        <v>12</v>
      </c>
    </row>
    <row r="997" spans="1:23" x14ac:dyDescent="0.25">
      <c r="A997">
        <v>989</v>
      </c>
      <c r="B997" s="1">
        <v>42606</v>
      </c>
      <c r="C997" s="2">
        <v>0.26478009259259261</v>
      </c>
      <c r="D997" s="8" t="str">
        <f t="shared" si="46"/>
        <v>24 Aug 16  06:21:17</v>
      </c>
      <c r="E997" s="4">
        <v>0</v>
      </c>
      <c r="F997" s="4">
        <v>0</v>
      </c>
      <c r="G997" s="4">
        <v>3</v>
      </c>
      <c r="H997" s="4">
        <v>0</v>
      </c>
      <c r="I997" s="4">
        <v>0</v>
      </c>
      <c r="J997" s="4">
        <v>0</v>
      </c>
      <c r="K997" s="4">
        <v>0</v>
      </c>
      <c r="L997" s="4">
        <v>2</v>
      </c>
      <c r="M997" s="4">
        <f t="shared" si="47"/>
        <v>5</v>
      </c>
      <c r="O997" s="5">
        <v>0</v>
      </c>
      <c r="P997" s="5">
        <v>0</v>
      </c>
      <c r="Q997" s="5">
        <v>0</v>
      </c>
      <c r="R997" s="5">
        <v>3</v>
      </c>
      <c r="S997" s="5">
        <v>0</v>
      </c>
      <c r="T997" s="5">
        <v>0</v>
      </c>
      <c r="U997" s="5">
        <v>0</v>
      </c>
      <c r="V997" s="5">
        <v>0</v>
      </c>
      <c r="W997" s="5">
        <f t="shared" si="48"/>
        <v>3</v>
      </c>
    </row>
    <row r="998" spans="1:23" x14ac:dyDescent="0.25">
      <c r="A998">
        <v>990</v>
      </c>
      <c r="B998" s="1">
        <v>42606</v>
      </c>
      <c r="C998" s="2">
        <v>0.26547453703703705</v>
      </c>
      <c r="D998" s="8" t="str">
        <f t="shared" si="46"/>
        <v>24 Aug 16  06:22:17</v>
      </c>
      <c r="E998" s="4">
        <v>0</v>
      </c>
      <c r="F998" s="4">
        <v>2</v>
      </c>
      <c r="G998" s="4">
        <v>3</v>
      </c>
      <c r="H998" s="4">
        <v>0</v>
      </c>
      <c r="I998" s="4">
        <v>0</v>
      </c>
      <c r="J998" s="4">
        <v>0</v>
      </c>
      <c r="K998" s="4">
        <v>0</v>
      </c>
      <c r="L998" s="4">
        <v>2</v>
      </c>
      <c r="M998" s="4">
        <f t="shared" si="47"/>
        <v>7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f t="shared" si="48"/>
        <v>0</v>
      </c>
    </row>
    <row r="999" spans="1:23" x14ac:dyDescent="0.25">
      <c r="A999">
        <v>991</v>
      </c>
      <c r="B999" s="1">
        <v>42606</v>
      </c>
      <c r="C999" s="2">
        <v>0.26616898148148149</v>
      </c>
      <c r="D999" s="8" t="str">
        <f t="shared" si="46"/>
        <v>24 Aug 16  06:23:17</v>
      </c>
      <c r="E999" s="4">
        <v>0</v>
      </c>
      <c r="F999" s="4">
        <v>4</v>
      </c>
      <c r="G999" s="4">
        <v>8</v>
      </c>
      <c r="H999" s="4">
        <v>0</v>
      </c>
      <c r="I999" s="4">
        <v>0</v>
      </c>
      <c r="J999" s="4">
        <v>0</v>
      </c>
      <c r="K999" s="4">
        <v>0</v>
      </c>
      <c r="L999" s="4">
        <v>4</v>
      </c>
      <c r="M999" s="4">
        <f t="shared" si="47"/>
        <v>16</v>
      </c>
      <c r="O999" s="5">
        <v>5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f t="shared" si="48"/>
        <v>5</v>
      </c>
    </row>
    <row r="1000" spans="1:23" x14ac:dyDescent="0.25">
      <c r="A1000">
        <v>992</v>
      </c>
      <c r="B1000" s="1">
        <v>42606</v>
      </c>
      <c r="C1000" s="2">
        <v>0.26686342592592593</v>
      </c>
      <c r="D1000" s="8" t="str">
        <f t="shared" si="46"/>
        <v>24 Aug 16  06:24:17</v>
      </c>
      <c r="E1000" s="4">
        <v>0</v>
      </c>
      <c r="F1000" s="4">
        <v>0</v>
      </c>
      <c r="G1000" s="4">
        <v>4</v>
      </c>
      <c r="H1000" s="4">
        <v>0</v>
      </c>
      <c r="I1000" s="4">
        <v>0</v>
      </c>
      <c r="J1000" s="4">
        <v>0</v>
      </c>
      <c r="K1000" s="4">
        <v>0</v>
      </c>
      <c r="L1000" s="4">
        <v>3</v>
      </c>
      <c r="M1000" s="4">
        <f t="shared" si="47"/>
        <v>7</v>
      </c>
      <c r="O1000" s="5">
        <v>11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2</v>
      </c>
      <c r="W1000" s="5">
        <f t="shared" si="48"/>
        <v>13</v>
      </c>
    </row>
    <row r="1001" spans="1:23" x14ac:dyDescent="0.25">
      <c r="A1001">
        <v>993</v>
      </c>
      <c r="B1001" s="1">
        <v>42606</v>
      </c>
      <c r="C1001" s="2">
        <v>0.26755787037037038</v>
      </c>
      <c r="D1001" s="8" t="str">
        <f t="shared" si="46"/>
        <v>24 Aug 16  06:25:17</v>
      </c>
      <c r="E1001" s="4">
        <v>0</v>
      </c>
      <c r="F1001" s="4">
        <v>0</v>
      </c>
      <c r="G1001" s="4">
        <v>2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f t="shared" si="47"/>
        <v>2</v>
      </c>
      <c r="O1001" s="5">
        <v>5</v>
      </c>
      <c r="P1001" s="5">
        <v>0</v>
      </c>
      <c r="Q1001" s="5">
        <v>0</v>
      </c>
      <c r="R1001" s="5">
        <v>2</v>
      </c>
      <c r="S1001" s="5">
        <v>0</v>
      </c>
      <c r="T1001" s="5">
        <v>0</v>
      </c>
      <c r="U1001" s="5">
        <v>0</v>
      </c>
      <c r="V1001" s="5">
        <v>0</v>
      </c>
      <c r="W1001" s="5">
        <f t="shared" si="48"/>
        <v>7</v>
      </c>
    </row>
    <row r="1002" spans="1:23" x14ac:dyDescent="0.25">
      <c r="A1002">
        <v>994</v>
      </c>
      <c r="B1002" s="1">
        <v>42606</v>
      </c>
      <c r="C1002" s="2">
        <v>0.26825231481481482</v>
      </c>
      <c r="D1002" s="8" t="str">
        <f t="shared" si="46"/>
        <v>24 Aug 16  06:26:17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f t="shared" si="47"/>
        <v>0</v>
      </c>
      <c r="O1002" s="5">
        <v>10</v>
      </c>
      <c r="P1002" s="5">
        <v>2</v>
      </c>
      <c r="Q1002" s="5">
        <v>0</v>
      </c>
      <c r="R1002" s="5">
        <v>2</v>
      </c>
      <c r="S1002" s="5">
        <v>0</v>
      </c>
      <c r="T1002" s="5">
        <v>0</v>
      </c>
      <c r="U1002" s="5">
        <v>0</v>
      </c>
      <c r="V1002" s="5">
        <v>0</v>
      </c>
      <c r="W1002" s="5">
        <f t="shared" si="48"/>
        <v>14</v>
      </c>
    </row>
    <row r="1003" spans="1:23" x14ac:dyDescent="0.25">
      <c r="A1003">
        <v>995</v>
      </c>
      <c r="B1003" s="1">
        <v>42606</v>
      </c>
      <c r="C1003" s="2">
        <v>0.26894675925925926</v>
      </c>
      <c r="D1003" s="8" t="str">
        <f t="shared" si="46"/>
        <v>24 Aug 16  06:27:17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4</v>
      </c>
      <c r="L1003" s="4">
        <v>2</v>
      </c>
      <c r="M1003" s="4">
        <f t="shared" si="47"/>
        <v>6</v>
      </c>
      <c r="O1003" s="5">
        <v>8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f t="shared" si="48"/>
        <v>8</v>
      </c>
    </row>
    <row r="1004" spans="1:23" x14ac:dyDescent="0.25">
      <c r="A1004">
        <v>996</v>
      </c>
      <c r="B1004" s="1">
        <v>42606</v>
      </c>
      <c r="C1004" s="2">
        <v>0.2696412037037037</v>
      </c>
      <c r="D1004" s="8" t="str">
        <f t="shared" si="46"/>
        <v>24 Aug 16  06:28:17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5</v>
      </c>
      <c r="L1004" s="4">
        <v>6</v>
      </c>
      <c r="M1004" s="4">
        <f t="shared" si="47"/>
        <v>11</v>
      </c>
      <c r="O1004" s="5">
        <v>8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f t="shared" si="48"/>
        <v>8</v>
      </c>
    </row>
    <row r="1005" spans="1:23" x14ac:dyDescent="0.25">
      <c r="A1005">
        <v>997</v>
      </c>
      <c r="B1005" s="1">
        <v>42606</v>
      </c>
      <c r="C1005" s="2">
        <v>0.27033564814814814</v>
      </c>
      <c r="D1005" s="8" t="str">
        <f t="shared" si="46"/>
        <v>24 Aug 16  06:29:17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2</v>
      </c>
      <c r="K1005" s="4">
        <v>0</v>
      </c>
      <c r="L1005" s="4">
        <v>0</v>
      </c>
      <c r="M1005" s="4">
        <f t="shared" si="47"/>
        <v>2</v>
      </c>
      <c r="O1005" s="5">
        <v>4</v>
      </c>
      <c r="P1005" s="5">
        <v>0</v>
      </c>
      <c r="Q1005" s="5">
        <v>0</v>
      </c>
      <c r="R1005" s="5">
        <v>0</v>
      </c>
      <c r="S1005" s="5">
        <v>27</v>
      </c>
      <c r="T1005" s="5">
        <v>0</v>
      </c>
      <c r="U1005" s="5">
        <v>0</v>
      </c>
      <c r="V1005" s="5">
        <v>5</v>
      </c>
      <c r="W1005" s="5">
        <f t="shared" si="48"/>
        <v>36</v>
      </c>
    </row>
    <row r="1006" spans="1:23" x14ac:dyDescent="0.25">
      <c r="A1006">
        <v>998</v>
      </c>
      <c r="B1006" s="1">
        <v>42606</v>
      </c>
      <c r="C1006" s="2">
        <v>0.27103009259259259</v>
      </c>
      <c r="D1006" s="8" t="str">
        <f t="shared" si="46"/>
        <v>24 Aug 16  06:30:17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14</v>
      </c>
      <c r="M1006" s="4">
        <f t="shared" si="47"/>
        <v>14</v>
      </c>
      <c r="O1006" s="5">
        <v>3</v>
      </c>
      <c r="P1006" s="5">
        <v>0</v>
      </c>
      <c r="Q1006" s="5">
        <v>0</v>
      </c>
      <c r="R1006" s="5">
        <v>3</v>
      </c>
      <c r="S1006" s="5">
        <v>12</v>
      </c>
      <c r="T1006" s="5">
        <v>0</v>
      </c>
      <c r="U1006" s="5">
        <v>0</v>
      </c>
      <c r="V1006" s="5">
        <v>2</v>
      </c>
      <c r="W1006" s="5">
        <f t="shared" si="48"/>
        <v>20</v>
      </c>
    </row>
    <row r="1007" spans="1:23" x14ac:dyDescent="0.25">
      <c r="A1007">
        <v>999</v>
      </c>
      <c r="B1007" s="1">
        <v>42606</v>
      </c>
      <c r="C1007" s="2">
        <v>0.27172453703703703</v>
      </c>
      <c r="D1007" s="8" t="str">
        <f t="shared" si="46"/>
        <v>24 Aug 16  06:31:17</v>
      </c>
      <c r="E1007" s="4">
        <v>0</v>
      </c>
      <c r="F1007" s="4">
        <v>0</v>
      </c>
      <c r="G1007" s="4">
        <v>3</v>
      </c>
      <c r="H1007" s="4">
        <v>4</v>
      </c>
      <c r="I1007" s="4">
        <v>0</v>
      </c>
      <c r="J1007" s="4">
        <v>0</v>
      </c>
      <c r="K1007" s="4">
        <v>0</v>
      </c>
      <c r="L1007" s="4">
        <v>2</v>
      </c>
      <c r="M1007" s="4">
        <f t="shared" si="47"/>
        <v>9</v>
      </c>
      <c r="O1007" s="5">
        <v>0</v>
      </c>
      <c r="P1007" s="5">
        <v>0</v>
      </c>
      <c r="Q1007" s="5">
        <v>0</v>
      </c>
      <c r="R1007" s="5">
        <v>2</v>
      </c>
      <c r="S1007" s="5">
        <v>4</v>
      </c>
      <c r="T1007" s="5">
        <v>0</v>
      </c>
      <c r="U1007" s="5">
        <v>0</v>
      </c>
      <c r="V1007" s="5">
        <v>2</v>
      </c>
      <c r="W1007" s="5">
        <f t="shared" si="48"/>
        <v>8</v>
      </c>
    </row>
    <row r="1008" spans="1:23" x14ac:dyDescent="0.25">
      <c r="A1008">
        <v>1000</v>
      </c>
      <c r="B1008" s="1">
        <v>42606</v>
      </c>
      <c r="C1008" s="2">
        <v>0.27241898148148147</v>
      </c>
      <c r="D1008" s="8" t="str">
        <f t="shared" si="46"/>
        <v>24 Aug 16  06:32:17</v>
      </c>
      <c r="E1008" s="4">
        <v>0</v>
      </c>
      <c r="F1008" s="4">
        <v>0</v>
      </c>
      <c r="G1008" s="4">
        <v>0</v>
      </c>
      <c r="H1008" s="4">
        <v>9</v>
      </c>
      <c r="I1008" s="4">
        <v>0</v>
      </c>
      <c r="J1008" s="4">
        <v>0</v>
      </c>
      <c r="K1008" s="4">
        <v>0</v>
      </c>
      <c r="L1008" s="4">
        <v>4</v>
      </c>
      <c r="M1008" s="4">
        <f t="shared" si="47"/>
        <v>13</v>
      </c>
      <c r="O1008" s="5">
        <v>2</v>
      </c>
      <c r="P1008" s="5">
        <v>0</v>
      </c>
      <c r="Q1008" s="5">
        <v>0</v>
      </c>
      <c r="R1008" s="5">
        <v>0</v>
      </c>
      <c r="S1008" s="5">
        <v>8</v>
      </c>
      <c r="T1008" s="5">
        <v>0</v>
      </c>
      <c r="U1008" s="5">
        <v>0</v>
      </c>
      <c r="V1008" s="5">
        <v>2</v>
      </c>
      <c r="W1008" s="5">
        <f t="shared" si="48"/>
        <v>12</v>
      </c>
    </row>
    <row r="1009" spans="1:23" x14ac:dyDescent="0.25">
      <c r="A1009">
        <v>1001</v>
      </c>
      <c r="B1009" s="1">
        <v>42606</v>
      </c>
      <c r="C1009" s="2">
        <v>0.27311342592592591</v>
      </c>
      <c r="D1009" s="8" t="str">
        <f t="shared" si="46"/>
        <v>24 Aug 16  06:33:17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5</v>
      </c>
      <c r="L1009" s="4">
        <v>0</v>
      </c>
      <c r="M1009" s="4">
        <f t="shared" si="47"/>
        <v>5</v>
      </c>
      <c r="O1009" s="5">
        <v>0</v>
      </c>
      <c r="P1009" s="5">
        <v>0</v>
      </c>
      <c r="Q1009" s="5">
        <v>0</v>
      </c>
      <c r="R1009" s="5">
        <v>0</v>
      </c>
      <c r="S1009" s="5">
        <v>6</v>
      </c>
      <c r="T1009" s="5">
        <v>0</v>
      </c>
      <c r="U1009" s="5">
        <v>0</v>
      </c>
      <c r="V1009" s="5">
        <v>5</v>
      </c>
      <c r="W1009" s="5">
        <f t="shared" si="48"/>
        <v>11</v>
      </c>
    </row>
    <row r="1010" spans="1:23" x14ac:dyDescent="0.25">
      <c r="A1010">
        <v>1002</v>
      </c>
      <c r="B1010" s="1">
        <v>42606</v>
      </c>
      <c r="C1010" s="2">
        <v>0.27380787037037035</v>
      </c>
      <c r="D1010" s="8" t="str">
        <f t="shared" si="46"/>
        <v>24 Aug 16  06:34:17</v>
      </c>
      <c r="E1010" s="4">
        <v>0</v>
      </c>
      <c r="F1010" s="4">
        <v>0</v>
      </c>
      <c r="G1010" s="4">
        <v>0</v>
      </c>
      <c r="H1010" s="4">
        <v>2</v>
      </c>
      <c r="I1010" s="4">
        <v>0</v>
      </c>
      <c r="J1010" s="4">
        <v>0</v>
      </c>
      <c r="K1010" s="4">
        <v>2</v>
      </c>
      <c r="L1010" s="4">
        <v>3</v>
      </c>
      <c r="M1010" s="4">
        <f t="shared" si="47"/>
        <v>7</v>
      </c>
      <c r="O1010" s="5">
        <v>0</v>
      </c>
      <c r="P1010" s="5">
        <v>3</v>
      </c>
      <c r="Q1010" s="5">
        <v>0</v>
      </c>
      <c r="R1010" s="5">
        <v>0</v>
      </c>
      <c r="S1010" s="5">
        <v>17</v>
      </c>
      <c r="T1010" s="5">
        <v>2</v>
      </c>
      <c r="U1010" s="5">
        <v>0</v>
      </c>
      <c r="V1010" s="5">
        <v>3</v>
      </c>
      <c r="W1010" s="5">
        <f t="shared" si="48"/>
        <v>25</v>
      </c>
    </row>
    <row r="1011" spans="1:23" x14ac:dyDescent="0.25">
      <c r="A1011">
        <v>1003</v>
      </c>
      <c r="B1011" s="1">
        <v>42606</v>
      </c>
      <c r="C1011" s="2">
        <v>0.27450231481481485</v>
      </c>
      <c r="D1011" s="8" t="str">
        <f t="shared" si="46"/>
        <v>24 Aug 16  06:35:17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5</v>
      </c>
      <c r="L1011" s="4">
        <v>3</v>
      </c>
      <c r="M1011" s="4">
        <f t="shared" si="47"/>
        <v>8</v>
      </c>
      <c r="O1011" s="5">
        <v>0</v>
      </c>
      <c r="P1011" s="5">
        <v>0</v>
      </c>
      <c r="Q1011" s="5">
        <v>0</v>
      </c>
      <c r="R1011" s="5">
        <v>2</v>
      </c>
      <c r="S1011" s="5">
        <v>8</v>
      </c>
      <c r="T1011" s="5">
        <v>0</v>
      </c>
      <c r="U1011" s="5">
        <v>0</v>
      </c>
      <c r="V1011" s="5">
        <v>3</v>
      </c>
      <c r="W1011" s="5">
        <f t="shared" si="48"/>
        <v>13</v>
      </c>
    </row>
    <row r="1012" spans="1:23" x14ac:dyDescent="0.25">
      <c r="A1012">
        <v>1004</v>
      </c>
      <c r="B1012" s="1">
        <v>42606</v>
      </c>
      <c r="C1012" s="2">
        <v>0.27519675925925924</v>
      </c>
      <c r="D1012" s="8" t="str">
        <f t="shared" si="46"/>
        <v>24 Aug 16  06:36:17</v>
      </c>
      <c r="E1012" s="4">
        <v>0</v>
      </c>
      <c r="F1012" s="4">
        <v>0</v>
      </c>
      <c r="G1012" s="4">
        <v>0</v>
      </c>
      <c r="H1012" s="4">
        <v>3</v>
      </c>
      <c r="I1012" s="4">
        <v>0</v>
      </c>
      <c r="J1012" s="4">
        <v>0</v>
      </c>
      <c r="K1012" s="4">
        <v>9</v>
      </c>
      <c r="L1012" s="4">
        <v>6</v>
      </c>
      <c r="M1012" s="4">
        <f t="shared" si="47"/>
        <v>18</v>
      </c>
      <c r="O1012" s="5">
        <v>0</v>
      </c>
      <c r="P1012" s="5">
        <v>2</v>
      </c>
      <c r="Q1012" s="5">
        <v>0</v>
      </c>
      <c r="R1012" s="5">
        <v>0</v>
      </c>
      <c r="S1012" s="5">
        <v>5</v>
      </c>
      <c r="T1012" s="5">
        <v>0</v>
      </c>
      <c r="U1012" s="5">
        <v>0</v>
      </c>
      <c r="V1012" s="5">
        <v>13</v>
      </c>
      <c r="W1012" s="5">
        <f t="shared" si="48"/>
        <v>20</v>
      </c>
    </row>
    <row r="1013" spans="1:23" x14ac:dyDescent="0.25">
      <c r="A1013">
        <v>1005</v>
      </c>
      <c r="B1013" s="1">
        <v>42606</v>
      </c>
      <c r="C1013" s="2">
        <v>0.27589120370370374</v>
      </c>
      <c r="D1013" s="8" t="str">
        <f t="shared" si="46"/>
        <v>24 Aug 16  06:37:17</v>
      </c>
      <c r="E1013" s="4">
        <v>0</v>
      </c>
      <c r="F1013" s="4">
        <v>0</v>
      </c>
      <c r="G1013" s="4">
        <v>0</v>
      </c>
      <c r="H1013" s="4">
        <v>24</v>
      </c>
      <c r="I1013" s="4">
        <v>0</v>
      </c>
      <c r="J1013" s="4">
        <v>0</v>
      </c>
      <c r="K1013" s="4">
        <v>6</v>
      </c>
      <c r="L1013" s="4">
        <v>0</v>
      </c>
      <c r="M1013" s="4">
        <f t="shared" si="47"/>
        <v>30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13</v>
      </c>
      <c r="W1013" s="5">
        <f t="shared" si="48"/>
        <v>13</v>
      </c>
    </row>
    <row r="1014" spans="1:23" x14ac:dyDescent="0.25">
      <c r="A1014">
        <v>1006</v>
      </c>
      <c r="B1014" s="1">
        <v>42606</v>
      </c>
      <c r="C1014" s="2">
        <v>0.27658564814814818</v>
      </c>
      <c r="D1014" s="8" t="str">
        <f t="shared" si="46"/>
        <v>24 Aug 16  06:38:17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6</v>
      </c>
      <c r="M1014" s="4">
        <f t="shared" si="47"/>
        <v>6</v>
      </c>
      <c r="O1014" s="5">
        <v>0</v>
      </c>
      <c r="P1014" s="5">
        <v>0</v>
      </c>
      <c r="Q1014" s="5">
        <v>2</v>
      </c>
      <c r="R1014" s="5">
        <v>2</v>
      </c>
      <c r="S1014" s="5">
        <v>0</v>
      </c>
      <c r="T1014" s="5">
        <v>0</v>
      </c>
      <c r="U1014" s="5">
        <v>0</v>
      </c>
      <c r="V1014" s="5">
        <v>10</v>
      </c>
      <c r="W1014" s="5">
        <f t="shared" si="48"/>
        <v>14</v>
      </c>
    </row>
    <row r="1015" spans="1:23" x14ac:dyDescent="0.25">
      <c r="A1015">
        <v>1007</v>
      </c>
      <c r="B1015" s="1">
        <v>42606</v>
      </c>
      <c r="C1015" s="2">
        <v>0.27728009259259262</v>
      </c>
      <c r="D1015" s="8" t="str">
        <f t="shared" si="46"/>
        <v>24 Aug 16  06:39:17</v>
      </c>
      <c r="E1015" s="4">
        <v>0</v>
      </c>
      <c r="F1015" s="4">
        <v>0</v>
      </c>
      <c r="G1015" s="4">
        <v>3</v>
      </c>
      <c r="H1015" s="4">
        <v>2</v>
      </c>
      <c r="I1015" s="4">
        <v>0</v>
      </c>
      <c r="J1015" s="4">
        <v>0</v>
      </c>
      <c r="K1015" s="4">
        <v>2</v>
      </c>
      <c r="L1015" s="4">
        <v>2</v>
      </c>
      <c r="M1015" s="4">
        <f t="shared" si="47"/>
        <v>9</v>
      </c>
      <c r="O1015" s="5">
        <v>0</v>
      </c>
      <c r="P1015" s="5">
        <v>0</v>
      </c>
      <c r="Q1015" s="5">
        <v>0</v>
      </c>
      <c r="R1015" s="5">
        <v>0</v>
      </c>
      <c r="S1015" s="5">
        <v>5</v>
      </c>
      <c r="T1015" s="5">
        <v>0</v>
      </c>
      <c r="U1015" s="5">
        <v>0</v>
      </c>
      <c r="V1015" s="5">
        <v>12</v>
      </c>
      <c r="W1015" s="5">
        <f t="shared" si="48"/>
        <v>17</v>
      </c>
    </row>
    <row r="1016" spans="1:23" x14ac:dyDescent="0.25">
      <c r="A1016">
        <v>1008</v>
      </c>
      <c r="B1016" s="1">
        <v>42606</v>
      </c>
      <c r="C1016" s="2">
        <v>0.27797453703703706</v>
      </c>
      <c r="D1016" s="8" t="str">
        <f t="shared" si="46"/>
        <v>24 Aug 16  06:40:17</v>
      </c>
      <c r="E1016" s="4">
        <v>0</v>
      </c>
      <c r="F1016" s="4">
        <v>0</v>
      </c>
      <c r="G1016" s="4">
        <v>4</v>
      </c>
      <c r="H1016" s="4">
        <v>0</v>
      </c>
      <c r="I1016" s="4">
        <v>0</v>
      </c>
      <c r="J1016" s="4">
        <v>0</v>
      </c>
      <c r="K1016" s="4">
        <v>11</v>
      </c>
      <c r="L1016" s="4">
        <v>0</v>
      </c>
      <c r="M1016" s="4">
        <f t="shared" si="47"/>
        <v>15</v>
      </c>
      <c r="O1016" s="5">
        <v>0</v>
      </c>
      <c r="P1016" s="5">
        <v>0</v>
      </c>
      <c r="Q1016" s="5">
        <v>0</v>
      </c>
      <c r="R1016" s="5">
        <v>0</v>
      </c>
      <c r="S1016" s="5">
        <v>13</v>
      </c>
      <c r="T1016" s="5">
        <v>0</v>
      </c>
      <c r="U1016" s="5">
        <v>0</v>
      </c>
      <c r="V1016" s="5">
        <v>4</v>
      </c>
      <c r="W1016" s="5">
        <f t="shared" si="48"/>
        <v>17</v>
      </c>
    </row>
    <row r="1017" spans="1:23" x14ac:dyDescent="0.25">
      <c r="A1017">
        <v>1009</v>
      </c>
      <c r="B1017" s="1">
        <v>42606</v>
      </c>
      <c r="C1017" s="2">
        <v>0.2786689814814815</v>
      </c>
      <c r="D1017" s="8" t="str">
        <f t="shared" si="46"/>
        <v>24 Aug 16  06:41:17</v>
      </c>
      <c r="E1017" s="4">
        <v>0</v>
      </c>
      <c r="F1017" s="4">
        <v>0</v>
      </c>
      <c r="G1017" s="4">
        <v>0</v>
      </c>
      <c r="H1017" s="4">
        <v>6</v>
      </c>
      <c r="I1017" s="4">
        <v>0</v>
      </c>
      <c r="J1017" s="4">
        <v>0</v>
      </c>
      <c r="K1017" s="4">
        <v>0</v>
      </c>
      <c r="L1017" s="4">
        <v>0</v>
      </c>
      <c r="M1017" s="4">
        <f t="shared" si="47"/>
        <v>6</v>
      </c>
      <c r="O1017" s="5">
        <v>0</v>
      </c>
      <c r="P1017" s="5">
        <v>0</v>
      </c>
      <c r="Q1017" s="5">
        <v>0</v>
      </c>
      <c r="R1017" s="5">
        <v>2</v>
      </c>
      <c r="S1017" s="5">
        <v>3</v>
      </c>
      <c r="T1017" s="5">
        <v>0</v>
      </c>
      <c r="U1017" s="5">
        <v>0</v>
      </c>
      <c r="V1017" s="5">
        <v>2</v>
      </c>
      <c r="W1017" s="5">
        <f t="shared" si="48"/>
        <v>7</v>
      </c>
    </row>
    <row r="1018" spans="1:23" x14ac:dyDescent="0.25">
      <c r="A1018">
        <v>1010</v>
      </c>
      <c r="B1018" s="1">
        <v>42606</v>
      </c>
      <c r="C1018" s="2">
        <v>0.27936342592592595</v>
      </c>
      <c r="D1018" s="8" t="str">
        <f t="shared" si="46"/>
        <v>24 Aug 16  06:42:17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3</v>
      </c>
      <c r="L1018" s="4">
        <v>0</v>
      </c>
      <c r="M1018" s="4">
        <f t="shared" si="47"/>
        <v>3</v>
      </c>
      <c r="O1018" s="5">
        <v>0</v>
      </c>
      <c r="P1018" s="5">
        <v>0</v>
      </c>
      <c r="Q1018" s="5">
        <v>0</v>
      </c>
      <c r="R1018" s="5">
        <v>0</v>
      </c>
      <c r="S1018" s="5">
        <v>12</v>
      </c>
      <c r="T1018" s="5">
        <v>0</v>
      </c>
      <c r="U1018" s="5">
        <v>0</v>
      </c>
      <c r="V1018" s="5">
        <v>2</v>
      </c>
      <c r="W1018" s="5">
        <f t="shared" si="48"/>
        <v>14</v>
      </c>
    </row>
    <row r="1019" spans="1:23" x14ac:dyDescent="0.25">
      <c r="A1019">
        <v>1011</v>
      </c>
      <c r="B1019" s="1">
        <v>42606</v>
      </c>
      <c r="C1019" s="2">
        <v>0.28005787037037039</v>
      </c>
      <c r="D1019" s="8" t="str">
        <f t="shared" si="46"/>
        <v>24 Aug 16  06:43:17</v>
      </c>
      <c r="E1019" s="4">
        <v>0</v>
      </c>
      <c r="F1019" s="4">
        <v>0</v>
      </c>
      <c r="G1019" s="4">
        <v>3</v>
      </c>
      <c r="H1019" s="4">
        <v>3</v>
      </c>
      <c r="I1019" s="4">
        <v>0</v>
      </c>
      <c r="J1019" s="4">
        <v>0</v>
      </c>
      <c r="K1019" s="4">
        <v>8</v>
      </c>
      <c r="L1019" s="4">
        <v>0</v>
      </c>
      <c r="M1019" s="4">
        <f t="shared" si="47"/>
        <v>14</v>
      </c>
      <c r="O1019" s="5">
        <v>0</v>
      </c>
      <c r="P1019" s="5">
        <v>0</v>
      </c>
      <c r="Q1019" s="5">
        <v>0</v>
      </c>
      <c r="R1019" s="5">
        <v>0</v>
      </c>
      <c r="S1019" s="5">
        <v>10</v>
      </c>
      <c r="T1019" s="5">
        <v>0</v>
      </c>
      <c r="U1019" s="5">
        <v>0</v>
      </c>
      <c r="V1019" s="5">
        <v>2</v>
      </c>
      <c r="W1019" s="5">
        <f t="shared" si="48"/>
        <v>12</v>
      </c>
    </row>
    <row r="1020" spans="1:23" x14ac:dyDescent="0.25">
      <c r="A1020">
        <v>1012</v>
      </c>
      <c r="B1020" s="1">
        <v>42606</v>
      </c>
      <c r="C1020" s="2">
        <v>0.28075231481481483</v>
      </c>
      <c r="D1020" s="8" t="str">
        <f t="shared" si="46"/>
        <v>24 Aug 16  06:44:17</v>
      </c>
      <c r="E1020" s="4">
        <v>0</v>
      </c>
      <c r="F1020" s="4">
        <v>0</v>
      </c>
      <c r="G1020" s="4">
        <v>5</v>
      </c>
      <c r="H1020" s="4">
        <v>2</v>
      </c>
      <c r="I1020" s="4">
        <v>0</v>
      </c>
      <c r="J1020" s="4">
        <v>0</v>
      </c>
      <c r="K1020" s="4">
        <v>12</v>
      </c>
      <c r="L1020" s="4">
        <v>5</v>
      </c>
      <c r="M1020" s="4">
        <f t="shared" si="47"/>
        <v>24</v>
      </c>
      <c r="O1020" s="5">
        <v>0</v>
      </c>
      <c r="P1020" s="5">
        <v>0</v>
      </c>
      <c r="Q1020" s="5">
        <v>0</v>
      </c>
      <c r="R1020" s="5">
        <v>0</v>
      </c>
      <c r="S1020" s="5">
        <v>6</v>
      </c>
      <c r="T1020" s="5">
        <v>0</v>
      </c>
      <c r="U1020" s="5">
        <v>0</v>
      </c>
      <c r="V1020" s="5">
        <v>20</v>
      </c>
      <c r="W1020" s="5">
        <f t="shared" si="48"/>
        <v>26</v>
      </c>
    </row>
    <row r="1021" spans="1:23" x14ac:dyDescent="0.25">
      <c r="A1021">
        <v>1013</v>
      </c>
      <c r="B1021" s="1">
        <v>42606</v>
      </c>
      <c r="C1021" s="2">
        <v>0.28144675925925927</v>
      </c>
      <c r="D1021" s="8" t="str">
        <f t="shared" si="46"/>
        <v>24 Aug 16  06:45:17</v>
      </c>
      <c r="E1021" s="4">
        <v>0</v>
      </c>
      <c r="F1021" s="4">
        <v>0</v>
      </c>
      <c r="G1021" s="4">
        <v>8</v>
      </c>
      <c r="H1021" s="4">
        <v>7</v>
      </c>
      <c r="I1021" s="4">
        <v>0</v>
      </c>
      <c r="J1021" s="4">
        <v>0</v>
      </c>
      <c r="K1021" s="4">
        <v>7</v>
      </c>
      <c r="L1021" s="4">
        <v>0</v>
      </c>
      <c r="M1021" s="4">
        <f t="shared" si="47"/>
        <v>22</v>
      </c>
      <c r="O1021" s="5">
        <v>0</v>
      </c>
      <c r="P1021" s="5">
        <v>0</v>
      </c>
      <c r="Q1021" s="5">
        <v>0</v>
      </c>
      <c r="R1021" s="5">
        <v>3</v>
      </c>
      <c r="S1021" s="5">
        <v>9</v>
      </c>
      <c r="T1021" s="5">
        <v>0</v>
      </c>
      <c r="U1021" s="5">
        <v>0</v>
      </c>
      <c r="V1021" s="5">
        <v>8</v>
      </c>
      <c r="W1021" s="5">
        <f t="shared" si="48"/>
        <v>20</v>
      </c>
    </row>
    <row r="1022" spans="1:23" x14ac:dyDescent="0.25">
      <c r="A1022">
        <v>1014</v>
      </c>
      <c r="B1022" s="1">
        <v>42606</v>
      </c>
      <c r="C1022" s="2">
        <v>0.28214120370370371</v>
      </c>
      <c r="D1022" s="8" t="str">
        <f t="shared" si="46"/>
        <v>24 Aug 16  06:46:17</v>
      </c>
      <c r="E1022" s="4">
        <v>0</v>
      </c>
      <c r="F1022" s="4">
        <v>0</v>
      </c>
      <c r="G1022" s="4">
        <v>10</v>
      </c>
      <c r="H1022" s="4">
        <v>0</v>
      </c>
      <c r="I1022" s="4">
        <v>0</v>
      </c>
      <c r="J1022" s="4">
        <v>0</v>
      </c>
      <c r="K1022" s="4">
        <v>10</v>
      </c>
      <c r="L1022" s="4">
        <v>0</v>
      </c>
      <c r="M1022" s="4">
        <f t="shared" si="47"/>
        <v>20</v>
      </c>
      <c r="O1022" s="5">
        <v>0</v>
      </c>
      <c r="P1022" s="5">
        <v>0</v>
      </c>
      <c r="Q1022" s="5">
        <v>0</v>
      </c>
      <c r="R1022" s="5">
        <v>2</v>
      </c>
      <c r="S1022" s="5">
        <v>15</v>
      </c>
      <c r="T1022" s="5">
        <v>0</v>
      </c>
      <c r="U1022" s="5">
        <v>0</v>
      </c>
      <c r="V1022" s="5">
        <v>6</v>
      </c>
      <c r="W1022" s="5">
        <f t="shared" si="48"/>
        <v>23</v>
      </c>
    </row>
    <row r="1023" spans="1:23" x14ac:dyDescent="0.25">
      <c r="A1023">
        <v>1015</v>
      </c>
      <c r="B1023" s="1">
        <v>42606</v>
      </c>
      <c r="C1023" s="2">
        <v>0.28283564814814816</v>
      </c>
      <c r="D1023" s="8" t="str">
        <f t="shared" si="46"/>
        <v>24 Aug 16  06:47:17</v>
      </c>
      <c r="E1023" s="4">
        <v>4</v>
      </c>
      <c r="F1023" s="4">
        <v>0</v>
      </c>
      <c r="G1023" s="4">
        <v>4</v>
      </c>
      <c r="H1023" s="4">
        <v>0</v>
      </c>
      <c r="I1023" s="4">
        <v>0</v>
      </c>
      <c r="J1023" s="4">
        <v>0</v>
      </c>
      <c r="K1023" s="4">
        <v>2</v>
      </c>
      <c r="L1023" s="4">
        <v>0</v>
      </c>
      <c r="M1023" s="4">
        <f t="shared" si="47"/>
        <v>10</v>
      </c>
      <c r="O1023" s="5">
        <v>0</v>
      </c>
      <c r="P1023" s="5">
        <v>0</v>
      </c>
      <c r="Q1023" s="5">
        <v>0</v>
      </c>
      <c r="R1023" s="5">
        <v>0</v>
      </c>
      <c r="S1023" s="5">
        <v>7</v>
      </c>
      <c r="T1023" s="5">
        <v>0</v>
      </c>
      <c r="U1023" s="5">
        <v>0</v>
      </c>
      <c r="V1023" s="5">
        <v>5</v>
      </c>
      <c r="W1023" s="5">
        <f t="shared" si="48"/>
        <v>12</v>
      </c>
    </row>
    <row r="1024" spans="1:23" x14ac:dyDescent="0.25">
      <c r="A1024">
        <v>1016</v>
      </c>
      <c r="B1024" s="1">
        <v>42606</v>
      </c>
      <c r="C1024" s="2">
        <v>0.2835300925925926</v>
      </c>
      <c r="D1024" s="8" t="str">
        <f t="shared" si="46"/>
        <v>24 Aug 16  06:48:17</v>
      </c>
      <c r="E1024" s="4">
        <v>2</v>
      </c>
      <c r="F1024" s="4">
        <v>0</v>
      </c>
      <c r="G1024" s="4">
        <v>2</v>
      </c>
      <c r="H1024" s="4">
        <v>0</v>
      </c>
      <c r="I1024" s="4">
        <v>0</v>
      </c>
      <c r="J1024" s="4">
        <v>0</v>
      </c>
      <c r="K1024" s="4">
        <v>2</v>
      </c>
      <c r="L1024" s="4">
        <v>0</v>
      </c>
      <c r="M1024" s="4">
        <f t="shared" si="47"/>
        <v>6</v>
      </c>
      <c r="O1024" s="5">
        <v>0</v>
      </c>
      <c r="P1024" s="5">
        <v>0</v>
      </c>
      <c r="Q1024" s="5">
        <v>0</v>
      </c>
      <c r="R1024" s="5">
        <v>2</v>
      </c>
      <c r="S1024" s="5">
        <v>0</v>
      </c>
      <c r="T1024" s="5">
        <v>0</v>
      </c>
      <c r="U1024" s="5">
        <v>0</v>
      </c>
      <c r="V1024" s="5">
        <v>0</v>
      </c>
      <c r="W1024" s="5">
        <f t="shared" si="48"/>
        <v>2</v>
      </c>
    </row>
    <row r="1025" spans="1:23" x14ac:dyDescent="0.25">
      <c r="A1025">
        <v>1017</v>
      </c>
      <c r="B1025" s="1">
        <v>42606</v>
      </c>
      <c r="C1025" s="2">
        <v>0.28422453703703704</v>
      </c>
      <c r="D1025" s="8" t="str">
        <f t="shared" si="46"/>
        <v>24 Aug 16  06:49:17</v>
      </c>
      <c r="E1025" s="4">
        <v>12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f t="shared" si="47"/>
        <v>12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f t="shared" si="48"/>
        <v>0</v>
      </c>
    </row>
    <row r="1026" spans="1:23" x14ac:dyDescent="0.25">
      <c r="A1026">
        <v>1018</v>
      </c>
      <c r="B1026" s="1">
        <v>42606</v>
      </c>
      <c r="C1026" s="2">
        <v>0.28491898148148148</v>
      </c>
      <c r="D1026" s="8" t="str">
        <f t="shared" si="46"/>
        <v>24 Aug 16  06:50:17</v>
      </c>
      <c r="E1026" s="4">
        <v>23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f t="shared" si="47"/>
        <v>23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f t="shared" si="48"/>
        <v>0</v>
      </c>
    </row>
    <row r="1027" spans="1:23" x14ac:dyDescent="0.25">
      <c r="A1027">
        <v>1019</v>
      </c>
      <c r="B1027" s="1">
        <v>42606</v>
      </c>
      <c r="C1027" s="2">
        <v>0.28561342592592592</v>
      </c>
      <c r="D1027" s="8" t="str">
        <f t="shared" si="46"/>
        <v>24 Aug 16  06:51:17</v>
      </c>
      <c r="E1027" s="4">
        <v>16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f t="shared" si="47"/>
        <v>16</v>
      </c>
      <c r="O1027" s="5">
        <v>0</v>
      </c>
      <c r="P1027" s="5">
        <v>0</v>
      </c>
      <c r="Q1027" s="5">
        <v>0</v>
      </c>
      <c r="R1027" s="5">
        <v>3</v>
      </c>
      <c r="S1027" s="5">
        <v>0</v>
      </c>
      <c r="T1027" s="5">
        <v>0</v>
      </c>
      <c r="U1027" s="5">
        <v>0</v>
      </c>
      <c r="V1027" s="5">
        <v>0</v>
      </c>
      <c r="W1027" s="5">
        <f t="shared" si="48"/>
        <v>3</v>
      </c>
    </row>
    <row r="1028" spans="1:23" x14ac:dyDescent="0.25">
      <c r="A1028">
        <v>1020</v>
      </c>
      <c r="B1028" s="1">
        <v>42606</v>
      </c>
      <c r="C1028" s="2">
        <v>0.28630787037037037</v>
      </c>
      <c r="D1028" s="8" t="str">
        <f t="shared" si="46"/>
        <v>24 Aug 16  06:52:17</v>
      </c>
      <c r="E1028" s="4">
        <v>2</v>
      </c>
      <c r="F1028" s="4">
        <v>2</v>
      </c>
      <c r="G1028" s="4">
        <v>5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f t="shared" si="47"/>
        <v>9</v>
      </c>
      <c r="O1028" s="5">
        <v>0</v>
      </c>
      <c r="P1028" s="5">
        <v>0</v>
      </c>
      <c r="Q1028" s="5">
        <v>0</v>
      </c>
      <c r="R1028" s="5">
        <v>2</v>
      </c>
      <c r="S1028" s="5">
        <v>0</v>
      </c>
      <c r="T1028" s="5">
        <v>0</v>
      </c>
      <c r="U1028" s="5">
        <v>0</v>
      </c>
      <c r="V1028" s="5">
        <v>0</v>
      </c>
      <c r="W1028" s="5">
        <f t="shared" si="48"/>
        <v>2</v>
      </c>
    </row>
    <row r="1029" spans="1:23" x14ac:dyDescent="0.25">
      <c r="A1029">
        <v>1021</v>
      </c>
      <c r="B1029" s="1">
        <v>42606</v>
      </c>
      <c r="C1029" s="2">
        <v>0.28700231481481481</v>
      </c>
      <c r="D1029" s="8" t="str">
        <f t="shared" si="46"/>
        <v>24 Aug 16  06:53:17</v>
      </c>
      <c r="E1029" s="4">
        <v>0</v>
      </c>
      <c r="F1029" s="4">
        <v>0</v>
      </c>
      <c r="G1029" s="4">
        <v>8</v>
      </c>
      <c r="H1029" s="4">
        <v>0</v>
      </c>
      <c r="I1029" s="4">
        <v>0</v>
      </c>
      <c r="J1029" s="4">
        <v>0</v>
      </c>
      <c r="K1029" s="4">
        <v>0</v>
      </c>
      <c r="L1029" s="4">
        <v>10</v>
      </c>
      <c r="M1029" s="4">
        <f t="shared" si="47"/>
        <v>18</v>
      </c>
      <c r="O1029" s="5">
        <v>0</v>
      </c>
      <c r="P1029" s="5">
        <v>0</v>
      </c>
      <c r="Q1029" s="5">
        <v>0</v>
      </c>
      <c r="R1029" s="5">
        <v>3</v>
      </c>
      <c r="S1029" s="5">
        <v>3</v>
      </c>
      <c r="T1029" s="5">
        <v>0</v>
      </c>
      <c r="U1029" s="5">
        <v>2</v>
      </c>
      <c r="V1029" s="5">
        <v>0</v>
      </c>
      <c r="W1029" s="5">
        <f t="shared" si="48"/>
        <v>8</v>
      </c>
    </row>
    <row r="1030" spans="1:23" x14ac:dyDescent="0.25">
      <c r="A1030">
        <v>1022</v>
      </c>
      <c r="B1030" s="1">
        <v>42606</v>
      </c>
      <c r="C1030" s="2">
        <v>0.28769675925925925</v>
      </c>
      <c r="D1030" s="8" t="str">
        <f t="shared" si="46"/>
        <v>24 Aug 16  06:54:17</v>
      </c>
      <c r="E1030" s="4">
        <v>5</v>
      </c>
      <c r="F1030" s="4">
        <v>0</v>
      </c>
      <c r="G1030" s="4">
        <v>3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f t="shared" si="47"/>
        <v>8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f t="shared" si="48"/>
        <v>0</v>
      </c>
    </row>
    <row r="1031" spans="1:23" x14ac:dyDescent="0.25">
      <c r="A1031">
        <v>1023</v>
      </c>
      <c r="B1031" s="1">
        <v>42606</v>
      </c>
      <c r="C1031" s="2">
        <v>0.28839120370370369</v>
      </c>
      <c r="D1031" s="8" t="str">
        <f t="shared" si="46"/>
        <v>24 Aug 16  06:55:17</v>
      </c>
      <c r="E1031" s="4">
        <v>7</v>
      </c>
      <c r="F1031" s="4">
        <v>0</v>
      </c>
      <c r="G1031" s="4">
        <v>2</v>
      </c>
      <c r="H1031" s="4">
        <v>0</v>
      </c>
      <c r="I1031" s="4">
        <v>0</v>
      </c>
      <c r="J1031" s="4">
        <v>0</v>
      </c>
      <c r="K1031" s="4">
        <v>0</v>
      </c>
      <c r="L1031" s="4">
        <v>2</v>
      </c>
      <c r="M1031" s="4">
        <f t="shared" si="47"/>
        <v>11</v>
      </c>
      <c r="O1031" s="5">
        <v>0</v>
      </c>
      <c r="P1031" s="5">
        <v>0</v>
      </c>
      <c r="Q1031" s="5">
        <v>0</v>
      </c>
      <c r="R1031" s="5">
        <v>2</v>
      </c>
      <c r="S1031" s="5">
        <v>0</v>
      </c>
      <c r="T1031" s="5">
        <v>0</v>
      </c>
      <c r="U1031" s="5">
        <v>0</v>
      </c>
      <c r="V1031" s="5">
        <v>0</v>
      </c>
      <c r="W1031" s="5">
        <f t="shared" si="48"/>
        <v>2</v>
      </c>
    </row>
    <row r="1032" spans="1:23" x14ac:dyDescent="0.25">
      <c r="A1032">
        <v>1024</v>
      </c>
      <c r="B1032" s="1">
        <v>42606</v>
      </c>
      <c r="C1032" s="2">
        <v>0.28908564814814813</v>
      </c>
      <c r="D1032" s="8" t="str">
        <f t="shared" si="46"/>
        <v>24 Aug 16  06:56:17</v>
      </c>
      <c r="E1032" s="4">
        <v>9</v>
      </c>
      <c r="F1032" s="4">
        <v>0</v>
      </c>
      <c r="G1032" s="4">
        <v>5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f t="shared" si="47"/>
        <v>14</v>
      </c>
      <c r="O1032" s="5">
        <v>0</v>
      </c>
      <c r="P1032" s="5">
        <v>0</v>
      </c>
      <c r="Q1032" s="5">
        <v>0</v>
      </c>
      <c r="R1032" s="5">
        <v>2</v>
      </c>
      <c r="S1032" s="5">
        <v>0</v>
      </c>
      <c r="T1032" s="5">
        <v>0</v>
      </c>
      <c r="U1032" s="5">
        <v>6</v>
      </c>
      <c r="V1032" s="5">
        <v>0</v>
      </c>
      <c r="W1032" s="5">
        <f t="shared" si="48"/>
        <v>8</v>
      </c>
    </row>
    <row r="1033" spans="1:23" x14ac:dyDescent="0.25">
      <c r="A1033">
        <v>1025</v>
      </c>
      <c r="B1033" s="1">
        <v>42606</v>
      </c>
      <c r="C1033" s="2">
        <v>0.28978009259259258</v>
      </c>
      <c r="D1033" s="8" t="str">
        <f t="shared" si="46"/>
        <v>24 Aug 16  06:57:17</v>
      </c>
      <c r="E1033" s="4">
        <v>0</v>
      </c>
      <c r="F1033" s="4">
        <v>3</v>
      </c>
      <c r="G1033" s="4">
        <v>2</v>
      </c>
      <c r="H1033" s="4">
        <v>0</v>
      </c>
      <c r="I1033" s="4">
        <v>0</v>
      </c>
      <c r="J1033" s="4">
        <v>0</v>
      </c>
      <c r="K1033" s="4">
        <v>0</v>
      </c>
      <c r="L1033" s="4">
        <v>2</v>
      </c>
      <c r="M1033" s="4">
        <f t="shared" si="47"/>
        <v>7</v>
      </c>
      <c r="O1033" s="5">
        <v>0</v>
      </c>
      <c r="P1033" s="5">
        <v>0</v>
      </c>
      <c r="Q1033" s="5">
        <v>0</v>
      </c>
      <c r="R1033" s="5">
        <v>2</v>
      </c>
      <c r="S1033" s="5">
        <v>0</v>
      </c>
      <c r="T1033" s="5">
        <v>0</v>
      </c>
      <c r="U1033" s="5">
        <v>0</v>
      </c>
      <c r="V1033" s="5">
        <v>0</v>
      </c>
      <c r="W1033" s="5">
        <f t="shared" si="48"/>
        <v>2</v>
      </c>
    </row>
    <row r="1034" spans="1:23" x14ac:dyDescent="0.25">
      <c r="A1034">
        <v>1026</v>
      </c>
      <c r="B1034" s="1">
        <v>42606</v>
      </c>
      <c r="C1034" s="2">
        <v>0.29047453703703702</v>
      </c>
      <c r="D1034" s="8" t="str">
        <f t="shared" ref="D1034:D1097" si="49">TEXT(VALUE(B1034) + VALUE(C1034),"dd mmm yy  hh:mm:ss")</f>
        <v>24 Aug 16  06:58:17</v>
      </c>
      <c r="E1034" s="4">
        <v>5</v>
      </c>
      <c r="F1034" s="4">
        <v>3</v>
      </c>
      <c r="G1034" s="4">
        <v>0</v>
      </c>
      <c r="H1034" s="4">
        <v>0</v>
      </c>
      <c r="I1034" s="4">
        <v>0</v>
      </c>
      <c r="J1034" s="4">
        <v>0</v>
      </c>
      <c r="K1034" s="4">
        <v>4</v>
      </c>
      <c r="L1034" s="4">
        <v>0</v>
      </c>
      <c r="M1034" s="4">
        <f t="shared" ref="M1034:M1097" si="50">SUM(E1034:L1034)</f>
        <v>12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14</v>
      </c>
      <c r="V1034" s="5">
        <v>0</v>
      </c>
      <c r="W1034" s="5">
        <f t="shared" ref="W1034:W1097" si="51">SUM(O1034:V1034)</f>
        <v>14</v>
      </c>
    </row>
    <row r="1035" spans="1:23" x14ac:dyDescent="0.25">
      <c r="A1035">
        <v>1027</v>
      </c>
      <c r="B1035" s="1">
        <v>42606</v>
      </c>
      <c r="C1035" s="2">
        <v>0.29116898148148146</v>
      </c>
      <c r="D1035" s="8" t="str">
        <f t="shared" si="49"/>
        <v>24 Aug 16  06:59:17</v>
      </c>
      <c r="E1035" s="4">
        <v>3</v>
      </c>
      <c r="F1035" s="4">
        <v>5</v>
      </c>
      <c r="G1035" s="4">
        <v>5</v>
      </c>
      <c r="H1035" s="4">
        <v>0</v>
      </c>
      <c r="I1035" s="4">
        <v>0</v>
      </c>
      <c r="J1035" s="4">
        <v>0</v>
      </c>
      <c r="K1035" s="4">
        <v>2</v>
      </c>
      <c r="L1035" s="4">
        <v>0</v>
      </c>
      <c r="M1035" s="4">
        <f t="shared" si="50"/>
        <v>15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4</v>
      </c>
      <c r="V1035" s="5">
        <v>0</v>
      </c>
      <c r="W1035" s="5">
        <f t="shared" si="51"/>
        <v>4</v>
      </c>
    </row>
    <row r="1036" spans="1:23" x14ac:dyDescent="0.25">
      <c r="A1036">
        <v>1028</v>
      </c>
      <c r="B1036" s="1">
        <v>42606</v>
      </c>
      <c r="C1036" s="2">
        <v>0.2918634259259259</v>
      </c>
      <c r="D1036" s="8" t="str">
        <f t="shared" si="49"/>
        <v>24 Aug 16  07:00:17</v>
      </c>
      <c r="E1036" s="4">
        <v>0</v>
      </c>
      <c r="F1036" s="4">
        <v>7</v>
      </c>
      <c r="G1036" s="4">
        <v>2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f t="shared" si="50"/>
        <v>9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3</v>
      </c>
      <c r="V1036" s="5">
        <v>0</v>
      </c>
      <c r="W1036" s="5">
        <f t="shared" si="51"/>
        <v>3</v>
      </c>
    </row>
    <row r="1037" spans="1:23" x14ac:dyDescent="0.25">
      <c r="A1037">
        <v>1029</v>
      </c>
      <c r="B1037" s="1">
        <v>42606</v>
      </c>
      <c r="C1037" s="2">
        <v>0.29255787037037034</v>
      </c>
      <c r="D1037" s="8" t="str">
        <f t="shared" si="49"/>
        <v>24 Aug 16  07:01:17</v>
      </c>
      <c r="E1037" s="4">
        <v>16</v>
      </c>
      <c r="F1037" s="4">
        <v>0</v>
      </c>
      <c r="G1037" s="4">
        <v>2</v>
      </c>
      <c r="H1037" s="4">
        <v>0</v>
      </c>
      <c r="I1037" s="4">
        <v>0</v>
      </c>
      <c r="J1037" s="4">
        <v>0</v>
      </c>
      <c r="K1037" s="4">
        <v>0</v>
      </c>
      <c r="L1037" s="4">
        <v>9</v>
      </c>
      <c r="M1037" s="4">
        <f t="shared" si="50"/>
        <v>27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f t="shared" si="51"/>
        <v>0</v>
      </c>
    </row>
    <row r="1038" spans="1:23" x14ac:dyDescent="0.25">
      <c r="A1038">
        <v>1030</v>
      </c>
      <c r="B1038" s="1">
        <v>42606</v>
      </c>
      <c r="C1038" s="2">
        <v>0.29325231481481479</v>
      </c>
      <c r="D1038" s="8" t="str">
        <f t="shared" si="49"/>
        <v>24 Aug 16  07:02:17</v>
      </c>
      <c r="E1038" s="4">
        <v>0</v>
      </c>
      <c r="F1038" s="4">
        <v>2</v>
      </c>
      <c r="G1038" s="4">
        <v>0</v>
      </c>
      <c r="H1038" s="4">
        <v>2</v>
      </c>
      <c r="I1038" s="4">
        <v>0</v>
      </c>
      <c r="J1038" s="4">
        <v>0</v>
      </c>
      <c r="K1038" s="4">
        <v>3</v>
      </c>
      <c r="L1038" s="4">
        <v>4</v>
      </c>
      <c r="M1038" s="4">
        <f t="shared" si="50"/>
        <v>11</v>
      </c>
      <c r="O1038" s="5">
        <v>0</v>
      </c>
      <c r="P1038" s="5">
        <v>0</v>
      </c>
      <c r="Q1038" s="5">
        <v>0</v>
      </c>
      <c r="R1038" s="5">
        <v>0</v>
      </c>
      <c r="S1038" s="5">
        <v>2</v>
      </c>
      <c r="T1038" s="5">
        <v>2</v>
      </c>
      <c r="U1038" s="5">
        <v>4</v>
      </c>
      <c r="V1038" s="5">
        <v>0</v>
      </c>
      <c r="W1038" s="5">
        <f t="shared" si="51"/>
        <v>8</v>
      </c>
    </row>
    <row r="1039" spans="1:23" x14ac:dyDescent="0.25">
      <c r="A1039">
        <v>1031</v>
      </c>
      <c r="B1039" s="1">
        <v>42606</v>
      </c>
      <c r="C1039" s="2">
        <v>0.29394675925925923</v>
      </c>
      <c r="D1039" s="8" t="str">
        <f t="shared" si="49"/>
        <v>24 Aug 16  07:03:17</v>
      </c>
      <c r="E1039" s="4">
        <v>2</v>
      </c>
      <c r="F1039" s="4">
        <v>10</v>
      </c>
      <c r="G1039" s="4">
        <v>2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f t="shared" si="50"/>
        <v>14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5</v>
      </c>
      <c r="U1039" s="5">
        <v>11</v>
      </c>
      <c r="V1039" s="5">
        <v>0</v>
      </c>
      <c r="W1039" s="5">
        <f t="shared" si="51"/>
        <v>16</v>
      </c>
    </row>
    <row r="1040" spans="1:23" x14ac:dyDescent="0.25">
      <c r="A1040">
        <v>1032</v>
      </c>
      <c r="B1040" s="1">
        <v>42606</v>
      </c>
      <c r="C1040" s="2">
        <v>0.29464120370370367</v>
      </c>
      <c r="D1040" s="8" t="str">
        <f t="shared" si="49"/>
        <v>24 Aug 16  07:04:17</v>
      </c>
      <c r="E1040" s="4">
        <v>0</v>
      </c>
      <c r="F1040" s="4">
        <v>7</v>
      </c>
      <c r="G1040" s="4">
        <v>0</v>
      </c>
      <c r="H1040" s="4">
        <v>3</v>
      </c>
      <c r="I1040" s="4">
        <v>0</v>
      </c>
      <c r="J1040" s="4">
        <v>0</v>
      </c>
      <c r="K1040" s="4">
        <v>2</v>
      </c>
      <c r="L1040" s="4">
        <v>0</v>
      </c>
      <c r="M1040" s="4">
        <f t="shared" si="50"/>
        <v>12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f t="shared" si="51"/>
        <v>0</v>
      </c>
    </row>
    <row r="1041" spans="1:23" x14ac:dyDescent="0.25">
      <c r="A1041">
        <v>1033</v>
      </c>
      <c r="B1041" s="1">
        <v>42606</v>
      </c>
      <c r="C1041" s="2">
        <v>0.29533564814814817</v>
      </c>
      <c r="D1041" s="8" t="str">
        <f t="shared" si="49"/>
        <v>24 Aug 16  07:05:17</v>
      </c>
      <c r="E1041" s="4">
        <v>0</v>
      </c>
      <c r="F1041" s="4">
        <v>3</v>
      </c>
      <c r="G1041" s="4">
        <v>4</v>
      </c>
      <c r="H1041" s="4">
        <v>5</v>
      </c>
      <c r="I1041" s="4">
        <v>0</v>
      </c>
      <c r="J1041" s="4">
        <v>0</v>
      </c>
      <c r="K1041" s="4">
        <v>7</v>
      </c>
      <c r="L1041" s="4">
        <v>2</v>
      </c>
      <c r="M1041" s="4">
        <f t="shared" si="50"/>
        <v>21</v>
      </c>
      <c r="O1041" s="5">
        <v>0</v>
      </c>
      <c r="P1041" s="5">
        <v>0</v>
      </c>
      <c r="Q1041" s="5">
        <v>0</v>
      </c>
      <c r="R1041" s="5">
        <v>8</v>
      </c>
      <c r="S1041" s="5">
        <v>0</v>
      </c>
      <c r="T1041" s="5">
        <v>0</v>
      </c>
      <c r="U1041" s="5">
        <v>2</v>
      </c>
      <c r="V1041" s="5">
        <v>0</v>
      </c>
      <c r="W1041" s="5">
        <f t="shared" si="51"/>
        <v>10</v>
      </c>
    </row>
    <row r="1042" spans="1:23" x14ac:dyDescent="0.25">
      <c r="A1042">
        <v>1034</v>
      </c>
      <c r="B1042" s="1">
        <v>42606</v>
      </c>
      <c r="C1042" s="2">
        <v>0.29603009259259261</v>
      </c>
      <c r="D1042" s="8" t="str">
        <f t="shared" si="49"/>
        <v>24 Aug 16  07:06:17</v>
      </c>
      <c r="E1042" s="4">
        <v>12</v>
      </c>
      <c r="F1042" s="4">
        <v>11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f t="shared" si="50"/>
        <v>23</v>
      </c>
      <c r="O1042" s="5">
        <v>2</v>
      </c>
      <c r="P1042" s="5">
        <v>0</v>
      </c>
      <c r="Q1042" s="5">
        <v>0</v>
      </c>
      <c r="R1042" s="5">
        <v>0</v>
      </c>
      <c r="S1042" s="5">
        <v>0</v>
      </c>
      <c r="T1042" s="5">
        <v>5</v>
      </c>
      <c r="U1042" s="5">
        <v>0</v>
      </c>
      <c r="V1042" s="5">
        <v>0</v>
      </c>
      <c r="W1042" s="5">
        <f t="shared" si="51"/>
        <v>7</v>
      </c>
    </row>
    <row r="1043" spans="1:23" x14ac:dyDescent="0.25">
      <c r="A1043">
        <v>1035</v>
      </c>
      <c r="B1043" s="1">
        <v>42606</v>
      </c>
      <c r="C1043" s="2">
        <v>0.29672453703703705</v>
      </c>
      <c r="D1043" s="8" t="str">
        <f t="shared" si="49"/>
        <v>24 Aug 16  07:07:17</v>
      </c>
      <c r="E1043" s="4">
        <v>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4</v>
      </c>
      <c r="M1043" s="4">
        <f t="shared" si="50"/>
        <v>10</v>
      </c>
      <c r="O1043" s="5">
        <v>0</v>
      </c>
      <c r="P1043" s="5">
        <v>0</v>
      </c>
      <c r="Q1043" s="5">
        <v>0</v>
      </c>
      <c r="R1043" s="5">
        <v>2</v>
      </c>
      <c r="S1043" s="5">
        <v>0</v>
      </c>
      <c r="T1043" s="5">
        <v>4</v>
      </c>
      <c r="U1043" s="5">
        <v>0</v>
      </c>
      <c r="V1043" s="5">
        <v>0</v>
      </c>
      <c r="W1043" s="5">
        <f t="shared" si="51"/>
        <v>6</v>
      </c>
    </row>
    <row r="1044" spans="1:23" x14ac:dyDescent="0.25">
      <c r="A1044">
        <v>1036</v>
      </c>
      <c r="B1044" s="1">
        <v>42606</v>
      </c>
      <c r="C1044" s="2">
        <v>0.29741898148148149</v>
      </c>
      <c r="D1044" s="8" t="str">
        <f t="shared" si="49"/>
        <v>24 Aug 16  07:08:17</v>
      </c>
      <c r="E1044" s="4">
        <v>2</v>
      </c>
      <c r="F1044" s="4">
        <v>0</v>
      </c>
      <c r="G1044" s="4">
        <v>2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f t="shared" si="50"/>
        <v>4</v>
      </c>
      <c r="O1044" s="5">
        <v>0</v>
      </c>
      <c r="P1044" s="5">
        <v>0</v>
      </c>
      <c r="Q1044" s="5">
        <v>0</v>
      </c>
      <c r="R1044" s="5">
        <v>2</v>
      </c>
      <c r="S1044" s="5">
        <v>0</v>
      </c>
      <c r="T1044" s="5">
        <v>4</v>
      </c>
      <c r="U1044" s="5">
        <v>0</v>
      </c>
      <c r="V1044" s="5">
        <v>0</v>
      </c>
      <c r="W1044" s="5">
        <f t="shared" si="51"/>
        <v>6</v>
      </c>
    </row>
    <row r="1045" spans="1:23" x14ac:dyDescent="0.25">
      <c r="A1045">
        <v>1037</v>
      </c>
      <c r="B1045" s="1">
        <v>42606</v>
      </c>
      <c r="C1045" s="2">
        <v>0.29811342592592593</v>
      </c>
      <c r="D1045" s="8" t="str">
        <f t="shared" si="49"/>
        <v>24 Aug 16  07:09:17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4</v>
      </c>
      <c r="M1045" s="4">
        <f t="shared" si="50"/>
        <v>4</v>
      </c>
      <c r="O1045" s="5">
        <v>0</v>
      </c>
      <c r="P1045" s="5">
        <v>0</v>
      </c>
      <c r="Q1045" s="5">
        <v>0</v>
      </c>
      <c r="R1045" s="5">
        <v>5</v>
      </c>
      <c r="S1045" s="5">
        <v>0</v>
      </c>
      <c r="T1045" s="5">
        <v>0</v>
      </c>
      <c r="U1045" s="5">
        <v>0</v>
      </c>
      <c r="V1045" s="5">
        <v>0</v>
      </c>
      <c r="W1045" s="5">
        <f t="shared" si="51"/>
        <v>5</v>
      </c>
    </row>
    <row r="1046" spans="1:23" x14ac:dyDescent="0.25">
      <c r="A1046">
        <v>1038</v>
      </c>
      <c r="B1046" s="1">
        <v>42606</v>
      </c>
      <c r="C1046" s="2">
        <v>0.29880787037037038</v>
      </c>
      <c r="D1046" s="8" t="str">
        <f t="shared" si="49"/>
        <v>24 Aug 16  07:10:17</v>
      </c>
      <c r="E1046" s="4">
        <v>0</v>
      </c>
      <c r="F1046" s="4">
        <v>7</v>
      </c>
      <c r="G1046" s="4">
        <v>5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f t="shared" si="50"/>
        <v>12</v>
      </c>
      <c r="O1046" s="5">
        <v>0</v>
      </c>
      <c r="P1046" s="5">
        <v>0</v>
      </c>
      <c r="Q1046" s="5">
        <v>0</v>
      </c>
      <c r="R1046" s="5">
        <v>7</v>
      </c>
      <c r="S1046" s="5">
        <v>0</v>
      </c>
      <c r="T1046" s="5">
        <v>0</v>
      </c>
      <c r="U1046" s="5">
        <v>0</v>
      </c>
      <c r="V1046" s="5">
        <v>0</v>
      </c>
      <c r="W1046" s="5">
        <f t="shared" si="51"/>
        <v>7</v>
      </c>
    </row>
    <row r="1047" spans="1:23" x14ac:dyDescent="0.25">
      <c r="A1047">
        <v>1039</v>
      </c>
      <c r="B1047" s="1">
        <v>42606</v>
      </c>
      <c r="C1047" s="2">
        <v>0.29950231481481482</v>
      </c>
      <c r="D1047" s="8" t="str">
        <f t="shared" si="49"/>
        <v>24 Aug 16  07:11:17</v>
      </c>
      <c r="E1047" s="4">
        <v>0</v>
      </c>
      <c r="F1047" s="4">
        <v>3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6</v>
      </c>
      <c r="M1047" s="4">
        <f t="shared" si="50"/>
        <v>9</v>
      </c>
      <c r="O1047" s="5">
        <v>0</v>
      </c>
      <c r="P1047" s="5">
        <v>0</v>
      </c>
      <c r="Q1047" s="5">
        <v>0</v>
      </c>
      <c r="R1047" s="5">
        <v>3</v>
      </c>
      <c r="S1047" s="5">
        <v>0</v>
      </c>
      <c r="T1047" s="5">
        <v>0</v>
      </c>
      <c r="U1047" s="5">
        <v>0</v>
      </c>
      <c r="V1047" s="5">
        <v>0</v>
      </c>
      <c r="W1047" s="5">
        <f t="shared" si="51"/>
        <v>3</v>
      </c>
    </row>
    <row r="1048" spans="1:23" x14ac:dyDescent="0.25">
      <c r="A1048">
        <v>1040</v>
      </c>
      <c r="B1048" s="1">
        <v>42606</v>
      </c>
      <c r="C1048" s="2">
        <v>0.30019675925925926</v>
      </c>
      <c r="D1048" s="8" t="str">
        <f t="shared" si="49"/>
        <v>24 Aug 16  07:12:17</v>
      </c>
      <c r="E1048" s="4">
        <v>0</v>
      </c>
      <c r="F1048" s="4">
        <v>12</v>
      </c>
      <c r="G1048" s="4">
        <v>7</v>
      </c>
      <c r="H1048" s="4">
        <v>0</v>
      </c>
      <c r="I1048" s="4">
        <v>0</v>
      </c>
      <c r="J1048" s="4">
        <v>0</v>
      </c>
      <c r="K1048" s="4">
        <v>0</v>
      </c>
      <c r="L1048" s="4">
        <v>5</v>
      </c>
      <c r="M1048" s="4">
        <f t="shared" si="50"/>
        <v>24</v>
      </c>
      <c r="O1048" s="5">
        <v>0</v>
      </c>
      <c r="P1048" s="5">
        <v>0</v>
      </c>
      <c r="Q1048" s="5">
        <v>0</v>
      </c>
      <c r="R1048" s="5">
        <v>3</v>
      </c>
      <c r="S1048" s="5">
        <v>0</v>
      </c>
      <c r="T1048" s="5">
        <v>0</v>
      </c>
      <c r="U1048" s="5">
        <v>0</v>
      </c>
      <c r="V1048" s="5">
        <v>3</v>
      </c>
      <c r="W1048" s="5">
        <f t="shared" si="51"/>
        <v>6</v>
      </c>
    </row>
    <row r="1049" spans="1:23" x14ac:dyDescent="0.25">
      <c r="A1049">
        <v>1041</v>
      </c>
      <c r="B1049" s="1">
        <v>42606</v>
      </c>
      <c r="C1049" s="2">
        <v>0.3008912037037037</v>
      </c>
      <c r="D1049" s="8" t="str">
        <f t="shared" si="49"/>
        <v>24 Aug 16  07:13:17</v>
      </c>
      <c r="E1049" s="4">
        <v>0</v>
      </c>
      <c r="F1049" s="4">
        <v>6</v>
      </c>
      <c r="G1049" s="4">
        <v>2</v>
      </c>
      <c r="H1049" s="4">
        <v>0</v>
      </c>
      <c r="I1049" s="4">
        <v>0</v>
      </c>
      <c r="J1049" s="4">
        <v>0</v>
      </c>
      <c r="K1049" s="4">
        <v>2</v>
      </c>
      <c r="L1049" s="4">
        <v>3</v>
      </c>
      <c r="M1049" s="4">
        <f t="shared" si="50"/>
        <v>13</v>
      </c>
      <c r="O1049" s="5">
        <v>0</v>
      </c>
      <c r="P1049" s="5">
        <v>0</v>
      </c>
      <c r="Q1049" s="5">
        <v>0</v>
      </c>
      <c r="R1049" s="5">
        <v>3</v>
      </c>
      <c r="S1049" s="5">
        <v>0</v>
      </c>
      <c r="T1049" s="5">
        <v>0</v>
      </c>
      <c r="U1049" s="5">
        <v>0</v>
      </c>
      <c r="V1049" s="5">
        <v>3</v>
      </c>
      <c r="W1049" s="5">
        <f t="shared" si="51"/>
        <v>6</v>
      </c>
    </row>
    <row r="1050" spans="1:23" x14ac:dyDescent="0.25">
      <c r="A1050">
        <v>1042</v>
      </c>
      <c r="B1050" s="1">
        <v>42606</v>
      </c>
      <c r="C1050" s="2">
        <v>0.30158564814814814</v>
      </c>
      <c r="D1050" s="8" t="str">
        <f t="shared" si="49"/>
        <v>24 Aug 16  07:14:17</v>
      </c>
      <c r="E1050" s="4">
        <v>0</v>
      </c>
      <c r="F1050" s="4">
        <v>3</v>
      </c>
      <c r="G1050" s="4">
        <v>2</v>
      </c>
      <c r="H1050" s="4">
        <v>11</v>
      </c>
      <c r="I1050" s="4">
        <v>0</v>
      </c>
      <c r="J1050" s="4">
        <v>0</v>
      </c>
      <c r="K1050" s="4">
        <v>2</v>
      </c>
      <c r="L1050" s="4">
        <v>10</v>
      </c>
      <c r="M1050" s="4">
        <f t="shared" si="50"/>
        <v>28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34</v>
      </c>
      <c r="W1050" s="5">
        <f t="shared" si="51"/>
        <v>34</v>
      </c>
    </row>
    <row r="1051" spans="1:23" x14ac:dyDescent="0.25">
      <c r="A1051">
        <v>1043</v>
      </c>
      <c r="B1051" s="1">
        <v>42606</v>
      </c>
      <c r="C1051" s="2">
        <v>0.30228009259259259</v>
      </c>
      <c r="D1051" s="8" t="str">
        <f t="shared" si="49"/>
        <v>24 Aug 16  07:15:17</v>
      </c>
      <c r="E1051" s="4">
        <v>8</v>
      </c>
      <c r="F1051" s="4">
        <v>6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8</v>
      </c>
      <c r="M1051" s="4">
        <f t="shared" si="50"/>
        <v>22</v>
      </c>
      <c r="O1051" s="5">
        <v>0</v>
      </c>
      <c r="P1051" s="5">
        <v>0</v>
      </c>
      <c r="Q1051" s="5">
        <v>0</v>
      </c>
      <c r="R1051" s="5">
        <v>2</v>
      </c>
      <c r="S1051" s="5">
        <v>0</v>
      </c>
      <c r="T1051" s="5">
        <v>0</v>
      </c>
      <c r="U1051" s="5">
        <v>0</v>
      </c>
      <c r="V1051" s="5">
        <v>3</v>
      </c>
      <c r="W1051" s="5">
        <f t="shared" si="51"/>
        <v>5</v>
      </c>
    </row>
    <row r="1052" spans="1:23" x14ac:dyDescent="0.25">
      <c r="A1052">
        <v>1044</v>
      </c>
      <c r="B1052" s="1">
        <v>42606</v>
      </c>
      <c r="C1052" s="2">
        <v>0.30297453703703703</v>
      </c>
      <c r="D1052" s="8" t="str">
        <f t="shared" si="49"/>
        <v>24 Aug 16  07:16:17</v>
      </c>
      <c r="E1052" s="4">
        <v>0</v>
      </c>
      <c r="F1052" s="4">
        <v>9</v>
      </c>
      <c r="G1052" s="4">
        <v>10</v>
      </c>
      <c r="H1052" s="4">
        <v>0</v>
      </c>
      <c r="I1052" s="4">
        <v>0</v>
      </c>
      <c r="J1052" s="4">
        <v>0</v>
      </c>
      <c r="K1052" s="4">
        <v>6</v>
      </c>
      <c r="L1052" s="4">
        <v>5</v>
      </c>
      <c r="M1052" s="4">
        <f t="shared" si="50"/>
        <v>30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f t="shared" si="51"/>
        <v>0</v>
      </c>
    </row>
    <row r="1053" spans="1:23" x14ac:dyDescent="0.25">
      <c r="A1053">
        <v>1045</v>
      </c>
      <c r="B1053" s="1">
        <v>42606</v>
      </c>
      <c r="C1053" s="2">
        <v>0.30366898148148147</v>
      </c>
      <c r="D1053" s="8" t="str">
        <f t="shared" si="49"/>
        <v>24 Aug 16  07:17:17</v>
      </c>
      <c r="E1053" s="4">
        <v>0</v>
      </c>
      <c r="F1053" s="4">
        <v>3</v>
      </c>
      <c r="G1053" s="4">
        <v>2</v>
      </c>
      <c r="H1053" s="4">
        <v>8</v>
      </c>
      <c r="I1053" s="4">
        <v>0</v>
      </c>
      <c r="J1053" s="4">
        <v>0</v>
      </c>
      <c r="K1053" s="4">
        <v>2</v>
      </c>
      <c r="L1053" s="4">
        <v>0</v>
      </c>
      <c r="M1053" s="4">
        <f t="shared" si="50"/>
        <v>15</v>
      </c>
      <c r="O1053" s="5">
        <v>0</v>
      </c>
      <c r="P1053" s="5">
        <v>0</v>
      </c>
      <c r="Q1053" s="5">
        <v>0</v>
      </c>
      <c r="R1053" s="5">
        <v>8</v>
      </c>
      <c r="S1053" s="5">
        <v>0</v>
      </c>
      <c r="T1053" s="5">
        <v>0</v>
      </c>
      <c r="U1053" s="5">
        <v>0</v>
      </c>
      <c r="V1053" s="5">
        <v>2</v>
      </c>
      <c r="W1053" s="5">
        <f t="shared" si="51"/>
        <v>10</v>
      </c>
    </row>
    <row r="1054" spans="1:23" x14ac:dyDescent="0.25">
      <c r="A1054">
        <v>1046</v>
      </c>
      <c r="B1054" s="1">
        <v>42606</v>
      </c>
      <c r="C1054" s="2">
        <v>0.30436342592592591</v>
      </c>
      <c r="D1054" s="8" t="str">
        <f t="shared" si="49"/>
        <v>24 Aug 16  07:18:17</v>
      </c>
      <c r="E1054" s="4">
        <v>0</v>
      </c>
      <c r="F1054" s="4">
        <v>8</v>
      </c>
      <c r="G1054" s="4">
        <v>7</v>
      </c>
      <c r="H1054" s="4">
        <v>0</v>
      </c>
      <c r="I1054" s="4">
        <v>0</v>
      </c>
      <c r="J1054" s="4">
        <v>0</v>
      </c>
      <c r="K1054" s="4">
        <v>2</v>
      </c>
      <c r="L1054" s="4">
        <v>2</v>
      </c>
      <c r="M1054" s="4">
        <f t="shared" si="50"/>
        <v>19</v>
      </c>
      <c r="O1054" s="5">
        <v>0</v>
      </c>
      <c r="P1054" s="5">
        <v>0</v>
      </c>
      <c r="Q1054" s="5">
        <v>0</v>
      </c>
      <c r="R1054" s="5">
        <v>3</v>
      </c>
      <c r="S1054" s="5">
        <v>0</v>
      </c>
      <c r="T1054" s="5">
        <v>0</v>
      </c>
      <c r="U1054" s="5">
        <v>0</v>
      </c>
      <c r="V1054" s="5">
        <v>0</v>
      </c>
      <c r="W1054" s="5">
        <f t="shared" si="51"/>
        <v>3</v>
      </c>
    </row>
    <row r="1055" spans="1:23" x14ac:dyDescent="0.25">
      <c r="A1055">
        <v>1047</v>
      </c>
      <c r="B1055" s="1">
        <v>42606</v>
      </c>
      <c r="C1055" s="2">
        <v>0.30505787037037035</v>
      </c>
      <c r="D1055" s="8" t="str">
        <f t="shared" si="49"/>
        <v>24 Aug 16  07:19:17</v>
      </c>
      <c r="E1055" s="4">
        <v>0</v>
      </c>
      <c r="F1055" s="4">
        <v>3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f t="shared" si="50"/>
        <v>3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f t="shared" si="51"/>
        <v>0</v>
      </c>
    </row>
    <row r="1056" spans="1:23" x14ac:dyDescent="0.25">
      <c r="A1056">
        <v>1048</v>
      </c>
      <c r="B1056" s="1">
        <v>42606</v>
      </c>
      <c r="C1056" s="2">
        <v>0.30575231481481485</v>
      </c>
      <c r="D1056" s="8" t="str">
        <f t="shared" si="49"/>
        <v>24 Aug 16  07:20:17</v>
      </c>
      <c r="E1056" s="4">
        <v>0</v>
      </c>
      <c r="F1056" s="4">
        <v>4</v>
      </c>
      <c r="G1056" s="4">
        <v>0</v>
      </c>
      <c r="H1056" s="4">
        <v>2</v>
      </c>
      <c r="I1056" s="4">
        <v>0</v>
      </c>
      <c r="J1056" s="4">
        <v>0</v>
      </c>
      <c r="K1056" s="4">
        <v>2</v>
      </c>
      <c r="L1056" s="4">
        <v>0</v>
      </c>
      <c r="M1056" s="4">
        <f t="shared" si="50"/>
        <v>8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3</v>
      </c>
      <c r="W1056" s="5">
        <f t="shared" si="51"/>
        <v>3</v>
      </c>
    </row>
    <row r="1057" spans="1:23" x14ac:dyDescent="0.25">
      <c r="A1057">
        <v>1049</v>
      </c>
      <c r="B1057" s="1">
        <v>42606</v>
      </c>
      <c r="C1057" s="2">
        <v>0.30644675925925929</v>
      </c>
      <c r="D1057" s="8" t="str">
        <f t="shared" si="49"/>
        <v>24 Aug 16  07:21:17</v>
      </c>
      <c r="E1057" s="4">
        <v>0</v>
      </c>
      <c r="F1057" s="4">
        <v>5</v>
      </c>
      <c r="G1057" s="4">
        <v>5</v>
      </c>
      <c r="H1057" s="4">
        <v>0</v>
      </c>
      <c r="I1057" s="4">
        <v>0</v>
      </c>
      <c r="J1057" s="4">
        <v>0</v>
      </c>
      <c r="K1057" s="4">
        <v>2</v>
      </c>
      <c r="L1057" s="4">
        <v>0</v>
      </c>
      <c r="M1057" s="4">
        <f t="shared" si="50"/>
        <v>12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10</v>
      </c>
      <c r="W1057" s="5">
        <f t="shared" si="51"/>
        <v>10</v>
      </c>
    </row>
    <row r="1058" spans="1:23" x14ac:dyDescent="0.25">
      <c r="A1058">
        <v>1050</v>
      </c>
      <c r="B1058" s="1">
        <v>42606</v>
      </c>
      <c r="C1058" s="2">
        <v>0.30714120370370374</v>
      </c>
      <c r="D1058" s="8" t="str">
        <f t="shared" si="49"/>
        <v>24 Aug 16  07:22:17</v>
      </c>
      <c r="E1058" s="4">
        <v>2</v>
      </c>
      <c r="F1058" s="4">
        <v>2</v>
      </c>
      <c r="G1058" s="4">
        <v>0</v>
      </c>
      <c r="H1058" s="4">
        <v>2</v>
      </c>
      <c r="I1058" s="4">
        <v>0</v>
      </c>
      <c r="J1058" s="4">
        <v>0</v>
      </c>
      <c r="K1058" s="4">
        <v>2</v>
      </c>
      <c r="L1058" s="4">
        <v>0</v>
      </c>
      <c r="M1058" s="4">
        <f t="shared" si="50"/>
        <v>8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3</v>
      </c>
      <c r="W1058" s="5">
        <f t="shared" si="51"/>
        <v>3</v>
      </c>
    </row>
    <row r="1059" spans="1:23" x14ac:dyDescent="0.25">
      <c r="A1059">
        <v>1051</v>
      </c>
      <c r="B1059" s="1">
        <v>42606</v>
      </c>
      <c r="C1059" s="2">
        <v>0.30783564814814818</v>
      </c>
      <c r="D1059" s="8" t="str">
        <f t="shared" si="49"/>
        <v>24 Aug 16  07:23:17</v>
      </c>
      <c r="E1059" s="4">
        <v>0</v>
      </c>
      <c r="F1059" s="4">
        <v>13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f t="shared" si="50"/>
        <v>13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f t="shared" si="51"/>
        <v>0</v>
      </c>
    </row>
    <row r="1060" spans="1:23" x14ac:dyDescent="0.25">
      <c r="A1060">
        <v>1052</v>
      </c>
      <c r="B1060" s="1">
        <v>42606</v>
      </c>
      <c r="C1060" s="2">
        <v>0.30853009259259262</v>
      </c>
      <c r="D1060" s="8" t="str">
        <f t="shared" si="49"/>
        <v>24 Aug 16  07:24:17</v>
      </c>
      <c r="E1060" s="4">
        <v>3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4</v>
      </c>
      <c r="L1060" s="4">
        <v>0</v>
      </c>
      <c r="M1060" s="4">
        <f t="shared" si="50"/>
        <v>7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f t="shared" si="51"/>
        <v>0</v>
      </c>
    </row>
    <row r="1061" spans="1:23" x14ac:dyDescent="0.25">
      <c r="A1061">
        <v>1053</v>
      </c>
      <c r="B1061" s="1">
        <v>42606</v>
      </c>
      <c r="C1061" s="2">
        <v>0.30922453703703706</v>
      </c>
      <c r="D1061" s="8" t="str">
        <f t="shared" si="49"/>
        <v>24 Aug 16  07:25:17</v>
      </c>
      <c r="E1061" s="4">
        <v>7</v>
      </c>
      <c r="F1061" s="4">
        <v>8</v>
      </c>
      <c r="G1061" s="4">
        <v>0</v>
      </c>
      <c r="H1061" s="4">
        <v>0</v>
      </c>
      <c r="I1061" s="4">
        <v>0</v>
      </c>
      <c r="J1061" s="4">
        <v>0</v>
      </c>
      <c r="K1061" s="4">
        <v>3</v>
      </c>
      <c r="L1061" s="4">
        <v>0</v>
      </c>
      <c r="M1061" s="4">
        <f t="shared" si="50"/>
        <v>18</v>
      </c>
      <c r="O1061" s="5">
        <v>0</v>
      </c>
      <c r="P1061" s="5">
        <v>0</v>
      </c>
      <c r="Q1061" s="5">
        <v>0</v>
      </c>
      <c r="R1061" s="5">
        <v>4</v>
      </c>
      <c r="S1061" s="5">
        <v>0</v>
      </c>
      <c r="T1061" s="5">
        <v>0</v>
      </c>
      <c r="U1061" s="5">
        <v>0</v>
      </c>
      <c r="V1061" s="5">
        <v>0</v>
      </c>
      <c r="W1061" s="5">
        <f t="shared" si="51"/>
        <v>4</v>
      </c>
    </row>
    <row r="1062" spans="1:23" x14ac:dyDescent="0.25">
      <c r="A1062">
        <v>1054</v>
      </c>
      <c r="B1062" s="1">
        <v>42606</v>
      </c>
      <c r="C1062" s="2">
        <v>0.3099189814814815</v>
      </c>
      <c r="D1062" s="8" t="str">
        <f t="shared" si="49"/>
        <v>24 Aug 16  07:26:17</v>
      </c>
      <c r="E1062" s="4">
        <v>0</v>
      </c>
      <c r="F1062" s="4">
        <v>2</v>
      </c>
      <c r="G1062" s="4">
        <v>9</v>
      </c>
      <c r="H1062" s="4">
        <v>0</v>
      </c>
      <c r="I1062" s="4">
        <v>0</v>
      </c>
      <c r="J1062" s="4">
        <v>0</v>
      </c>
      <c r="K1062" s="4">
        <v>0</v>
      </c>
      <c r="L1062" s="4">
        <v>6</v>
      </c>
      <c r="M1062" s="4">
        <f t="shared" si="50"/>
        <v>17</v>
      </c>
      <c r="O1062" s="5">
        <v>2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f t="shared" si="51"/>
        <v>2</v>
      </c>
    </row>
    <row r="1063" spans="1:23" x14ac:dyDescent="0.25">
      <c r="A1063">
        <v>1055</v>
      </c>
      <c r="B1063" s="1">
        <v>42606</v>
      </c>
      <c r="C1063" s="2">
        <v>0.31061342592592595</v>
      </c>
      <c r="D1063" s="8" t="str">
        <f t="shared" si="49"/>
        <v>24 Aug 16  07:27:17</v>
      </c>
      <c r="E1063" s="4">
        <v>0</v>
      </c>
      <c r="F1063" s="4">
        <v>7</v>
      </c>
      <c r="G1063" s="4">
        <v>10</v>
      </c>
      <c r="H1063" s="4">
        <v>0</v>
      </c>
      <c r="I1063" s="4">
        <v>0</v>
      </c>
      <c r="J1063" s="4">
        <v>0</v>
      </c>
      <c r="K1063" s="4">
        <v>0</v>
      </c>
      <c r="L1063" s="4">
        <v>2</v>
      </c>
      <c r="M1063" s="4">
        <f t="shared" si="50"/>
        <v>19</v>
      </c>
      <c r="O1063" s="5">
        <v>14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f t="shared" si="51"/>
        <v>14</v>
      </c>
    </row>
    <row r="1064" spans="1:23" x14ac:dyDescent="0.25">
      <c r="A1064">
        <v>1056</v>
      </c>
      <c r="B1064" s="1">
        <v>42606</v>
      </c>
      <c r="C1064" s="2">
        <v>0.31130787037037039</v>
      </c>
      <c r="D1064" s="8" t="str">
        <f t="shared" si="49"/>
        <v>24 Aug 16  07:28:17</v>
      </c>
      <c r="E1064" s="4">
        <v>0</v>
      </c>
      <c r="F1064" s="4">
        <v>5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f t="shared" si="50"/>
        <v>5</v>
      </c>
      <c r="O1064" s="5">
        <v>6</v>
      </c>
      <c r="P1064" s="5">
        <v>0</v>
      </c>
      <c r="Q1064" s="5">
        <v>2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f t="shared" si="51"/>
        <v>8</v>
      </c>
    </row>
    <row r="1065" spans="1:23" x14ac:dyDescent="0.25">
      <c r="A1065">
        <v>1057</v>
      </c>
      <c r="B1065" s="1">
        <v>42606</v>
      </c>
      <c r="C1065" s="2">
        <v>0.31200231481481483</v>
      </c>
      <c r="D1065" s="8" t="str">
        <f t="shared" si="49"/>
        <v>24 Aug 16  07:29:17</v>
      </c>
      <c r="E1065" s="4">
        <v>0</v>
      </c>
      <c r="F1065" s="4">
        <v>2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f t="shared" si="50"/>
        <v>2</v>
      </c>
      <c r="O1065" s="5">
        <v>2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f t="shared" si="51"/>
        <v>2</v>
      </c>
    </row>
    <row r="1066" spans="1:23" x14ac:dyDescent="0.25">
      <c r="A1066">
        <v>1058</v>
      </c>
      <c r="B1066" s="1">
        <v>42606</v>
      </c>
      <c r="C1066" s="2">
        <v>0.31269675925925927</v>
      </c>
      <c r="D1066" s="8" t="str">
        <f t="shared" si="49"/>
        <v>24 Aug 16  07:30:17</v>
      </c>
      <c r="E1066" s="4">
        <v>0</v>
      </c>
      <c r="F1066" s="4">
        <v>3</v>
      </c>
      <c r="G1066" s="4">
        <v>9</v>
      </c>
      <c r="H1066" s="4">
        <v>0</v>
      </c>
      <c r="I1066" s="4">
        <v>0</v>
      </c>
      <c r="J1066" s="4">
        <v>0</v>
      </c>
      <c r="K1066" s="4">
        <v>2</v>
      </c>
      <c r="L1066" s="4">
        <v>0</v>
      </c>
      <c r="M1066" s="4">
        <f t="shared" si="50"/>
        <v>14</v>
      </c>
      <c r="O1066" s="5">
        <v>3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f t="shared" si="51"/>
        <v>3</v>
      </c>
    </row>
    <row r="1067" spans="1:23" x14ac:dyDescent="0.25">
      <c r="A1067">
        <v>1059</v>
      </c>
      <c r="B1067" s="1">
        <v>42606</v>
      </c>
      <c r="C1067" s="2">
        <v>0.31339120370370371</v>
      </c>
      <c r="D1067" s="8" t="str">
        <f t="shared" si="49"/>
        <v>24 Aug 16  07:31:17</v>
      </c>
      <c r="E1067" s="4">
        <v>0</v>
      </c>
      <c r="F1067" s="4">
        <v>4</v>
      </c>
      <c r="G1067" s="4">
        <v>5</v>
      </c>
      <c r="H1067" s="4">
        <v>0</v>
      </c>
      <c r="I1067" s="4">
        <v>0</v>
      </c>
      <c r="J1067" s="4">
        <v>0</v>
      </c>
      <c r="K1067" s="4">
        <v>0</v>
      </c>
      <c r="L1067" s="4">
        <v>6</v>
      </c>
      <c r="M1067" s="4">
        <f t="shared" si="50"/>
        <v>15</v>
      </c>
      <c r="O1067" s="5">
        <v>9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f t="shared" si="51"/>
        <v>9</v>
      </c>
    </row>
    <row r="1068" spans="1:23" x14ac:dyDescent="0.25">
      <c r="A1068">
        <v>1060</v>
      </c>
      <c r="B1068" s="1">
        <v>42606</v>
      </c>
      <c r="C1068" s="2">
        <v>0.31408564814814816</v>
      </c>
      <c r="D1068" s="8" t="str">
        <f t="shared" si="49"/>
        <v>24 Aug 16  07:32:17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19</v>
      </c>
      <c r="L1068" s="4">
        <v>3</v>
      </c>
      <c r="M1068" s="4">
        <f t="shared" si="50"/>
        <v>22</v>
      </c>
      <c r="O1068" s="5">
        <v>6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f t="shared" si="51"/>
        <v>6</v>
      </c>
    </row>
    <row r="1069" spans="1:23" x14ac:dyDescent="0.25">
      <c r="A1069">
        <v>1061</v>
      </c>
      <c r="B1069" s="1">
        <v>42606</v>
      </c>
      <c r="C1069" s="2">
        <v>0.3147800925925926</v>
      </c>
      <c r="D1069" s="8" t="str">
        <f t="shared" si="49"/>
        <v>24 Aug 16  07:33:17</v>
      </c>
      <c r="E1069" s="4">
        <v>0</v>
      </c>
      <c r="F1069" s="4">
        <v>6</v>
      </c>
      <c r="G1069" s="4">
        <v>5</v>
      </c>
      <c r="H1069" s="4">
        <v>0</v>
      </c>
      <c r="I1069" s="4">
        <v>0</v>
      </c>
      <c r="J1069" s="4">
        <v>0</v>
      </c>
      <c r="K1069" s="4">
        <v>9</v>
      </c>
      <c r="L1069" s="4">
        <v>10</v>
      </c>
      <c r="M1069" s="4">
        <f t="shared" si="50"/>
        <v>30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f t="shared" si="51"/>
        <v>0</v>
      </c>
    </row>
    <row r="1070" spans="1:23" x14ac:dyDescent="0.25">
      <c r="A1070">
        <v>1062</v>
      </c>
      <c r="B1070" s="1">
        <v>42606</v>
      </c>
      <c r="C1070" s="2">
        <v>0.31547453703703704</v>
      </c>
      <c r="D1070" s="8" t="str">
        <f t="shared" si="49"/>
        <v>24 Aug 16  07:34:17</v>
      </c>
      <c r="E1070" s="4">
        <v>0</v>
      </c>
      <c r="F1070" s="4">
        <v>3</v>
      </c>
      <c r="G1070" s="4">
        <v>4</v>
      </c>
      <c r="H1070" s="4">
        <v>0</v>
      </c>
      <c r="I1070" s="4">
        <v>0</v>
      </c>
      <c r="J1070" s="4">
        <v>0</v>
      </c>
      <c r="K1070" s="4">
        <v>0</v>
      </c>
      <c r="L1070" s="4">
        <v>7</v>
      </c>
      <c r="M1070" s="4">
        <f t="shared" si="50"/>
        <v>14</v>
      </c>
      <c r="O1070" s="5">
        <v>6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f t="shared" si="51"/>
        <v>6</v>
      </c>
    </row>
    <row r="1071" spans="1:23" x14ac:dyDescent="0.25">
      <c r="A1071">
        <v>1063</v>
      </c>
      <c r="B1071" s="1">
        <v>42606</v>
      </c>
      <c r="C1071" s="2">
        <v>0.31616898148148148</v>
      </c>
      <c r="D1071" s="8" t="str">
        <f t="shared" si="49"/>
        <v>24 Aug 16  07:35:17</v>
      </c>
      <c r="E1071" s="4">
        <v>0</v>
      </c>
      <c r="F1071" s="4">
        <v>5</v>
      </c>
      <c r="G1071" s="4">
        <v>2</v>
      </c>
      <c r="H1071" s="4">
        <v>0</v>
      </c>
      <c r="I1071" s="4">
        <v>0</v>
      </c>
      <c r="J1071" s="4">
        <v>0</v>
      </c>
      <c r="K1071" s="4">
        <v>0</v>
      </c>
      <c r="L1071" s="4">
        <v>2</v>
      </c>
      <c r="M1071" s="4">
        <f t="shared" si="50"/>
        <v>9</v>
      </c>
      <c r="O1071" s="5">
        <v>5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f t="shared" si="51"/>
        <v>5</v>
      </c>
    </row>
    <row r="1072" spans="1:23" x14ac:dyDescent="0.25">
      <c r="A1072">
        <v>1064</v>
      </c>
      <c r="B1072" s="1">
        <v>42606</v>
      </c>
      <c r="C1072" s="2">
        <v>0.31686342592592592</v>
      </c>
      <c r="D1072" s="8" t="str">
        <f t="shared" si="49"/>
        <v>24 Aug 16  07:36:17</v>
      </c>
      <c r="E1072" s="4">
        <v>0</v>
      </c>
      <c r="F1072" s="4">
        <v>7</v>
      </c>
      <c r="G1072" s="4">
        <v>0</v>
      </c>
      <c r="H1072" s="4">
        <v>0</v>
      </c>
      <c r="I1072" s="4">
        <v>0</v>
      </c>
      <c r="J1072" s="4">
        <v>0</v>
      </c>
      <c r="K1072" s="4">
        <v>11</v>
      </c>
      <c r="L1072" s="4">
        <v>4</v>
      </c>
      <c r="M1072" s="4">
        <f t="shared" si="50"/>
        <v>22</v>
      </c>
      <c r="O1072" s="5">
        <v>2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f t="shared" si="51"/>
        <v>2</v>
      </c>
    </row>
    <row r="1073" spans="1:23" x14ac:dyDescent="0.25">
      <c r="A1073">
        <v>1065</v>
      </c>
      <c r="B1073" s="1">
        <v>42606</v>
      </c>
      <c r="C1073" s="2">
        <v>0.31755787037037037</v>
      </c>
      <c r="D1073" s="8" t="str">
        <f t="shared" si="49"/>
        <v>24 Aug 16  07:37:17</v>
      </c>
      <c r="E1073" s="4">
        <v>0</v>
      </c>
      <c r="F1073" s="4">
        <v>6</v>
      </c>
      <c r="G1073" s="4">
        <v>2</v>
      </c>
      <c r="H1073" s="4">
        <v>0</v>
      </c>
      <c r="I1073" s="4">
        <v>0</v>
      </c>
      <c r="J1073" s="4">
        <v>0</v>
      </c>
      <c r="K1073" s="4">
        <v>2</v>
      </c>
      <c r="L1073" s="4">
        <v>8</v>
      </c>
      <c r="M1073" s="4">
        <f t="shared" si="50"/>
        <v>18</v>
      </c>
      <c r="O1073" s="5">
        <v>3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f t="shared" si="51"/>
        <v>3</v>
      </c>
    </row>
    <row r="1074" spans="1:23" x14ac:dyDescent="0.25">
      <c r="A1074">
        <v>1066</v>
      </c>
      <c r="B1074" s="1">
        <v>42606</v>
      </c>
      <c r="C1074" s="2">
        <v>0.31825231481481481</v>
      </c>
      <c r="D1074" s="8" t="str">
        <f t="shared" si="49"/>
        <v>24 Aug 16  07:38:17</v>
      </c>
      <c r="E1074" s="4">
        <v>0</v>
      </c>
      <c r="F1074" s="4">
        <v>2</v>
      </c>
      <c r="G1074" s="4">
        <v>0</v>
      </c>
      <c r="H1074" s="4">
        <v>0</v>
      </c>
      <c r="I1074" s="4">
        <v>0</v>
      </c>
      <c r="J1074" s="4">
        <v>0</v>
      </c>
      <c r="K1074" s="4">
        <v>2</v>
      </c>
      <c r="L1074" s="4">
        <v>2</v>
      </c>
      <c r="M1074" s="4">
        <f t="shared" si="50"/>
        <v>6</v>
      </c>
      <c r="O1074" s="5">
        <v>4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7</v>
      </c>
      <c r="V1074" s="5">
        <v>0</v>
      </c>
      <c r="W1074" s="5">
        <f t="shared" si="51"/>
        <v>11</v>
      </c>
    </row>
    <row r="1075" spans="1:23" x14ac:dyDescent="0.25">
      <c r="A1075">
        <v>1067</v>
      </c>
      <c r="B1075" s="1">
        <v>42606</v>
      </c>
      <c r="C1075" s="2">
        <v>0.31894675925925925</v>
      </c>
      <c r="D1075" s="8" t="str">
        <f t="shared" si="49"/>
        <v>24 Aug 16  07:39:17</v>
      </c>
      <c r="E1075" s="4">
        <v>0</v>
      </c>
      <c r="F1075" s="4">
        <v>11</v>
      </c>
      <c r="G1075" s="4">
        <v>0</v>
      </c>
      <c r="H1075" s="4">
        <v>0</v>
      </c>
      <c r="I1075" s="4">
        <v>0</v>
      </c>
      <c r="J1075" s="4">
        <v>0</v>
      </c>
      <c r="K1075" s="4">
        <v>9</v>
      </c>
      <c r="L1075" s="4">
        <v>0</v>
      </c>
      <c r="M1075" s="4">
        <f t="shared" si="50"/>
        <v>20</v>
      </c>
      <c r="O1075" s="5">
        <v>2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3</v>
      </c>
      <c r="V1075" s="5">
        <v>0</v>
      </c>
      <c r="W1075" s="5">
        <f t="shared" si="51"/>
        <v>5</v>
      </c>
    </row>
    <row r="1076" spans="1:23" x14ac:dyDescent="0.25">
      <c r="A1076">
        <v>1068</v>
      </c>
      <c r="B1076" s="1">
        <v>42606</v>
      </c>
      <c r="C1076" s="2">
        <v>0.31964120370370369</v>
      </c>
      <c r="D1076" s="8" t="str">
        <f t="shared" si="49"/>
        <v>24 Aug 16  07:40:17</v>
      </c>
      <c r="E1076" s="4">
        <v>0</v>
      </c>
      <c r="F1076" s="4">
        <v>5</v>
      </c>
      <c r="G1076" s="4">
        <v>0</v>
      </c>
      <c r="H1076" s="4">
        <v>0</v>
      </c>
      <c r="I1076" s="4">
        <v>0</v>
      </c>
      <c r="J1076" s="4">
        <v>0</v>
      </c>
      <c r="K1076" s="4">
        <v>5</v>
      </c>
      <c r="L1076" s="4">
        <v>0</v>
      </c>
      <c r="M1076" s="4">
        <f t="shared" si="50"/>
        <v>10</v>
      </c>
      <c r="O1076" s="5">
        <v>3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f t="shared" si="51"/>
        <v>3</v>
      </c>
    </row>
    <row r="1077" spans="1:23" x14ac:dyDescent="0.25">
      <c r="A1077">
        <v>1069</v>
      </c>
      <c r="B1077" s="1">
        <v>42606</v>
      </c>
      <c r="C1077" s="2">
        <v>0.32033564814814813</v>
      </c>
      <c r="D1077" s="8" t="str">
        <f t="shared" si="49"/>
        <v>24 Aug 16  07:41:17</v>
      </c>
      <c r="E1077" s="4">
        <v>0</v>
      </c>
      <c r="F1077" s="4">
        <v>2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f t="shared" si="50"/>
        <v>2</v>
      </c>
      <c r="O1077" s="5">
        <v>0</v>
      </c>
      <c r="P1077" s="5">
        <v>0</v>
      </c>
      <c r="Q1077" s="5">
        <v>0</v>
      </c>
      <c r="R1077" s="5">
        <v>2</v>
      </c>
      <c r="S1077" s="5">
        <v>0</v>
      </c>
      <c r="T1077" s="5">
        <v>0</v>
      </c>
      <c r="U1077" s="5">
        <v>0</v>
      </c>
      <c r="V1077" s="5">
        <v>0</v>
      </c>
      <c r="W1077" s="5">
        <f t="shared" si="51"/>
        <v>2</v>
      </c>
    </row>
    <row r="1078" spans="1:23" x14ac:dyDescent="0.25">
      <c r="A1078">
        <v>1070</v>
      </c>
      <c r="B1078" s="1">
        <v>42606</v>
      </c>
      <c r="C1078" s="2">
        <v>0.32103009259259258</v>
      </c>
      <c r="D1078" s="8" t="str">
        <f t="shared" si="49"/>
        <v>24 Aug 16  07:42:17</v>
      </c>
      <c r="E1078" s="4">
        <v>0</v>
      </c>
      <c r="F1078" s="4">
        <v>0</v>
      </c>
      <c r="G1078" s="4">
        <v>0</v>
      </c>
      <c r="H1078" s="4">
        <v>3</v>
      </c>
      <c r="I1078" s="4">
        <v>0</v>
      </c>
      <c r="J1078" s="4">
        <v>0</v>
      </c>
      <c r="K1078" s="4">
        <v>5</v>
      </c>
      <c r="L1078" s="4">
        <v>0</v>
      </c>
      <c r="M1078" s="4">
        <f t="shared" si="50"/>
        <v>8</v>
      </c>
      <c r="O1078" s="5">
        <v>11</v>
      </c>
      <c r="P1078" s="5">
        <v>0</v>
      </c>
      <c r="Q1078" s="5">
        <v>0</v>
      </c>
      <c r="R1078" s="5">
        <v>2</v>
      </c>
      <c r="S1078" s="5">
        <v>2</v>
      </c>
      <c r="T1078" s="5">
        <v>0</v>
      </c>
      <c r="U1078" s="5">
        <v>2</v>
      </c>
      <c r="V1078" s="5">
        <v>0</v>
      </c>
      <c r="W1078" s="5">
        <f t="shared" si="51"/>
        <v>17</v>
      </c>
    </row>
    <row r="1079" spans="1:23" x14ac:dyDescent="0.25">
      <c r="A1079">
        <v>1071</v>
      </c>
      <c r="B1079" s="1">
        <v>42606</v>
      </c>
      <c r="C1079" s="2">
        <v>0.32172453703703702</v>
      </c>
      <c r="D1079" s="8" t="str">
        <f t="shared" si="49"/>
        <v>24 Aug 16  07:43:17</v>
      </c>
      <c r="E1079" s="4">
        <v>0</v>
      </c>
      <c r="F1079" s="4">
        <v>4</v>
      </c>
      <c r="G1079" s="4">
        <v>0</v>
      </c>
      <c r="H1079" s="4">
        <v>0</v>
      </c>
      <c r="I1079" s="4">
        <v>0</v>
      </c>
      <c r="J1079" s="4">
        <v>0</v>
      </c>
      <c r="K1079" s="4">
        <v>5</v>
      </c>
      <c r="L1079" s="4">
        <v>3</v>
      </c>
      <c r="M1079" s="4">
        <f t="shared" si="50"/>
        <v>12</v>
      </c>
      <c r="O1079" s="5">
        <v>4</v>
      </c>
      <c r="P1079" s="5">
        <v>0</v>
      </c>
      <c r="Q1079" s="5">
        <v>0</v>
      </c>
      <c r="R1079" s="5">
        <v>3</v>
      </c>
      <c r="S1079" s="5">
        <v>4</v>
      </c>
      <c r="T1079" s="5">
        <v>0</v>
      </c>
      <c r="U1079" s="5">
        <v>5</v>
      </c>
      <c r="V1079" s="5">
        <v>0</v>
      </c>
      <c r="W1079" s="5">
        <f t="shared" si="51"/>
        <v>16</v>
      </c>
    </row>
    <row r="1080" spans="1:23" x14ac:dyDescent="0.25">
      <c r="A1080">
        <v>1072</v>
      </c>
      <c r="B1080" s="1">
        <v>42606</v>
      </c>
      <c r="C1080" s="2">
        <v>0.32241898148148146</v>
      </c>
      <c r="D1080" s="8" t="str">
        <f t="shared" si="49"/>
        <v>24 Aug 16  07:44:17</v>
      </c>
      <c r="E1080" s="4">
        <v>0</v>
      </c>
      <c r="F1080" s="4">
        <v>14</v>
      </c>
      <c r="G1080" s="4">
        <v>0</v>
      </c>
      <c r="H1080" s="4">
        <v>0</v>
      </c>
      <c r="I1080" s="4">
        <v>0</v>
      </c>
      <c r="J1080" s="4">
        <v>0</v>
      </c>
      <c r="K1080" s="4">
        <v>7</v>
      </c>
      <c r="L1080" s="4">
        <v>3</v>
      </c>
      <c r="M1080" s="4">
        <f t="shared" si="50"/>
        <v>24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12</v>
      </c>
      <c r="V1080" s="5">
        <v>0</v>
      </c>
      <c r="W1080" s="5">
        <f t="shared" si="51"/>
        <v>12</v>
      </c>
    </row>
    <row r="1081" spans="1:23" x14ac:dyDescent="0.25">
      <c r="A1081">
        <v>1073</v>
      </c>
      <c r="B1081" s="1">
        <v>42606</v>
      </c>
      <c r="C1081" s="2">
        <v>0.3231134259259259</v>
      </c>
      <c r="D1081" s="8" t="str">
        <f t="shared" si="49"/>
        <v>24 Aug 16  07:45:17</v>
      </c>
      <c r="E1081" s="4">
        <v>0</v>
      </c>
      <c r="F1081" s="4">
        <v>7</v>
      </c>
      <c r="G1081" s="4">
        <v>0</v>
      </c>
      <c r="H1081" s="4">
        <v>0</v>
      </c>
      <c r="I1081" s="4">
        <v>0</v>
      </c>
      <c r="J1081" s="4">
        <v>0</v>
      </c>
      <c r="K1081" s="4">
        <v>7</v>
      </c>
      <c r="L1081" s="4">
        <v>0</v>
      </c>
      <c r="M1081" s="4">
        <f t="shared" si="50"/>
        <v>14</v>
      </c>
      <c r="O1081" s="5">
        <v>2</v>
      </c>
      <c r="P1081" s="5">
        <v>0</v>
      </c>
      <c r="Q1081" s="5">
        <v>3</v>
      </c>
      <c r="R1081" s="5">
        <v>6</v>
      </c>
      <c r="S1081" s="5">
        <v>0</v>
      </c>
      <c r="T1081" s="5">
        <v>0</v>
      </c>
      <c r="U1081" s="5">
        <v>2</v>
      </c>
      <c r="V1081" s="5">
        <v>0</v>
      </c>
      <c r="W1081" s="5">
        <f t="shared" si="51"/>
        <v>13</v>
      </c>
    </row>
    <row r="1082" spans="1:23" x14ac:dyDescent="0.25">
      <c r="A1082">
        <v>1074</v>
      </c>
      <c r="B1082" s="1">
        <v>42606</v>
      </c>
      <c r="C1082" s="2">
        <v>0.32380787037037034</v>
      </c>
      <c r="D1082" s="8" t="str">
        <f t="shared" si="49"/>
        <v>24 Aug 16  07:46:17</v>
      </c>
      <c r="E1082" s="4">
        <v>0</v>
      </c>
      <c r="F1082" s="4">
        <v>2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3</v>
      </c>
      <c r="M1082" s="4">
        <f t="shared" si="50"/>
        <v>5</v>
      </c>
      <c r="O1082" s="5">
        <v>8</v>
      </c>
      <c r="P1082" s="5">
        <v>0</v>
      </c>
      <c r="Q1082" s="5">
        <v>9</v>
      </c>
      <c r="R1082" s="5">
        <v>2</v>
      </c>
      <c r="S1082" s="5">
        <v>18</v>
      </c>
      <c r="T1082" s="5">
        <v>0</v>
      </c>
      <c r="U1082" s="5">
        <v>0</v>
      </c>
      <c r="V1082" s="5">
        <v>0</v>
      </c>
      <c r="W1082" s="5">
        <f t="shared" si="51"/>
        <v>37</v>
      </c>
    </row>
    <row r="1083" spans="1:23" x14ac:dyDescent="0.25">
      <c r="A1083">
        <v>1075</v>
      </c>
      <c r="B1083" s="1">
        <v>42606</v>
      </c>
      <c r="C1083" s="2">
        <v>0.32450231481481479</v>
      </c>
      <c r="D1083" s="8" t="str">
        <f t="shared" si="49"/>
        <v>24 Aug 16  07:47:17</v>
      </c>
      <c r="E1083" s="4">
        <v>2</v>
      </c>
      <c r="F1083" s="4">
        <v>2</v>
      </c>
      <c r="G1083" s="4">
        <v>0</v>
      </c>
      <c r="H1083" s="4">
        <v>0</v>
      </c>
      <c r="I1083" s="4">
        <v>0</v>
      </c>
      <c r="J1083" s="4">
        <v>0</v>
      </c>
      <c r="K1083" s="4">
        <v>2</v>
      </c>
      <c r="L1083" s="4">
        <v>2</v>
      </c>
      <c r="M1083" s="4">
        <f t="shared" si="50"/>
        <v>8</v>
      </c>
      <c r="O1083" s="5">
        <v>16</v>
      </c>
      <c r="P1083" s="5">
        <v>0</v>
      </c>
      <c r="Q1083" s="5">
        <v>7</v>
      </c>
      <c r="R1083" s="5">
        <v>2</v>
      </c>
      <c r="S1083" s="5">
        <v>0</v>
      </c>
      <c r="T1083" s="5">
        <v>0</v>
      </c>
      <c r="U1083" s="5">
        <v>3</v>
      </c>
      <c r="V1083" s="5">
        <v>0</v>
      </c>
      <c r="W1083" s="5">
        <f t="shared" si="51"/>
        <v>28</v>
      </c>
    </row>
    <row r="1084" spans="1:23" x14ac:dyDescent="0.25">
      <c r="A1084">
        <v>1076</v>
      </c>
      <c r="B1084" s="1">
        <v>42606</v>
      </c>
      <c r="C1084" s="2">
        <v>0.32519675925925923</v>
      </c>
      <c r="D1084" s="8" t="str">
        <f t="shared" si="49"/>
        <v>24 Aug 16  07:48:17</v>
      </c>
      <c r="E1084" s="4">
        <v>0</v>
      </c>
      <c r="F1084" s="4">
        <v>2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f t="shared" si="50"/>
        <v>2</v>
      </c>
      <c r="O1084" s="5">
        <v>2</v>
      </c>
      <c r="P1084" s="5">
        <v>0</v>
      </c>
      <c r="Q1084" s="5">
        <v>2</v>
      </c>
      <c r="R1084" s="5">
        <v>0</v>
      </c>
      <c r="S1084" s="5">
        <v>2</v>
      </c>
      <c r="T1084" s="5">
        <v>0</v>
      </c>
      <c r="U1084" s="5">
        <v>5</v>
      </c>
      <c r="V1084" s="5">
        <v>0</v>
      </c>
      <c r="W1084" s="5">
        <f t="shared" si="51"/>
        <v>11</v>
      </c>
    </row>
    <row r="1085" spans="1:23" x14ac:dyDescent="0.25">
      <c r="A1085">
        <v>1077</v>
      </c>
      <c r="B1085" s="1">
        <v>42606</v>
      </c>
      <c r="C1085" s="2">
        <v>0.32589120370370367</v>
      </c>
      <c r="D1085" s="8" t="str">
        <f t="shared" si="49"/>
        <v>24 Aug 16  07:49:17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5</v>
      </c>
      <c r="M1085" s="4">
        <f t="shared" si="50"/>
        <v>5</v>
      </c>
      <c r="O1085" s="5">
        <v>6</v>
      </c>
      <c r="P1085" s="5">
        <v>0</v>
      </c>
      <c r="Q1085" s="5">
        <v>0</v>
      </c>
      <c r="R1085" s="5">
        <v>7</v>
      </c>
      <c r="S1085" s="5">
        <v>9</v>
      </c>
      <c r="T1085" s="5">
        <v>0</v>
      </c>
      <c r="U1085" s="5">
        <v>10</v>
      </c>
      <c r="V1085" s="5">
        <v>0</v>
      </c>
      <c r="W1085" s="5">
        <f t="shared" si="51"/>
        <v>32</v>
      </c>
    </row>
    <row r="1086" spans="1:23" x14ac:dyDescent="0.25">
      <c r="A1086">
        <v>1078</v>
      </c>
      <c r="B1086" s="1">
        <v>42606</v>
      </c>
      <c r="C1086" s="2">
        <v>0.32658564814814817</v>
      </c>
      <c r="D1086" s="8" t="str">
        <f t="shared" si="49"/>
        <v>24 Aug 16  07:50:17</v>
      </c>
      <c r="E1086" s="4">
        <v>0</v>
      </c>
      <c r="F1086" s="4">
        <v>6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3</v>
      </c>
      <c r="M1086" s="4">
        <f t="shared" si="50"/>
        <v>9</v>
      </c>
      <c r="O1086" s="5">
        <v>2</v>
      </c>
      <c r="P1086" s="5">
        <v>0</v>
      </c>
      <c r="Q1086" s="5">
        <v>10</v>
      </c>
      <c r="R1086" s="5">
        <v>0</v>
      </c>
      <c r="S1086" s="5">
        <v>16</v>
      </c>
      <c r="T1086" s="5">
        <v>0</v>
      </c>
      <c r="U1086" s="5">
        <v>8</v>
      </c>
      <c r="V1086" s="5">
        <v>0</v>
      </c>
      <c r="W1086" s="5">
        <f t="shared" si="51"/>
        <v>36</v>
      </c>
    </row>
    <row r="1087" spans="1:23" x14ac:dyDescent="0.25">
      <c r="A1087">
        <v>1079</v>
      </c>
      <c r="B1087" s="1">
        <v>42606</v>
      </c>
      <c r="C1087" s="2">
        <v>0.32728009259259255</v>
      </c>
      <c r="D1087" s="8" t="str">
        <f t="shared" si="49"/>
        <v>24 Aug 16  07:51:17</v>
      </c>
      <c r="E1087" s="4">
        <v>0</v>
      </c>
      <c r="F1087" s="4">
        <v>10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f t="shared" si="50"/>
        <v>10</v>
      </c>
      <c r="O1087" s="5">
        <v>8</v>
      </c>
      <c r="P1087" s="5">
        <v>0</v>
      </c>
      <c r="Q1087" s="5">
        <v>0</v>
      </c>
      <c r="R1087" s="5">
        <v>3</v>
      </c>
      <c r="S1087" s="5">
        <v>16</v>
      </c>
      <c r="T1087" s="5">
        <v>0</v>
      </c>
      <c r="U1087" s="5">
        <v>15</v>
      </c>
      <c r="V1087" s="5">
        <v>0</v>
      </c>
      <c r="W1087" s="5">
        <f t="shared" si="51"/>
        <v>42</v>
      </c>
    </row>
    <row r="1088" spans="1:23" x14ac:dyDescent="0.25">
      <c r="A1088">
        <v>1080</v>
      </c>
      <c r="B1088" s="1">
        <v>42606</v>
      </c>
      <c r="C1088" s="2">
        <v>0.32797453703703705</v>
      </c>
      <c r="D1088" s="8" t="str">
        <f t="shared" si="49"/>
        <v>24 Aug 16  07:52:17</v>
      </c>
      <c r="E1088" s="4">
        <v>0</v>
      </c>
      <c r="F1088" s="4">
        <v>2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2</v>
      </c>
      <c r="M1088" s="4">
        <f t="shared" si="50"/>
        <v>4</v>
      </c>
      <c r="O1088" s="5">
        <v>9</v>
      </c>
      <c r="P1088" s="5">
        <v>0</v>
      </c>
      <c r="Q1088" s="5">
        <v>2</v>
      </c>
      <c r="R1088" s="5">
        <v>3</v>
      </c>
      <c r="S1088" s="5">
        <v>13</v>
      </c>
      <c r="T1088" s="5">
        <v>5</v>
      </c>
      <c r="U1088" s="5">
        <v>3</v>
      </c>
      <c r="V1088" s="5">
        <v>0</v>
      </c>
      <c r="W1088" s="5">
        <f t="shared" si="51"/>
        <v>35</v>
      </c>
    </row>
    <row r="1089" spans="1:23" x14ac:dyDescent="0.25">
      <c r="A1089">
        <v>1081</v>
      </c>
      <c r="B1089" s="1">
        <v>42606</v>
      </c>
      <c r="C1089" s="2">
        <v>0.32866898148148149</v>
      </c>
      <c r="D1089" s="8" t="str">
        <f t="shared" si="49"/>
        <v>24 Aug 16  07:53:17</v>
      </c>
      <c r="E1089" s="4">
        <v>0</v>
      </c>
      <c r="F1089" s="4">
        <v>4</v>
      </c>
      <c r="G1089" s="4">
        <v>4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f t="shared" si="50"/>
        <v>8</v>
      </c>
      <c r="O1089" s="5">
        <v>7</v>
      </c>
      <c r="P1089" s="5">
        <v>0</v>
      </c>
      <c r="Q1089" s="5">
        <v>7</v>
      </c>
      <c r="R1089" s="5">
        <v>11</v>
      </c>
      <c r="S1089" s="5">
        <v>3</v>
      </c>
      <c r="T1089" s="5">
        <v>11</v>
      </c>
      <c r="U1089" s="5">
        <v>8</v>
      </c>
      <c r="V1089" s="5">
        <v>0</v>
      </c>
      <c r="W1089" s="5">
        <f t="shared" si="51"/>
        <v>47</v>
      </c>
    </row>
    <row r="1090" spans="1:23" x14ac:dyDescent="0.25">
      <c r="A1090">
        <v>1082</v>
      </c>
      <c r="B1090" s="1">
        <v>42606</v>
      </c>
      <c r="C1090" s="2">
        <v>0.32936342592592593</v>
      </c>
      <c r="D1090" s="8" t="str">
        <f t="shared" si="49"/>
        <v>24 Aug 16  07:54:17</v>
      </c>
      <c r="E1090" s="4">
        <v>0</v>
      </c>
      <c r="F1090" s="4">
        <v>0</v>
      </c>
      <c r="G1090" s="4">
        <v>5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f t="shared" si="50"/>
        <v>5</v>
      </c>
      <c r="O1090" s="5">
        <v>0</v>
      </c>
      <c r="P1090" s="5">
        <v>0</v>
      </c>
      <c r="Q1090" s="5">
        <v>0</v>
      </c>
      <c r="R1090" s="5">
        <v>0</v>
      </c>
      <c r="S1090" s="5">
        <v>8</v>
      </c>
      <c r="T1090" s="5">
        <v>7</v>
      </c>
      <c r="U1090" s="5">
        <v>2</v>
      </c>
      <c r="V1090" s="5">
        <v>0</v>
      </c>
      <c r="W1090" s="5">
        <f t="shared" si="51"/>
        <v>17</v>
      </c>
    </row>
    <row r="1091" spans="1:23" x14ac:dyDescent="0.25">
      <c r="A1091">
        <v>1083</v>
      </c>
      <c r="B1091" s="1">
        <v>42606</v>
      </c>
      <c r="C1091" s="2">
        <v>0.33005787037037038</v>
      </c>
      <c r="D1091" s="8" t="str">
        <f t="shared" si="49"/>
        <v>24 Aug 16  07:55:17</v>
      </c>
      <c r="E1091" s="4">
        <v>0</v>
      </c>
      <c r="F1091" s="4">
        <v>2</v>
      </c>
      <c r="G1091" s="4">
        <v>5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f t="shared" si="50"/>
        <v>7</v>
      </c>
      <c r="O1091" s="5">
        <v>0</v>
      </c>
      <c r="P1091" s="5">
        <v>0</v>
      </c>
      <c r="Q1091" s="5">
        <v>3</v>
      </c>
      <c r="R1091" s="5">
        <v>5</v>
      </c>
      <c r="S1091" s="5">
        <v>0</v>
      </c>
      <c r="T1091" s="5">
        <v>3</v>
      </c>
      <c r="U1091" s="5">
        <v>0</v>
      </c>
      <c r="V1091" s="5">
        <v>0</v>
      </c>
      <c r="W1091" s="5">
        <f t="shared" si="51"/>
        <v>11</v>
      </c>
    </row>
    <row r="1092" spans="1:23" x14ac:dyDescent="0.25">
      <c r="A1092">
        <v>1084</v>
      </c>
      <c r="B1092" s="1">
        <v>42606</v>
      </c>
      <c r="C1092" s="2">
        <v>0.33075231481481482</v>
      </c>
      <c r="D1092" s="8" t="str">
        <f t="shared" si="49"/>
        <v>24 Aug 16  07:56:17</v>
      </c>
      <c r="E1092" s="4">
        <v>0</v>
      </c>
      <c r="F1092" s="4">
        <v>0</v>
      </c>
      <c r="G1092" s="4">
        <v>4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f t="shared" si="50"/>
        <v>4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7</v>
      </c>
      <c r="U1092" s="5">
        <v>0</v>
      </c>
      <c r="V1092" s="5">
        <v>0</v>
      </c>
      <c r="W1092" s="5">
        <f t="shared" si="51"/>
        <v>7</v>
      </c>
    </row>
    <row r="1093" spans="1:23" x14ac:dyDescent="0.25">
      <c r="A1093">
        <v>1085</v>
      </c>
      <c r="B1093" s="1">
        <v>42606</v>
      </c>
      <c r="C1093" s="2">
        <v>0.33144675925925926</v>
      </c>
      <c r="D1093" s="8" t="str">
        <f t="shared" si="49"/>
        <v>24 Aug 16  07:57:17</v>
      </c>
      <c r="E1093" s="4">
        <v>0</v>
      </c>
      <c r="F1093" s="4">
        <v>0</v>
      </c>
      <c r="G1093" s="4">
        <v>2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f t="shared" si="50"/>
        <v>2</v>
      </c>
      <c r="O1093" s="5">
        <v>2</v>
      </c>
      <c r="P1093" s="5">
        <v>0</v>
      </c>
      <c r="Q1093" s="5">
        <v>0</v>
      </c>
      <c r="R1093" s="5">
        <v>0</v>
      </c>
      <c r="S1093" s="5">
        <v>0</v>
      </c>
      <c r="T1093" s="5">
        <v>23</v>
      </c>
      <c r="U1093" s="5">
        <v>2</v>
      </c>
      <c r="V1093" s="5">
        <v>0</v>
      </c>
      <c r="W1093" s="5">
        <f t="shared" si="51"/>
        <v>27</v>
      </c>
    </row>
    <row r="1094" spans="1:23" x14ac:dyDescent="0.25">
      <c r="A1094">
        <v>1086</v>
      </c>
      <c r="B1094" s="1">
        <v>42606</v>
      </c>
      <c r="C1094" s="2">
        <v>0.3321412037037037</v>
      </c>
      <c r="D1094" s="8" t="str">
        <f t="shared" si="49"/>
        <v>24 Aug 16  07:58:17</v>
      </c>
      <c r="E1094" s="4">
        <v>0</v>
      </c>
      <c r="F1094" s="4">
        <v>0</v>
      </c>
      <c r="G1094" s="4">
        <v>2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f t="shared" si="50"/>
        <v>2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15</v>
      </c>
      <c r="U1094" s="5">
        <v>0</v>
      </c>
      <c r="V1094" s="5">
        <v>0</v>
      </c>
      <c r="W1094" s="5">
        <f t="shared" si="51"/>
        <v>15</v>
      </c>
    </row>
    <row r="1095" spans="1:23" x14ac:dyDescent="0.25">
      <c r="A1095">
        <v>1087</v>
      </c>
      <c r="B1095" s="1">
        <v>42606</v>
      </c>
      <c r="C1095" s="2">
        <v>0.33283564814814814</v>
      </c>
      <c r="D1095" s="8" t="str">
        <f t="shared" si="49"/>
        <v>24 Aug 16  07:59:17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f t="shared" si="50"/>
        <v>0</v>
      </c>
      <c r="O1095" s="5">
        <v>0</v>
      </c>
      <c r="P1095" s="5">
        <v>0</v>
      </c>
      <c r="Q1095" s="5">
        <v>0</v>
      </c>
      <c r="R1095" s="5">
        <v>3</v>
      </c>
      <c r="S1095" s="5">
        <v>0</v>
      </c>
      <c r="T1095" s="5">
        <v>2</v>
      </c>
      <c r="U1095" s="5">
        <v>0</v>
      </c>
      <c r="V1095" s="5">
        <v>0</v>
      </c>
      <c r="W1095" s="5">
        <f t="shared" si="51"/>
        <v>5</v>
      </c>
    </row>
    <row r="1096" spans="1:23" x14ac:dyDescent="0.25">
      <c r="A1096">
        <v>1088</v>
      </c>
      <c r="B1096" s="1">
        <v>42606</v>
      </c>
      <c r="C1096" s="2">
        <v>0.33353009259259259</v>
      </c>
      <c r="D1096" s="8" t="str">
        <f t="shared" si="49"/>
        <v>24 Aug 16  08:00:17</v>
      </c>
      <c r="E1096" s="4">
        <v>0</v>
      </c>
      <c r="F1096" s="4">
        <v>8</v>
      </c>
      <c r="G1096" s="4">
        <v>0</v>
      </c>
      <c r="H1096" s="4">
        <v>0</v>
      </c>
      <c r="I1096" s="4">
        <v>2</v>
      </c>
      <c r="J1096" s="4">
        <v>0</v>
      </c>
      <c r="K1096" s="4">
        <v>0</v>
      </c>
      <c r="L1096" s="4">
        <v>4</v>
      </c>
      <c r="M1096" s="4">
        <f t="shared" si="50"/>
        <v>14</v>
      </c>
      <c r="O1096" s="5">
        <v>3</v>
      </c>
      <c r="P1096" s="5">
        <v>0</v>
      </c>
      <c r="Q1096" s="5">
        <v>0</v>
      </c>
      <c r="R1096" s="5">
        <v>0</v>
      </c>
      <c r="S1096" s="5">
        <v>0</v>
      </c>
      <c r="T1096" s="5">
        <v>14</v>
      </c>
      <c r="U1096" s="5">
        <v>0</v>
      </c>
      <c r="V1096" s="5">
        <v>0</v>
      </c>
      <c r="W1096" s="5">
        <f t="shared" si="51"/>
        <v>17</v>
      </c>
    </row>
    <row r="1097" spans="1:23" x14ac:dyDescent="0.25">
      <c r="A1097">
        <v>1089</v>
      </c>
      <c r="B1097" s="1">
        <v>42606</v>
      </c>
      <c r="C1097" s="2">
        <v>0.33422453703703708</v>
      </c>
      <c r="D1097" s="8" t="str">
        <f t="shared" si="49"/>
        <v>24 Aug 16  08:01:17</v>
      </c>
      <c r="E1097" s="4">
        <v>0</v>
      </c>
      <c r="F1097" s="4">
        <v>4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10</v>
      </c>
      <c r="M1097" s="4">
        <f t="shared" si="50"/>
        <v>14</v>
      </c>
      <c r="O1097" s="5">
        <v>3</v>
      </c>
      <c r="P1097" s="5">
        <v>0</v>
      </c>
      <c r="Q1097" s="5">
        <v>0</v>
      </c>
      <c r="R1097" s="5">
        <v>0</v>
      </c>
      <c r="S1097" s="5">
        <v>0</v>
      </c>
      <c r="T1097" s="5">
        <v>10</v>
      </c>
      <c r="U1097" s="5">
        <v>9</v>
      </c>
      <c r="V1097" s="5">
        <v>0</v>
      </c>
      <c r="W1097" s="5">
        <f t="shared" si="51"/>
        <v>22</v>
      </c>
    </row>
    <row r="1098" spans="1:23" x14ac:dyDescent="0.25">
      <c r="A1098">
        <v>1090</v>
      </c>
      <c r="B1098" s="1">
        <v>42606</v>
      </c>
      <c r="C1098" s="2">
        <v>0.33491898148148147</v>
      </c>
      <c r="D1098" s="8" t="str">
        <f t="shared" ref="D1098:D1161" si="52">TEXT(VALUE(B1098) + VALUE(C1098),"dd mmm yy  hh:mm:ss")</f>
        <v>24 Aug 16  08:02:17</v>
      </c>
      <c r="E1098" s="4">
        <v>0</v>
      </c>
      <c r="F1098" s="4">
        <v>3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f t="shared" ref="M1098:M1161" si="53">SUM(E1098:L1098)</f>
        <v>3</v>
      </c>
      <c r="O1098" s="5">
        <v>14</v>
      </c>
      <c r="P1098" s="5">
        <v>0</v>
      </c>
      <c r="Q1098" s="5">
        <v>0</v>
      </c>
      <c r="R1098" s="5">
        <v>0</v>
      </c>
      <c r="S1098" s="5">
        <v>0</v>
      </c>
      <c r="T1098" s="5">
        <v>4</v>
      </c>
      <c r="U1098" s="5">
        <v>17</v>
      </c>
      <c r="V1098" s="5">
        <v>0</v>
      </c>
      <c r="W1098" s="5">
        <f t="shared" ref="W1098:W1161" si="54">SUM(O1098:V1098)</f>
        <v>35</v>
      </c>
    </row>
    <row r="1099" spans="1:23" x14ac:dyDescent="0.25">
      <c r="A1099">
        <v>1091</v>
      </c>
      <c r="B1099" s="1">
        <v>42606</v>
      </c>
      <c r="C1099" s="2">
        <v>0.33561342592592597</v>
      </c>
      <c r="D1099" s="8" t="str">
        <f t="shared" si="52"/>
        <v>24 Aug 16  08:03:17</v>
      </c>
      <c r="E1099" s="4">
        <v>0</v>
      </c>
      <c r="F1099" s="4">
        <v>5</v>
      </c>
      <c r="G1099" s="4">
        <v>2</v>
      </c>
      <c r="H1099" s="4">
        <v>0</v>
      </c>
      <c r="I1099" s="4">
        <v>0</v>
      </c>
      <c r="J1099" s="4">
        <v>0</v>
      </c>
      <c r="K1099" s="4">
        <v>0</v>
      </c>
      <c r="L1099" s="4">
        <v>7</v>
      </c>
      <c r="M1099" s="4">
        <f t="shared" si="53"/>
        <v>14</v>
      </c>
      <c r="O1099" s="5">
        <v>3</v>
      </c>
      <c r="P1099" s="5">
        <v>0</v>
      </c>
      <c r="Q1099" s="5">
        <v>0</v>
      </c>
      <c r="R1099" s="5">
        <v>0</v>
      </c>
      <c r="S1099" s="5">
        <v>0</v>
      </c>
      <c r="T1099" s="5">
        <v>8</v>
      </c>
      <c r="U1099" s="5">
        <v>10</v>
      </c>
      <c r="V1099" s="5">
        <v>0</v>
      </c>
      <c r="W1099" s="5">
        <f t="shared" si="54"/>
        <v>21</v>
      </c>
    </row>
    <row r="1100" spans="1:23" x14ac:dyDescent="0.25">
      <c r="A1100">
        <v>1092</v>
      </c>
      <c r="B1100" s="1">
        <v>42606</v>
      </c>
      <c r="C1100" s="2">
        <v>0.33630787037037035</v>
      </c>
      <c r="D1100" s="8" t="str">
        <f t="shared" si="52"/>
        <v>24 Aug 16  08:04:17</v>
      </c>
      <c r="E1100" s="4">
        <v>0</v>
      </c>
      <c r="F1100" s="4">
        <v>4</v>
      </c>
      <c r="G1100" s="4">
        <v>3</v>
      </c>
      <c r="H1100" s="4">
        <v>0</v>
      </c>
      <c r="I1100" s="4">
        <v>0</v>
      </c>
      <c r="J1100" s="4">
        <v>0</v>
      </c>
      <c r="K1100" s="4">
        <v>0</v>
      </c>
      <c r="L1100" s="4">
        <v>2</v>
      </c>
      <c r="M1100" s="4">
        <f t="shared" si="53"/>
        <v>9</v>
      </c>
      <c r="O1100" s="5">
        <v>3</v>
      </c>
      <c r="P1100" s="5">
        <v>0</v>
      </c>
      <c r="Q1100" s="5">
        <v>0</v>
      </c>
      <c r="R1100" s="5">
        <v>2</v>
      </c>
      <c r="S1100" s="5">
        <v>0</v>
      </c>
      <c r="T1100" s="5">
        <v>8</v>
      </c>
      <c r="U1100" s="5">
        <v>0</v>
      </c>
      <c r="V1100" s="5">
        <v>0</v>
      </c>
      <c r="W1100" s="5">
        <f t="shared" si="54"/>
        <v>13</v>
      </c>
    </row>
    <row r="1101" spans="1:23" x14ac:dyDescent="0.25">
      <c r="A1101">
        <v>1093</v>
      </c>
      <c r="B1101" s="1">
        <v>42606</v>
      </c>
      <c r="C1101" s="2">
        <v>0.33700231481481485</v>
      </c>
      <c r="D1101" s="8" t="str">
        <f t="shared" si="52"/>
        <v>24 Aug 16  08:05:17</v>
      </c>
      <c r="E1101" s="4">
        <v>0</v>
      </c>
      <c r="F1101" s="4">
        <v>2</v>
      </c>
      <c r="G1101" s="4">
        <v>2</v>
      </c>
      <c r="H1101" s="4">
        <v>0</v>
      </c>
      <c r="I1101" s="4">
        <v>0</v>
      </c>
      <c r="J1101" s="4">
        <v>0</v>
      </c>
      <c r="K1101" s="4">
        <v>0</v>
      </c>
      <c r="L1101" s="4">
        <v>2</v>
      </c>
      <c r="M1101" s="4">
        <f t="shared" si="53"/>
        <v>6</v>
      </c>
      <c r="O1101" s="5">
        <v>7</v>
      </c>
      <c r="P1101" s="5">
        <v>3</v>
      </c>
      <c r="Q1101" s="5">
        <v>0</v>
      </c>
      <c r="R1101" s="5">
        <v>0</v>
      </c>
      <c r="S1101" s="5">
        <v>0</v>
      </c>
      <c r="T1101" s="5">
        <v>4</v>
      </c>
      <c r="U1101" s="5">
        <v>0</v>
      </c>
      <c r="V1101" s="5">
        <v>0</v>
      </c>
      <c r="W1101" s="5">
        <f t="shared" si="54"/>
        <v>14</v>
      </c>
    </row>
    <row r="1102" spans="1:23" x14ac:dyDescent="0.25">
      <c r="A1102">
        <v>1094</v>
      </c>
      <c r="B1102" s="1">
        <v>42606</v>
      </c>
      <c r="C1102" s="2">
        <v>0.33769675925925924</v>
      </c>
      <c r="D1102" s="8" t="str">
        <f t="shared" si="52"/>
        <v>24 Aug 16  08:06:17</v>
      </c>
      <c r="E1102" s="4">
        <v>0</v>
      </c>
      <c r="F1102" s="4">
        <v>7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2</v>
      </c>
      <c r="M1102" s="4">
        <f t="shared" si="53"/>
        <v>9</v>
      </c>
      <c r="O1102" s="5">
        <v>15</v>
      </c>
      <c r="P1102" s="5">
        <v>0</v>
      </c>
      <c r="Q1102" s="5">
        <v>0</v>
      </c>
      <c r="R1102" s="5">
        <v>0</v>
      </c>
      <c r="S1102" s="5">
        <v>0</v>
      </c>
      <c r="T1102" s="5">
        <v>9</v>
      </c>
      <c r="U1102" s="5">
        <v>0</v>
      </c>
      <c r="V1102" s="5">
        <v>3</v>
      </c>
      <c r="W1102" s="5">
        <f t="shared" si="54"/>
        <v>27</v>
      </c>
    </row>
    <row r="1103" spans="1:23" x14ac:dyDescent="0.25">
      <c r="A1103">
        <v>1095</v>
      </c>
      <c r="B1103" s="1">
        <v>42606</v>
      </c>
      <c r="C1103" s="2">
        <v>0.33839120370370374</v>
      </c>
      <c r="D1103" s="8" t="str">
        <f t="shared" si="52"/>
        <v>24 Aug 16  08:07:17</v>
      </c>
      <c r="E1103" s="4">
        <v>0</v>
      </c>
      <c r="F1103" s="4">
        <v>16</v>
      </c>
      <c r="G1103" s="4">
        <v>5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f t="shared" si="53"/>
        <v>21</v>
      </c>
      <c r="O1103" s="5">
        <v>17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f t="shared" si="54"/>
        <v>17</v>
      </c>
    </row>
    <row r="1104" spans="1:23" x14ac:dyDescent="0.25">
      <c r="A1104">
        <v>1096</v>
      </c>
      <c r="B1104" s="1">
        <v>42606</v>
      </c>
      <c r="C1104" s="2">
        <v>0.33908564814814812</v>
      </c>
      <c r="D1104" s="8" t="str">
        <f t="shared" si="52"/>
        <v>24 Aug 16  08:08:17</v>
      </c>
      <c r="E1104" s="4">
        <v>0</v>
      </c>
      <c r="F1104" s="4">
        <v>0</v>
      </c>
      <c r="G1104" s="4">
        <v>2</v>
      </c>
      <c r="H1104" s="4">
        <v>0</v>
      </c>
      <c r="I1104" s="4">
        <v>0</v>
      </c>
      <c r="J1104" s="4">
        <v>0</v>
      </c>
      <c r="K1104" s="4">
        <v>0</v>
      </c>
      <c r="L1104" s="4">
        <v>10</v>
      </c>
      <c r="M1104" s="4">
        <f t="shared" si="53"/>
        <v>12</v>
      </c>
      <c r="O1104" s="5">
        <v>7</v>
      </c>
      <c r="P1104" s="5">
        <v>0</v>
      </c>
      <c r="Q1104" s="5">
        <v>0</v>
      </c>
      <c r="R1104" s="5">
        <v>0</v>
      </c>
      <c r="S1104" s="5">
        <v>0</v>
      </c>
      <c r="T1104" s="5">
        <v>7</v>
      </c>
      <c r="U1104" s="5">
        <v>0</v>
      </c>
      <c r="V1104" s="5">
        <v>0</v>
      </c>
      <c r="W1104" s="5">
        <f t="shared" si="54"/>
        <v>14</v>
      </c>
    </row>
    <row r="1105" spans="1:23" x14ac:dyDescent="0.25">
      <c r="A1105">
        <v>1097</v>
      </c>
      <c r="B1105" s="1">
        <v>42606</v>
      </c>
      <c r="C1105" s="2">
        <v>0.33978009259259262</v>
      </c>
      <c r="D1105" s="8" t="str">
        <f t="shared" si="52"/>
        <v>24 Aug 16  08:09:17</v>
      </c>
      <c r="E1105" s="4">
        <v>0</v>
      </c>
      <c r="F1105" s="4">
        <v>4</v>
      </c>
      <c r="G1105" s="4">
        <v>6</v>
      </c>
      <c r="H1105" s="4">
        <v>0</v>
      </c>
      <c r="I1105" s="4">
        <v>0</v>
      </c>
      <c r="J1105" s="4">
        <v>0</v>
      </c>
      <c r="K1105" s="4">
        <v>0</v>
      </c>
      <c r="L1105" s="4">
        <v>3</v>
      </c>
      <c r="M1105" s="4">
        <f t="shared" si="53"/>
        <v>13</v>
      </c>
      <c r="O1105" s="5">
        <v>3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f t="shared" si="54"/>
        <v>3</v>
      </c>
    </row>
    <row r="1106" spans="1:23" x14ac:dyDescent="0.25">
      <c r="A1106">
        <v>1098</v>
      </c>
      <c r="B1106" s="1">
        <v>42606</v>
      </c>
      <c r="C1106" s="2">
        <v>0.34047453703703701</v>
      </c>
      <c r="D1106" s="8" t="str">
        <f t="shared" si="52"/>
        <v>24 Aug 16  08:10:17</v>
      </c>
      <c r="E1106" s="4">
        <v>0</v>
      </c>
      <c r="F1106" s="4">
        <v>19</v>
      </c>
      <c r="G1106" s="4">
        <v>2</v>
      </c>
      <c r="H1106" s="4">
        <v>0</v>
      </c>
      <c r="I1106" s="4">
        <v>0</v>
      </c>
      <c r="J1106" s="4">
        <v>2</v>
      </c>
      <c r="K1106" s="4">
        <v>0</v>
      </c>
      <c r="L1106" s="4">
        <v>0</v>
      </c>
      <c r="M1106" s="4">
        <f t="shared" si="53"/>
        <v>23</v>
      </c>
      <c r="O1106" s="5">
        <v>6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f t="shared" si="54"/>
        <v>6</v>
      </c>
    </row>
    <row r="1107" spans="1:23" x14ac:dyDescent="0.25">
      <c r="A1107">
        <v>1099</v>
      </c>
      <c r="B1107" s="1">
        <v>42606</v>
      </c>
      <c r="C1107" s="2">
        <v>0.3411689814814815</v>
      </c>
      <c r="D1107" s="8" t="str">
        <f t="shared" si="52"/>
        <v>24 Aug 16  08:11:17</v>
      </c>
      <c r="E1107" s="4">
        <v>0</v>
      </c>
      <c r="F1107" s="4">
        <v>4</v>
      </c>
      <c r="G1107" s="4">
        <v>2</v>
      </c>
      <c r="H1107" s="4">
        <v>0</v>
      </c>
      <c r="I1107" s="4">
        <v>0</v>
      </c>
      <c r="J1107" s="4">
        <v>2</v>
      </c>
      <c r="K1107" s="4">
        <v>0</v>
      </c>
      <c r="L1107" s="4">
        <v>0</v>
      </c>
      <c r="M1107" s="4">
        <f t="shared" si="53"/>
        <v>8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18</v>
      </c>
      <c r="U1107" s="5">
        <v>0</v>
      </c>
      <c r="V1107" s="5">
        <v>4</v>
      </c>
      <c r="W1107" s="5">
        <f t="shared" si="54"/>
        <v>22</v>
      </c>
    </row>
    <row r="1108" spans="1:23" x14ac:dyDescent="0.25">
      <c r="A1108">
        <v>1100</v>
      </c>
      <c r="B1108" s="1">
        <v>42606</v>
      </c>
      <c r="C1108" s="2">
        <v>0.34186342592592589</v>
      </c>
      <c r="D1108" s="8" t="str">
        <f t="shared" si="52"/>
        <v>24 Aug 16  08:12:17</v>
      </c>
      <c r="E1108" s="4">
        <v>0</v>
      </c>
      <c r="F1108" s="4">
        <v>11</v>
      </c>
      <c r="G1108" s="4">
        <v>0</v>
      </c>
      <c r="H1108" s="4">
        <v>0</v>
      </c>
      <c r="I1108" s="4">
        <v>0</v>
      </c>
      <c r="J1108" s="4">
        <v>6</v>
      </c>
      <c r="K1108" s="4">
        <v>0</v>
      </c>
      <c r="L1108" s="4">
        <v>0</v>
      </c>
      <c r="M1108" s="4">
        <f t="shared" si="53"/>
        <v>17</v>
      </c>
      <c r="O1108" s="5">
        <v>3</v>
      </c>
      <c r="P1108" s="5">
        <v>0</v>
      </c>
      <c r="Q1108" s="5">
        <v>0</v>
      </c>
      <c r="R1108" s="5">
        <v>0</v>
      </c>
      <c r="S1108" s="5">
        <v>0</v>
      </c>
      <c r="T1108" s="5">
        <v>5</v>
      </c>
      <c r="U1108" s="5">
        <v>0</v>
      </c>
      <c r="V1108" s="5">
        <v>7</v>
      </c>
      <c r="W1108" s="5">
        <f t="shared" si="54"/>
        <v>15</v>
      </c>
    </row>
    <row r="1109" spans="1:23" x14ac:dyDescent="0.25">
      <c r="A1109">
        <v>1101</v>
      </c>
      <c r="B1109" s="1">
        <v>42606</v>
      </c>
      <c r="C1109" s="2">
        <v>0.34255787037037039</v>
      </c>
      <c r="D1109" s="8" t="str">
        <f t="shared" si="52"/>
        <v>24 Aug 16  08:13:17</v>
      </c>
      <c r="E1109" s="4">
        <v>0</v>
      </c>
      <c r="F1109" s="4">
        <v>4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f t="shared" si="53"/>
        <v>4</v>
      </c>
      <c r="O1109" s="5">
        <v>3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f t="shared" si="54"/>
        <v>3</v>
      </c>
    </row>
    <row r="1110" spans="1:23" x14ac:dyDescent="0.25">
      <c r="A1110">
        <v>1102</v>
      </c>
      <c r="B1110" s="1">
        <v>42606</v>
      </c>
      <c r="C1110" s="2">
        <v>0.34325231481481483</v>
      </c>
      <c r="D1110" s="8" t="str">
        <f t="shared" si="52"/>
        <v>24 Aug 16  08:14:17</v>
      </c>
      <c r="E1110" s="4">
        <v>0</v>
      </c>
      <c r="F1110" s="4">
        <v>11</v>
      </c>
      <c r="G1110" s="4">
        <v>0</v>
      </c>
      <c r="H1110" s="4">
        <v>0</v>
      </c>
      <c r="I1110" s="4">
        <v>0</v>
      </c>
      <c r="J1110" s="4">
        <v>6</v>
      </c>
      <c r="K1110" s="4">
        <v>0</v>
      </c>
      <c r="L1110" s="4">
        <v>10</v>
      </c>
      <c r="M1110" s="4">
        <f t="shared" si="53"/>
        <v>27</v>
      </c>
      <c r="O1110" s="5">
        <v>9</v>
      </c>
      <c r="P1110" s="5">
        <v>0</v>
      </c>
      <c r="Q1110" s="5">
        <v>0</v>
      </c>
      <c r="R1110" s="5">
        <v>0</v>
      </c>
      <c r="S1110" s="5">
        <v>3</v>
      </c>
      <c r="T1110" s="5">
        <v>5</v>
      </c>
      <c r="U1110" s="5">
        <v>0</v>
      </c>
      <c r="V1110" s="5">
        <v>0</v>
      </c>
      <c r="W1110" s="5">
        <f t="shared" si="54"/>
        <v>17</v>
      </c>
    </row>
    <row r="1111" spans="1:23" x14ac:dyDescent="0.25">
      <c r="A1111">
        <v>1103</v>
      </c>
      <c r="B1111" s="1">
        <v>42606</v>
      </c>
      <c r="C1111" s="2">
        <v>0.34394675925925927</v>
      </c>
      <c r="D1111" s="8" t="str">
        <f t="shared" si="52"/>
        <v>24 Aug 16  08:15:17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3</v>
      </c>
      <c r="K1111" s="4">
        <v>0</v>
      </c>
      <c r="L1111" s="4">
        <v>0</v>
      </c>
      <c r="M1111" s="4">
        <f t="shared" si="53"/>
        <v>3</v>
      </c>
      <c r="O1111" s="5">
        <v>0</v>
      </c>
      <c r="P1111" s="5">
        <v>0</v>
      </c>
      <c r="Q1111" s="5">
        <v>0</v>
      </c>
      <c r="R1111" s="5">
        <v>0</v>
      </c>
      <c r="S1111" s="5">
        <v>4</v>
      </c>
      <c r="T1111" s="5">
        <v>2</v>
      </c>
      <c r="U1111" s="5">
        <v>0</v>
      </c>
      <c r="V1111" s="5">
        <v>0</v>
      </c>
      <c r="W1111" s="5">
        <f t="shared" si="54"/>
        <v>6</v>
      </c>
    </row>
    <row r="1112" spans="1:23" x14ac:dyDescent="0.25">
      <c r="A1112">
        <v>1104</v>
      </c>
      <c r="B1112" s="1">
        <v>42606</v>
      </c>
      <c r="C1112" s="2">
        <v>0.34464120370370371</v>
      </c>
      <c r="D1112" s="8" t="str">
        <f t="shared" si="52"/>
        <v>24 Aug 16  08:16:17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2</v>
      </c>
      <c r="K1112" s="4">
        <v>0</v>
      </c>
      <c r="L1112" s="4">
        <v>0</v>
      </c>
      <c r="M1112" s="4">
        <f t="shared" si="53"/>
        <v>2</v>
      </c>
      <c r="O1112" s="5">
        <v>0</v>
      </c>
      <c r="P1112" s="5">
        <v>0</v>
      </c>
      <c r="Q1112" s="5">
        <v>0</v>
      </c>
      <c r="R1112" s="5">
        <v>0</v>
      </c>
      <c r="S1112" s="5">
        <v>3</v>
      </c>
      <c r="T1112" s="5">
        <v>0</v>
      </c>
      <c r="U1112" s="5">
        <v>0</v>
      </c>
      <c r="V1112" s="5">
        <v>0</v>
      </c>
      <c r="W1112" s="5">
        <f t="shared" si="54"/>
        <v>3</v>
      </c>
    </row>
    <row r="1113" spans="1:23" x14ac:dyDescent="0.25">
      <c r="A1113">
        <v>1105</v>
      </c>
      <c r="B1113" s="1">
        <v>42606</v>
      </c>
      <c r="C1113" s="2">
        <v>0.34533564814814816</v>
      </c>
      <c r="D1113" s="8" t="str">
        <f t="shared" si="52"/>
        <v>24 Aug 16  08:17:17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f t="shared" si="53"/>
        <v>0</v>
      </c>
      <c r="O1113" s="5">
        <v>4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f t="shared" si="54"/>
        <v>4</v>
      </c>
    </row>
    <row r="1114" spans="1:23" x14ac:dyDescent="0.25">
      <c r="A1114">
        <v>1106</v>
      </c>
      <c r="B1114" s="1">
        <v>42606</v>
      </c>
      <c r="C1114" s="2">
        <v>0.3460300925925926</v>
      </c>
      <c r="D1114" s="8" t="str">
        <f t="shared" si="52"/>
        <v>24 Aug 16  08:18:17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4</v>
      </c>
      <c r="K1114" s="4">
        <v>0</v>
      </c>
      <c r="L1114" s="4">
        <v>0</v>
      </c>
      <c r="M1114" s="4">
        <f t="shared" si="53"/>
        <v>4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f t="shared" si="54"/>
        <v>0</v>
      </c>
    </row>
    <row r="1115" spans="1:23" x14ac:dyDescent="0.25">
      <c r="A1115">
        <v>1107</v>
      </c>
      <c r="B1115" s="1">
        <v>42606</v>
      </c>
      <c r="C1115" s="2">
        <v>0.34672453703703704</v>
      </c>
      <c r="D1115" s="8" t="str">
        <f t="shared" si="52"/>
        <v>24 Aug 16  08:19:17</v>
      </c>
      <c r="E1115" s="4">
        <v>0</v>
      </c>
      <c r="F1115" s="4">
        <v>9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9</v>
      </c>
      <c r="M1115" s="4">
        <f t="shared" si="53"/>
        <v>18</v>
      </c>
      <c r="O1115" s="5">
        <v>3</v>
      </c>
      <c r="P1115" s="5">
        <v>0</v>
      </c>
      <c r="Q1115" s="5">
        <v>0</v>
      </c>
      <c r="R1115" s="5">
        <v>0</v>
      </c>
      <c r="S1115" s="5">
        <v>0</v>
      </c>
      <c r="T1115" s="5">
        <v>3</v>
      </c>
      <c r="U1115" s="5">
        <v>0</v>
      </c>
      <c r="V1115" s="5">
        <v>0</v>
      </c>
      <c r="W1115" s="5">
        <f t="shared" si="54"/>
        <v>6</v>
      </c>
    </row>
    <row r="1116" spans="1:23" x14ac:dyDescent="0.25">
      <c r="A1116">
        <v>1108</v>
      </c>
      <c r="B1116" s="1">
        <v>42606</v>
      </c>
      <c r="C1116" s="2">
        <v>0.34741898148148148</v>
      </c>
      <c r="D1116" s="8" t="str">
        <f t="shared" si="52"/>
        <v>24 Aug 16  08:20:17</v>
      </c>
      <c r="E1116" s="4">
        <v>0</v>
      </c>
      <c r="F1116" s="4">
        <v>11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f t="shared" si="53"/>
        <v>11</v>
      </c>
      <c r="O1116" s="5">
        <v>2</v>
      </c>
      <c r="P1116" s="5">
        <v>0</v>
      </c>
      <c r="Q1116" s="5">
        <v>0</v>
      </c>
      <c r="R1116" s="5">
        <v>0</v>
      </c>
      <c r="S1116" s="5">
        <v>0</v>
      </c>
      <c r="T1116" s="5">
        <v>4</v>
      </c>
      <c r="U1116" s="5">
        <v>0</v>
      </c>
      <c r="V1116" s="5">
        <v>0</v>
      </c>
      <c r="W1116" s="5">
        <f t="shared" si="54"/>
        <v>6</v>
      </c>
    </row>
    <row r="1117" spans="1:23" x14ac:dyDescent="0.25">
      <c r="A1117">
        <v>1109</v>
      </c>
      <c r="B1117" s="1">
        <v>42606</v>
      </c>
      <c r="C1117" s="2">
        <v>0.34811342592592592</v>
      </c>
      <c r="D1117" s="8" t="str">
        <f t="shared" si="52"/>
        <v>24 Aug 16  08:21:17</v>
      </c>
      <c r="E1117" s="4">
        <v>0</v>
      </c>
      <c r="F1117" s="4">
        <v>7</v>
      </c>
      <c r="G1117" s="4">
        <v>0</v>
      </c>
      <c r="H1117" s="4">
        <v>0</v>
      </c>
      <c r="I1117" s="4">
        <v>0</v>
      </c>
      <c r="J1117" s="4">
        <v>11</v>
      </c>
      <c r="K1117" s="4">
        <v>0</v>
      </c>
      <c r="L1117" s="4">
        <v>0</v>
      </c>
      <c r="M1117" s="4">
        <f t="shared" si="53"/>
        <v>18</v>
      </c>
      <c r="O1117" s="5">
        <v>6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f t="shared" si="54"/>
        <v>6</v>
      </c>
    </row>
    <row r="1118" spans="1:23" x14ac:dyDescent="0.25">
      <c r="A1118">
        <v>1110</v>
      </c>
      <c r="B1118" s="1">
        <v>42606</v>
      </c>
      <c r="C1118" s="2">
        <v>0.34880787037037037</v>
      </c>
      <c r="D1118" s="8" t="str">
        <f t="shared" si="52"/>
        <v>24 Aug 16  08:22:17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2</v>
      </c>
      <c r="K1118" s="4">
        <v>0</v>
      </c>
      <c r="L1118" s="4">
        <v>0</v>
      </c>
      <c r="M1118" s="4">
        <f t="shared" si="53"/>
        <v>2</v>
      </c>
      <c r="O1118" s="5">
        <v>3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f t="shared" si="54"/>
        <v>3</v>
      </c>
    </row>
    <row r="1119" spans="1:23" x14ac:dyDescent="0.25">
      <c r="A1119">
        <v>1111</v>
      </c>
      <c r="B1119" s="1">
        <v>42606</v>
      </c>
      <c r="C1119" s="2">
        <v>0.34950231481481481</v>
      </c>
      <c r="D1119" s="8" t="str">
        <f t="shared" si="52"/>
        <v>24 Aug 16  08:23:17</v>
      </c>
      <c r="E1119" s="4">
        <v>0</v>
      </c>
      <c r="F1119" s="4">
        <v>2</v>
      </c>
      <c r="G1119" s="4">
        <v>0</v>
      </c>
      <c r="H1119" s="4">
        <v>0</v>
      </c>
      <c r="I1119" s="4">
        <v>0</v>
      </c>
      <c r="J1119" s="4">
        <v>2</v>
      </c>
      <c r="K1119" s="4">
        <v>0</v>
      </c>
      <c r="L1119" s="4">
        <v>0</v>
      </c>
      <c r="M1119" s="4">
        <f t="shared" si="53"/>
        <v>4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f t="shared" si="54"/>
        <v>0</v>
      </c>
    </row>
    <row r="1120" spans="1:23" x14ac:dyDescent="0.25">
      <c r="A1120">
        <v>1112</v>
      </c>
      <c r="B1120" s="1">
        <v>42606</v>
      </c>
      <c r="C1120" s="2">
        <v>0.35019675925925925</v>
      </c>
      <c r="D1120" s="8" t="str">
        <f t="shared" si="52"/>
        <v>24 Aug 16  08:24:17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3</v>
      </c>
      <c r="K1120" s="4">
        <v>0</v>
      </c>
      <c r="L1120" s="4">
        <v>0</v>
      </c>
      <c r="M1120" s="4">
        <f t="shared" si="53"/>
        <v>3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f t="shared" si="54"/>
        <v>0</v>
      </c>
    </row>
    <row r="1121" spans="1:23" x14ac:dyDescent="0.25">
      <c r="A1121">
        <v>1113</v>
      </c>
      <c r="B1121" s="1">
        <v>42606</v>
      </c>
      <c r="C1121" s="2">
        <v>0.35089120370370369</v>
      </c>
      <c r="D1121" s="8" t="str">
        <f t="shared" si="52"/>
        <v>24 Aug 16  08:25:17</v>
      </c>
      <c r="E1121" s="4">
        <v>0</v>
      </c>
      <c r="F1121" s="4">
        <v>6</v>
      </c>
      <c r="G1121" s="4">
        <v>0</v>
      </c>
      <c r="H1121" s="4">
        <v>0</v>
      </c>
      <c r="I1121" s="4">
        <v>0</v>
      </c>
      <c r="J1121" s="4">
        <v>2</v>
      </c>
      <c r="K1121" s="4">
        <v>0</v>
      </c>
      <c r="L1121" s="4">
        <v>0</v>
      </c>
      <c r="M1121" s="4">
        <f t="shared" si="53"/>
        <v>8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f t="shared" si="54"/>
        <v>0</v>
      </c>
    </row>
    <row r="1122" spans="1:23" x14ac:dyDescent="0.25">
      <c r="A1122">
        <v>1114</v>
      </c>
      <c r="B1122" s="1">
        <v>42606</v>
      </c>
      <c r="C1122" s="2">
        <v>0.35158564814814813</v>
      </c>
      <c r="D1122" s="8" t="str">
        <f t="shared" si="52"/>
        <v>24 Aug 16  08:26:17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2</v>
      </c>
      <c r="K1122" s="4">
        <v>0</v>
      </c>
      <c r="L1122" s="4">
        <v>0</v>
      </c>
      <c r="M1122" s="4">
        <f t="shared" si="53"/>
        <v>2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f t="shared" si="54"/>
        <v>0</v>
      </c>
    </row>
    <row r="1123" spans="1:23" x14ac:dyDescent="0.25">
      <c r="A1123">
        <v>1115</v>
      </c>
      <c r="B1123" s="1">
        <v>42606</v>
      </c>
      <c r="C1123" s="2">
        <v>0.35228009259259263</v>
      </c>
      <c r="D1123" s="8" t="str">
        <f t="shared" si="52"/>
        <v>24 Aug 16  08:27:17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f t="shared" si="53"/>
        <v>0</v>
      </c>
      <c r="O1123" s="5">
        <v>11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f t="shared" si="54"/>
        <v>11</v>
      </c>
    </row>
    <row r="1124" spans="1:23" x14ac:dyDescent="0.25">
      <c r="A1124">
        <v>1116</v>
      </c>
      <c r="B1124" s="1">
        <v>42606</v>
      </c>
      <c r="C1124" s="2">
        <v>0.35297453703703702</v>
      </c>
      <c r="D1124" s="8" t="str">
        <f t="shared" si="52"/>
        <v>24 Aug 16  08:28:17</v>
      </c>
      <c r="E1124" s="4">
        <v>0</v>
      </c>
      <c r="F1124" s="4">
        <v>2</v>
      </c>
      <c r="G1124" s="4">
        <v>0</v>
      </c>
      <c r="H1124" s="4">
        <v>2</v>
      </c>
      <c r="I1124" s="4">
        <v>0</v>
      </c>
      <c r="J1124" s="4">
        <v>3</v>
      </c>
      <c r="K1124" s="4">
        <v>0</v>
      </c>
      <c r="L1124" s="4">
        <v>0</v>
      </c>
      <c r="M1124" s="4">
        <f t="shared" si="53"/>
        <v>7</v>
      </c>
      <c r="O1124" s="5">
        <v>3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f t="shared" si="54"/>
        <v>3</v>
      </c>
    </row>
    <row r="1125" spans="1:23" x14ac:dyDescent="0.25">
      <c r="A1125">
        <v>1117</v>
      </c>
      <c r="B1125" s="1">
        <v>42606</v>
      </c>
      <c r="C1125" s="2">
        <v>0.35366898148148151</v>
      </c>
      <c r="D1125" s="8" t="str">
        <f t="shared" si="52"/>
        <v>24 Aug 16  08:29:17</v>
      </c>
      <c r="E1125" s="4">
        <v>0</v>
      </c>
      <c r="F1125" s="4">
        <v>2</v>
      </c>
      <c r="G1125" s="4">
        <v>0</v>
      </c>
      <c r="H1125" s="4">
        <v>6</v>
      </c>
      <c r="I1125" s="4">
        <v>0</v>
      </c>
      <c r="J1125" s="4">
        <v>6</v>
      </c>
      <c r="K1125" s="4">
        <v>0</v>
      </c>
      <c r="L1125" s="4">
        <v>0</v>
      </c>
      <c r="M1125" s="4">
        <f t="shared" si="53"/>
        <v>14</v>
      </c>
      <c r="O1125" s="5">
        <v>3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f t="shared" si="54"/>
        <v>3</v>
      </c>
    </row>
    <row r="1126" spans="1:23" x14ac:dyDescent="0.25">
      <c r="A1126">
        <v>1118</v>
      </c>
      <c r="B1126" s="1">
        <v>42606</v>
      </c>
      <c r="C1126" s="2">
        <v>0.3543634259259259</v>
      </c>
      <c r="D1126" s="8" t="str">
        <f t="shared" si="52"/>
        <v>24 Aug 16  08:30:17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10</v>
      </c>
      <c r="K1126" s="4">
        <v>0</v>
      </c>
      <c r="L1126" s="4">
        <v>0</v>
      </c>
      <c r="M1126" s="4">
        <f t="shared" si="53"/>
        <v>12</v>
      </c>
      <c r="O1126" s="5">
        <v>12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f t="shared" si="54"/>
        <v>12</v>
      </c>
    </row>
    <row r="1127" spans="1:23" x14ac:dyDescent="0.25">
      <c r="A1127">
        <v>1119</v>
      </c>
      <c r="B1127" s="1">
        <v>42606</v>
      </c>
      <c r="C1127" s="2">
        <v>0.3550578703703704</v>
      </c>
      <c r="D1127" s="8" t="str">
        <f t="shared" si="52"/>
        <v>24 Aug 16  08:31:17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3</v>
      </c>
      <c r="K1127" s="4">
        <v>0</v>
      </c>
      <c r="L1127" s="4">
        <v>0</v>
      </c>
      <c r="M1127" s="4">
        <f t="shared" si="53"/>
        <v>3</v>
      </c>
      <c r="O1127" s="5">
        <v>2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f t="shared" si="54"/>
        <v>2</v>
      </c>
    </row>
    <row r="1128" spans="1:23" x14ac:dyDescent="0.25">
      <c r="A1128">
        <v>1120</v>
      </c>
      <c r="B1128" s="1">
        <v>42606</v>
      </c>
      <c r="C1128" s="2">
        <v>0.35575231481481479</v>
      </c>
      <c r="D1128" s="8" t="str">
        <f t="shared" si="52"/>
        <v>24 Aug 16  08:32:17</v>
      </c>
      <c r="E1128" s="4">
        <v>0</v>
      </c>
      <c r="F1128" s="4">
        <v>6</v>
      </c>
      <c r="G1128" s="4">
        <v>0</v>
      </c>
      <c r="H1128" s="4">
        <v>0</v>
      </c>
      <c r="I1128" s="4">
        <v>0</v>
      </c>
      <c r="J1128" s="4">
        <v>6</v>
      </c>
      <c r="K1128" s="4">
        <v>0</v>
      </c>
      <c r="L1128" s="4">
        <v>0</v>
      </c>
      <c r="M1128" s="4">
        <f t="shared" si="53"/>
        <v>12</v>
      </c>
      <c r="O1128" s="5">
        <v>0</v>
      </c>
      <c r="P1128" s="5">
        <v>0</v>
      </c>
      <c r="Q1128" s="5">
        <v>0</v>
      </c>
      <c r="R1128" s="5">
        <v>0</v>
      </c>
      <c r="S1128" s="5">
        <v>3</v>
      </c>
      <c r="T1128" s="5">
        <v>0</v>
      </c>
      <c r="U1128" s="5">
        <v>0</v>
      </c>
      <c r="V1128" s="5">
        <v>0</v>
      </c>
      <c r="W1128" s="5">
        <f t="shared" si="54"/>
        <v>3</v>
      </c>
    </row>
    <row r="1129" spans="1:23" x14ac:dyDescent="0.25">
      <c r="A1129">
        <v>1121</v>
      </c>
      <c r="B1129" s="1">
        <v>42606</v>
      </c>
      <c r="C1129" s="2">
        <v>0.35644675925925928</v>
      </c>
      <c r="D1129" s="8" t="str">
        <f t="shared" si="52"/>
        <v>24 Aug 16  08:33:17</v>
      </c>
      <c r="E1129" s="4">
        <v>0</v>
      </c>
      <c r="F1129" s="4">
        <v>7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2</v>
      </c>
      <c r="M1129" s="4">
        <f t="shared" si="53"/>
        <v>9</v>
      </c>
      <c r="O1129" s="5">
        <v>4</v>
      </c>
      <c r="P1129" s="5">
        <v>0</v>
      </c>
      <c r="Q1129" s="5">
        <v>0</v>
      </c>
      <c r="R1129" s="5">
        <v>0</v>
      </c>
      <c r="S1129" s="5">
        <v>5</v>
      </c>
      <c r="T1129" s="5">
        <v>0</v>
      </c>
      <c r="U1129" s="5">
        <v>0</v>
      </c>
      <c r="V1129" s="5">
        <v>0</v>
      </c>
      <c r="W1129" s="5">
        <f t="shared" si="54"/>
        <v>9</v>
      </c>
    </row>
    <row r="1130" spans="1:23" x14ac:dyDescent="0.25">
      <c r="A1130">
        <v>1122</v>
      </c>
      <c r="B1130" s="1">
        <v>42606</v>
      </c>
      <c r="C1130" s="2">
        <v>0.35714120370370367</v>
      </c>
      <c r="D1130" s="8" t="str">
        <f t="shared" si="52"/>
        <v>24 Aug 16  08:34:17</v>
      </c>
      <c r="E1130" s="4">
        <v>0</v>
      </c>
      <c r="F1130" s="4">
        <v>5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14</v>
      </c>
      <c r="M1130" s="4">
        <f t="shared" si="53"/>
        <v>19</v>
      </c>
      <c r="O1130" s="5">
        <v>3</v>
      </c>
      <c r="P1130" s="5">
        <v>0</v>
      </c>
      <c r="Q1130" s="5">
        <v>0</v>
      </c>
      <c r="R1130" s="5">
        <v>0</v>
      </c>
      <c r="S1130" s="5">
        <v>8</v>
      </c>
      <c r="T1130" s="5">
        <v>0</v>
      </c>
      <c r="U1130" s="5">
        <v>0</v>
      </c>
      <c r="V1130" s="5">
        <v>0</v>
      </c>
      <c r="W1130" s="5">
        <f t="shared" si="54"/>
        <v>11</v>
      </c>
    </row>
    <row r="1131" spans="1:23" x14ac:dyDescent="0.25">
      <c r="A1131">
        <v>1123</v>
      </c>
      <c r="B1131" s="1">
        <v>42606</v>
      </c>
      <c r="C1131" s="2">
        <v>0.35783564814814817</v>
      </c>
      <c r="D1131" s="8" t="str">
        <f t="shared" si="52"/>
        <v>24 Aug 16  08:35:17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3</v>
      </c>
      <c r="K1131" s="4">
        <v>0</v>
      </c>
      <c r="L1131" s="4">
        <v>3</v>
      </c>
      <c r="M1131" s="4">
        <f t="shared" si="53"/>
        <v>6</v>
      </c>
      <c r="O1131" s="5">
        <v>0</v>
      </c>
      <c r="P1131" s="5">
        <v>0</v>
      </c>
      <c r="Q1131" s="5">
        <v>0</v>
      </c>
      <c r="R1131" s="5">
        <v>0</v>
      </c>
      <c r="S1131" s="5">
        <v>12</v>
      </c>
      <c r="T1131" s="5">
        <v>0</v>
      </c>
      <c r="U1131" s="5">
        <v>0</v>
      </c>
      <c r="V1131" s="5">
        <v>0</v>
      </c>
      <c r="W1131" s="5">
        <f t="shared" si="54"/>
        <v>12</v>
      </c>
    </row>
    <row r="1132" spans="1:23" x14ac:dyDescent="0.25">
      <c r="A1132">
        <v>1124</v>
      </c>
      <c r="B1132" s="1">
        <v>42606</v>
      </c>
      <c r="C1132" s="2">
        <v>0.35853009259259255</v>
      </c>
      <c r="D1132" s="8" t="str">
        <f t="shared" si="52"/>
        <v>24 Aug 16  08:36:17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3</v>
      </c>
      <c r="K1132" s="4">
        <v>0</v>
      </c>
      <c r="L1132" s="4">
        <v>7</v>
      </c>
      <c r="M1132" s="4">
        <f t="shared" si="53"/>
        <v>10</v>
      </c>
      <c r="O1132" s="5">
        <v>7</v>
      </c>
      <c r="P1132" s="5">
        <v>0</v>
      </c>
      <c r="Q1132" s="5">
        <v>0</v>
      </c>
      <c r="R1132" s="5">
        <v>0</v>
      </c>
      <c r="S1132" s="5">
        <v>6</v>
      </c>
      <c r="T1132" s="5">
        <v>0</v>
      </c>
      <c r="U1132" s="5">
        <v>0</v>
      </c>
      <c r="V1132" s="5">
        <v>0</v>
      </c>
      <c r="W1132" s="5">
        <f t="shared" si="54"/>
        <v>13</v>
      </c>
    </row>
    <row r="1133" spans="1:23" x14ac:dyDescent="0.25">
      <c r="A1133">
        <v>1125</v>
      </c>
      <c r="B1133" s="1">
        <v>42606</v>
      </c>
      <c r="C1133" s="2">
        <v>0.35922453703703705</v>
      </c>
      <c r="D1133" s="8" t="str">
        <f t="shared" si="52"/>
        <v>24 Aug 16  08:37:17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3</v>
      </c>
      <c r="K1133" s="4">
        <v>0</v>
      </c>
      <c r="L1133" s="4">
        <v>0</v>
      </c>
      <c r="M1133" s="4">
        <f t="shared" si="53"/>
        <v>3</v>
      </c>
      <c r="O1133" s="5">
        <v>4</v>
      </c>
      <c r="P1133" s="5">
        <v>0</v>
      </c>
      <c r="Q1133" s="5">
        <v>0</v>
      </c>
      <c r="R1133" s="5">
        <v>0</v>
      </c>
      <c r="S1133" s="5">
        <v>2</v>
      </c>
      <c r="T1133" s="5">
        <v>0</v>
      </c>
      <c r="U1133" s="5">
        <v>0</v>
      </c>
      <c r="V1133" s="5">
        <v>0</v>
      </c>
      <c r="W1133" s="5">
        <f t="shared" si="54"/>
        <v>6</v>
      </c>
    </row>
    <row r="1134" spans="1:23" x14ac:dyDescent="0.25">
      <c r="A1134">
        <v>1126</v>
      </c>
      <c r="B1134" s="1">
        <v>42606</v>
      </c>
      <c r="C1134" s="2">
        <v>0.35991898148148144</v>
      </c>
      <c r="D1134" s="8" t="str">
        <f t="shared" si="52"/>
        <v>24 Aug 16  08:38:17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2</v>
      </c>
      <c r="M1134" s="4">
        <f t="shared" si="53"/>
        <v>2</v>
      </c>
      <c r="O1134" s="5">
        <v>2</v>
      </c>
      <c r="P1134" s="5">
        <v>0</v>
      </c>
      <c r="Q1134" s="5">
        <v>0</v>
      </c>
      <c r="R1134" s="5">
        <v>2</v>
      </c>
      <c r="S1134" s="5">
        <v>0</v>
      </c>
      <c r="T1134" s="5">
        <v>0</v>
      </c>
      <c r="U1134" s="5">
        <v>0</v>
      </c>
      <c r="V1134" s="5">
        <v>0</v>
      </c>
      <c r="W1134" s="5">
        <f t="shared" si="54"/>
        <v>4</v>
      </c>
    </row>
    <row r="1135" spans="1:23" x14ac:dyDescent="0.25">
      <c r="A1135">
        <v>1127</v>
      </c>
      <c r="B1135" s="1">
        <v>42606</v>
      </c>
      <c r="C1135" s="2">
        <v>0.36061342592592593</v>
      </c>
      <c r="D1135" s="8" t="str">
        <f t="shared" si="52"/>
        <v>24 Aug 16  08:39:17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f t="shared" si="53"/>
        <v>0</v>
      </c>
      <c r="O1135" s="5">
        <v>0</v>
      </c>
      <c r="P1135" s="5">
        <v>0</v>
      </c>
      <c r="Q1135" s="5">
        <v>0</v>
      </c>
      <c r="R1135" s="5">
        <v>7</v>
      </c>
      <c r="S1135" s="5">
        <v>0</v>
      </c>
      <c r="T1135" s="5">
        <v>0</v>
      </c>
      <c r="U1135" s="5">
        <v>0</v>
      </c>
      <c r="V1135" s="5">
        <v>0</v>
      </c>
      <c r="W1135" s="5">
        <f t="shared" si="54"/>
        <v>7</v>
      </c>
    </row>
    <row r="1136" spans="1:23" x14ac:dyDescent="0.25">
      <c r="A1136">
        <v>1128</v>
      </c>
      <c r="B1136" s="1">
        <v>42606</v>
      </c>
      <c r="C1136" s="2">
        <v>0.36130787037037032</v>
      </c>
      <c r="D1136" s="8" t="str">
        <f t="shared" si="52"/>
        <v>24 Aug 16  08:40:17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f t="shared" si="53"/>
        <v>0</v>
      </c>
      <c r="O1136" s="5">
        <v>0</v>
      </c>
      <c r="P1136" s="5">
        <v>0</v>
      </c>
      <c r="Q1136" s="5">
        <v>2</v>
      </c>
      <c r="R1136" s="5">
        <v>3</v>
      </c>
      <c r="S1136" s="5">
        <v>0</v>
      </c>
      <c r="T1136" s="5">
        <v>0</v>
      </c>
      <c r="U1136" s="5">
        <v>0</v>
      </c>
      <c r="V1136" s="5">
        <v>0</v>
      </c>
      <c r="W1136" s="5">
        <f t="shared" si="54"/>
        <v>5</v>
      </c>
    </row>
    <row r="1137" spans="1:23" x14ac:dyDescent="0.25">
      <c r="A1137">
        <v>1129</v>
      </c>
      <c r="B1137" s="1">
        <v>42606</v>
      </c>
      <c r="C1137" s="2">
        <v>0.36200231481481482</v>
      </c>
      <c r="D1137" s="8" t="str">
        <f t="shared" si="52"/>
        <v>24 Aug 16  08:41:17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f t="shared" si="53"/>
        <v>0</v>
      </c>
      <c r="O1137" s="5">
        <v>9</v>
      </c>
      <c r="P1137" s="5">
        <v>0</v>
      </c>
      <c r="Q1137" s="5">
        <v>0</v>
      </c>
      <c r="R1137" s="5">
        <v>5</v>
      </c>
      <c r="S1137" s="5">
        <v>0</v>
      </c>
      <c r="T1137" s="5">
        <v>0</v>
      </c>
      <c r="U1137" s="5">
        <v>0</v>
      </c>
      <c r="V1137" s="5">
        <v>0</v>
      </c>
      <c r="W1137" s="5">
        <f t="shared" si="54"/>
        <v>14</v>
      </c>
    </row>
    <row r="1138" spans="1:23" x14ac:dyDescent="0.25">
      <c r="A1138">
        <v>1130</v>
      </c>
      <c r="B1138" s="1">
        <v>42606</v>
      </c>
      <c r="C1138" s="2">
        <v>0.3626967592592592</v>
      </c>
      <c r="D1138" s="8" t="str">
        <f t="shared" si="52"/>
        <v>24 Aug 16  08:42:17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f t="shared" si="53"/>
        <v>0</v>
      </c>
      <c r="O1138" s="5">
        <v>3</v>
      </c>
      <c r="P1138" s="5">
        <v>0</v>
      </c>
      <c r="Q1138" s="5">
        <v>0</v>
      </c>
      <c r="R1138" s="5">
        <v>3</v>
      </c>
      <c r="S1138" s="5">
        <v>0</v>
      </c>
      <c r="T1138" s="5">
        <v>0</v>
      </c>
      <c r="U1138" s="5">
        <v>0</v>
      </c>
      <c r="V1138" s="5">
        <v>0</v>
      </c>
      <c r="W1138" s="5">
        <f t="shared" si="54"/>
        <v>6</v>
      </c>
    </row>
    <row r="1139" spans="1:23" x14ac:dyDescent="0.25">
      <c r="A1139">
        <v>1131</v>
      </c>
      <c r="B1139" s="1">
        <v>42606</v>
      </c>
      <c r="C1139" s="2">
        <v>0.3633912037037037</v>
      </c>
      <c r="D1139" s="8" t="str">
        <f t="shared" si="52"/>
        <v>24 Aug 16  08:43:17</v>
      </c>
      <c r="E1139" s="4">
        <v>3</v>
      </c>
      <c r="F1139" s="4">
        <v>3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f t="shared" si="53"/>
        <v>6</v>
      </c>
      <c r="O1139" s="5">
        <v>5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f t="shared" si="54"/>
        <v>5</v>
      </c>
    </row>
    <row r="1140" spans="1:23" x14ac:dyDescent="0.25">
      <c r="A1140">
        <v>1132</v>
      </c>
      <c r="B1140" s="1">
        <v>42606</v>
      </c>
      <c r="C1140" s="2">
        <v>0.3640856481481482</v>
      </c>
      <c r="D1140" s="8" t="str">
        <f t="shared" si="52"/>
        <v>24 Aug 16  08:44:17</v>
      </c>
      <c r="E1140" s="4">
        <v>0</v>
      </c>
      <c r="F1140" s="4">
        <v>6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f t="shared" si="53"/>
        <v>6</v>
      </c>
      <c r="O1140" s="5">
        <v>8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f t="shared" si="54"/>
        <v>8</v>
      </c>
    </row>
    <row r="1141" spans="1:23" x14ac:dyDescent="0.25">
      <c r="A1141">
        <v>1133</v>
      </c>
      <c r="B1141" s="1">
        <v>42606</v>
      </c>
      <c r="C1141" s="2">
        <v>0.36478009259259259</v>
      </c>
      <c r="D1141" s="8" t="str">
        <f t="shared" si="52"/>
        <v>24 Aug 16  08:45:17</v>
      </c>
      <c r="E1141" s="4">
        <v>0</v>
      </c>
      <c r="F1141" s="4">
        <v>3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f t="shared" si="53"/>
        <v>3</v>
      </c>
      <c r="O1141" s="5">
        <v>2</v>
      </c>
      <c r="P1141" s="5">
        <v>0</v>
      </c>
      <c r="Q1141" s="5">
        <v>0</v>
      </c>
      <c r="R1141" s="5">
        <v>2</v>
      </c>
      <c r="S1141" s="5">
        <v>0</v>
      </c>
      <c r="T1141" s="5">
        <v>0</v>
      </c>
      <c r="U1141" s="5">
        <v>0</v>
      </c>
      <c r="V1141" s="5">
        <v>0</v>
      </c>
      <c r="W1141" s="5">
        <f t="shared" si="54"/>
        <v>4</v>
      </c>
    </row>
    <row r="1142" spans="1:23" x14ac:dyDescent="0.25">
      <c r="A1142">
        <v>1134</v>
      </c>
      <c r="B1142" s="1">
        <v>42606</v>
      </c>
      <c r="C1142" s="2">
        <v>0.36547453703703708</v>
      </c>
      <c r="D1142" s="8" t="str">
        <f t="shared" si="52"/>
        <v>24 Aug 16  08:46:17</v>
      </c>
      <c r="E1142" s="4">
        <v>0</v>
      </c>
      <c r="F1142" s="4">
        <v>11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f t="shared" si="53"/>
        <v>11</v>
      </c>
      <c r="O1142" s="5">
        <v>5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f t="shared" si="54"/>
        <v>5</v>
      </c>
    </row>
    <row r="1143" spans="1:23" x14ac:dyDescent="0.25">
      <c r="A1143">
        <v>1135</v>
      </c>
      <c r="B1143" s="1">
        <v>42606</v>
      </c>
      <c r="C1143" s="2">
        <v>0.36616898148148147</v>
      </c>
      <c r="D1143" s="8" t="str">
        <f t="shared" si="52"/>
        <v>24 Aug 16  08:47:17</v>
      </c>
      <c r="E1143" s="4">
        <v>0</v>
      </c>
      <c r="F1143" s="4">
        <v>4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f t="shared" si="53"/>
        <v>4</v>
      </c>
      <c r="O1143" s="5">
        <v>3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f t="shared" si="54"/>
        <v>3</v>
      </c>
    </row>
    <row r="1144" spans="1:23" x14ac:dyDescent="0.25">
      <c r="A1144">
        <v>1136</v>
      </c>
      <c r="B1144" s="1">
        <v>42606</v>
      </c>
      <c r="C1144" s="2">
        <v>0.36686342592592597</v>
      </c>
      <c r="D1144" s="8" t="str">
        <f t="shared" si="52"/>
        <v>24 Aug 16  08:48:17</v>
      </c>
      <c r="E1144" s="4">
        <v>0</v>
      </c>
      <c r="F1144" s="4">
        <v>19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f t="shared" si="53"/>
        <v>19</v>
      </c>
      <c r="O1144" s="5">
        <v>3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f t="shared" si="54"/>
        <v>3</v>
      </c>
    </row>
    <row r="1145" spans="1:23" x14ac:dyDescent="0.25">
      <c r="A1145">
        <v>1137</v>
      </c>
      <c r="B1145" s="1">
        <v>42606</v>
      </c>
      <c r="C1145" s="2">
        <v>0.36755787037037035</v>
      </c>
      <c r="D1145" s="8" t="str">
        <f t="shared" si="52"/>
        <v>24 Aug 16  08:49:17</v>
      </c>
      <c r="E1145" s="4">
        <v>0</v>
      </c>
      <c r="F1145" s="4">
        <v>2</v>
      </c>
      <c r="G1145" s="4">
        <v>0</v>
      </c>
      <c r="H1145" s="4">
        <v>2</v>
      </c>
      <c r="I1145" s="4">
        <v>0</v>
      </c>
      <c r="J1145" s="4">
        <v>0</v>
      </c>
      <c r="K1145" s="4">
        <v>0</v>
      </c>
      <c r="L1145" s="4">
        <v>0</v>
      </c>
      <c r="M1145" s="4">
        <f t="shared" si="53"/>
        <v>4</v>
      </c>
      <c r="O1145" s="5">
        <v>2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f t="shared" si="54"/>
        <v>2</v>
      </c>
    </row>
    <row r="1146" spans="1:23" x14ac:dyDescent="0.25">
      <c r="A1146">
        <v>1138</v>
      </c>
      <c r="B1146" s="1">
        <v>42606</v>
      </c>
      <c r="C1146" s="2">
        <v>0.36825231481481485</v>
      </c>
      <c r="D1146" s="8" t="str">
        <f t="shared" si="52"/>
        <v>24 Aug 16  08:50:17</v>
      </c>
      <c r="E1146" s="4">
        <v>0</v>
      </c>
      <c r="F1146" s="4">
        <v>6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f t="shared" si="53"/>
        <v>6</v>
      </c>
      <c r="O1146" s="5">
        <v>7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f t="shared" si="54"/>
        <v>7</v>
      </c>
    </row>
    <row r="1147" spans="1:23" x14ac:dyDescent="0.25">
      <c r="A1147">
        <v>1139</v>
      </c>
      <c r="B1147" s="1">
        <v>42606</v>
      </c>
      <c r="C1147" s="2">
        <v>0.36894675925925924</v>
      </c>
      <c r="D1147" s="8" t="str">
        <f t="shared" si="52"/>
        <v>24 Aug 16  08:51:17</v>
      </c>
      <c r="E1147" s="4">
        <v>0</v>
      </c>
      <c r="F1147" s="4">
        <v>6</v>
      </c>
      <c r="G1147" s="4">
        <v>3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f t="shared" si="53"/>
        <v>9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f t="shared" si="54"/>
        <v>0</v>
      </c>
    </row>
    <row r="1148" spans="1:23" x14ac:dyDescent="0.25">
      <c r="A1148">
        <v>1140</v>
      </c>
      <c r="B1148" s="1">
        <v>42606</v>
      </c>
      <c r="C1148" s="2">
        <v>0.36964120370370374</v>
      </c>
      <c r="D1148" s="8" t="str">
        <f t="shared" si="52"/>
        <v>24 Aug 16  08:52:17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f t="shared" si="53"/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f t="shared" si="54"/>
        <v>0</v>
      </c>
    </row>
    <row r="1149" spans="1:23" x14ac:dyDescent="0.25">
      <c r="A1149">
        <v>1141</v>
      </c>
      <c r="B1149" s="1">
        <v>42606</v>
      </c>
      <c r="C1149" s="2">
        <v>0.37033564814814812</v>
      </c>
      <c r="D1149" s="8" t="str">
        <f t="shared" si="52"/>
        <v>24 Aug 16  08:53:17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f t="shared" si="53"/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f t="shared" si="54"/>
        <v>0</v>
      </c>
    </row>
    <row r="1150" spans="1:23" x14ac:dyDescent="0.25">
      <c r="A1150">
        <v>1142</v>
      </c>
      <c r="B1150" s="1">
        <v>42606</v>
      </c>
      <c r="C1150" s="2">
        <v>0.37103009259259262</v>
      </c>
      <c r="D1150" s="8" t="str">
        <f t="shared" si="52"/>
        <v>24 Aug 16  08:54:17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6</v>
      </c>
      <c r="M1150" s="4">
        <f t="shared" si="53"/>
        <v>6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f t="shared" si="54"/>
        <v>0</v>
      </c>
    </row>
    <row r="1151" spans="1:23" x14ac:dyDescent="0.25">
      <c r="A1151">
        <v>1143</v>
      </c>
      <c r="B1151" s="1">
        <v>42606</v>
      </c>
      <c r="C1151" s="2">
        <v>0.37172453703703701</v>
      </c>
      <c r="D1151" s="8" t="str">
        <f t="shared" si="52"/>
        <v>24 Aug 16  08:55:17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4</v>
      </c>
      <c r="M1151" s="4">
        <f t="shared" si="53"/>
        <v>4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f t="shared" si="54"/>
        <v>0</v>
      </c>
    </row>
    <row r="1152" spans="1:23" x14ac:dyDescent="0.25">
      <c r="A1152">
        <v>1144</v>
      </c>
      <c r="B1152" s="1">
        <v>42606</v>
      </c>
      <c r="C1152" s="2">
        <v>0.3724189814814815</v>
      </c>
      <c r="D1152" s="8" t="str">
        <f t="shared" si="52"/>
        <v>24 Aug 16  08:56:17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f t="shared" si="53"/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f t="shared" si="54"/>
        <v>0</v>
      </c>
    </row>
    <row r="1153" spans="1:23" x14ac:dyDescent="0.25">
      <c r="A1153">
        <v>1145</v>
      </c>
      <c r="B1153" s="1">
        <v>42606</v>
      </c>
      <c r="C1153" s="2">
        <v>0.37311342592592589</v>
      </c>
      <c r="D1153" s="8" t="str">
        <f t="shared" si="52"/>
        <v>24 Aug 16  08:57:17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f t="shared" si="53"/>
        <v>0</v>
      </c>
      <c r="O1153" s="5">
        <v>0</v>
      </c>
      <c r="P1153" s="5">
        <v>0</v>
      </c>
      <c r="Q1153" s="5">
        <v>0</v>
      </c>
      <c r="R1153" s="5">
        <v>6</v>
      </c>
      <c r="S1153" s="5">
        <v>0</v>
      </c>
      <c r="T1153" s="5">
        <v>0</v>
      </c>
      <c r="U1153" s="5">
        <v>0</v>
      </c>
      <c r="V1153" s="5">
        <v>0</v>
      </c>
      <c r="W1153" s="5">
        <f t="shared" si="54"/>
        <v>6</v>
      </c>
    </row>
    <row r="1154" spans="1:23" x14ac:dyDescent="0.25">
      <c r="A1154">
        <v>1146</v>
      </c>
      <c r="B1154" s="1">
        <v>42606</v>
      </c>
      <c r="C1154" s="2">
        <v>0.37380787037037039</v>
      </c>
      <c r="D1154" s="8" t="str">
        <f t="shared" si="52"/>
        <v>24 Aug 16  08:58:17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5</v>
      </c>
      <c r="M1154" s="4">
        <f t="shared" si="53"/>
        <v>5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f t="shared" si="54"/>
        <v>0</v>
      </c>
    </row>
    <row r="1155" spans="1:23" x14ac:dyDescent="0.25">
      <c r="A1155">
        <v>1147</v>
      </c>
      <c r="B1155" s="1">
        <v>42606</v>
      </c>
      <c r="C1155" s="2">
        <v>0.37450231481481483</v>
      </c>
      <c r="D1155" s="8" t="str">
        <f t="shared" si="52"/>
        <v>24 Aug 16  08:59:17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2</v>
      </c>
      <c r="M1155" s="4">
        <f t="shared" si="53"/>
        <v>2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f t="shared" si="54"/>
        <v>0</v>
      </c>
    </row>
    <row r="1156" spans="1:23" x14ac:dyDescent="0.25">
      <c r="A1156">
        <v>1148</v>
      </c>
      <c r="B1156" s="1">
        <v>42606</v>
      </c>
      <c r="C1156" s="2">
        <v>0.37519675925925927</v>
      </c>
      <c r="D1156" s="8" t="str">
        <f t="shared" si="52"/>
        <v>24 Aug 16  09:00:17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f t="shared" si="53"/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f t="shared" si="54"/>
        <v>0</v>
      </c>
    </row>
    <row r="1157" spans="1:23" x14ac:dyDescent="0.25">
      <c r="A1157">
        <v>1149</v>
      </c>
      <c r="B1157" s="1">
        <v>42606</v>
      </c>
      <c r="C1157" s="2">
        <v>0.37589120370370371</v>
      </c>
      <c r="D1157" s="8" t="str">
        <f t="shared" si="52"/>
        <v>24 Aug 16  09:01:17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f t="shared" si="53"/>
        <v>0</v>
      </c>
      <c r="O1157" s="5">
        <v>18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f t="shared" si="54"/>
        <v>18</v>
      </c>
    </row>
    <row r="1158" spans="1:23" x14ac:dyDescent="0.25">
      <c r="A1158">
        <v>1150</v>
      </c>
      <c r="B1158" s="1">
        <v>42606</v>
      </c>
      <c r="C1158" s="2">
        <v>0.37658564814814816</v>
      </c>
      <c r="D1158" s="8" t="str">
        <f t="shared" si="52"/>
        <v>24 Aug 16  09:02:17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f t="shared" si="53"/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f t="shared" si="54"/>
        <v>0</v>
      </c>
    </row>
    <row r="1159" spans="1:23" x14ac:dyDescent="0.25">
      <c r="A1159">
        <v>1151</v>
      </c>
      <c r="B1159" s="1">
        <v>42606</v>
      </c>
      <c r="C1159" s="2">
        <v>0.3772800925925926</v>
      </c>
      <c r="D1159" s="8" t="str">
        <f t="shared" si="52"/>
        <v>24 Aug 16  09:03:17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f t="shared" si="53"/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f t="shared" si="54"/>
        <v>0</v>
      </c>
    </row>
    <row r="1160" spans="1:23" x14ac:dyDescent="0.25">
      <c r="A1160">
        <v>1152</v>
      </c>
      <c r="B1160" s="1">
        <v>42606</v>
      </c>
      <c r="C1160" s="2">
        <v>0.37797453703703704</v>
      </c>
      <c r="D1160" s="8" t="str">
        <f t="shared" si="52"/>
        <v>24 Aug 16  09:04:17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f t="shared" si="53"/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3</v>
      </c>
      <c r="U1160" s="5">
        <v>0</v>
      </c>
      <c r="V1160" s="5">
        <v>0</v>
      </c>
      <c r="W1160" s="5">
        <f t="shared" si="54"/>
        <v>3</v>
      </c>
    </row>
    <row r="1161" spans="1:23" x14ac:dyDescent="0.25">
      <c r="A1161">
        <v>1153</v>
      </c>
      <c r="B1161" s="1">
        <v>42606</v>
      </c>
      <c r="C1161" s="2">
        <v>0.37866898148148148</v>
      </c>
      <c r="D1161" s="8" t="str">
        <f t="shared" si="52"/>
        <v>24 Aug 16  09:05:17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4</v>
      </c>
      <c r="M1161" s="4">
        <f t="shared" si="53"/>
        <v>4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f t="shared" si="54"/>
        <v>0</v>
      </c>
    </row>
    <row r="1162" spans="1:23" x14ac:dyDescent="0.25">
      <c r="A1162">
        <v>1154</v>
      </c>
      <c r="B1162" s="1">
        <v>42606</v>
      </c>
      <c r="C1162" s="2">
        <v>0.37936342592592592</v>
      </c>
      <c r="D1162" s="8" t="str">
        <f t="shared" ref="D1162:D1225" si="55">TEXT(VALUE(B1162) + VALUE(C1162),"dd mmm yy  hh:mm:ss")</f>
        <v>24 Aug 16  09:06:17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6</v>
      </c>
      <c r="M1162" s="4">
        <f t="shared" ref="M1162:M1225" si="56">SUM(E1162:L1162)</f>
        <v>6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f t="shared" ref="W1162:W1225" si="57">SUM(O1162:V1162)</f>
        <v>0</v>
      </c>
    </row>
    <row r="1163" spans="1:23" x14ac:dyDescent="0.25">
      <c r="A1163">
        <v>1155</v>
      </c>
      <c r="B1163" s="1">
        <v>42606</v>
      </c>
      <c r="C1163" s="2">
        <v>0.38005787037037037</v>
      </c>
      <c r="D1163" s="8" t="str">
        <f t="shared" si="55"/>
        <v>24 Aug 16  09:07:17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f t="shared" si="56"/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f t="shared" si="57"/>
        <v>0</v>
      </c>
    </row>
    <row r="1164" spans="1:23" x14ac:dyDescent="0.25">
      <c r="A1164">
        <v>1156</v>
      </c>
      <c r="B1164" s="1">
        <v>42606</v>
      </c>
      <c r="C1164" s="2">
        <v>0.38075231481481481</v>
      </c>
      <c r="D1164" s="8" t="str">
        <f t="shared" si="55"/>
        <v>24 Aug 16  09:08:17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2</v>
      </c>
      <c r="M1164" s="4">
        <f t="shared" si="56"/>
        <v>2</v>
      </c>
      <c r="O1164" s="5">
        <v>7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f t="shared" si="57"/>
        <v>7</v>
      </c>
    </row>
    <row r="1165" spans="1:23" x14ac:dyDescent="0.25">
      <c r="A1165">
        <v>1157</v>
      </c>
      <c r="B1165" s="1">
        <v>42606</v>
      </c>
      <c r="C1165" s="2">
        <v>0.38144675925925925</v>
      </c>
      <c r="D1165" s="8" t="str">
        <f t="shared" si="55"/>
        <v>24 Aug 16  09:09:17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f t="shared" si="56"/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f t="shared" si="57"/>
        <v>0</v>
      </c>
    </row>
    <row r="1166" spans="1:23" x14ac:dyDescent="0.25">
      <c r="A1166">
        <v>1158</v>
      </c>
      <c r="B1166" s="1">
        <v>42606</v>
      </c>
      <c r="C1166" s="2">
        <v>0.38214120370370369</v>
      </c>
      <c r="D1166" s="8" t="str">
        <f t="shared" si="55"/>
        <v>24 Aug 16  09:10:17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3</v>
      </c>
      <c r="M1166" s="4">
        <f t="shared" si="56"/>
        <v>3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f t="shared" si="57"/>
        <v>0</v>
      </c>
    </row>
    <row r="1167" spans="1:23" x14ac:dyDescent="0.25">
      <c r="A1167">
        <v>1159</v>
      </c>
      <c r="B1167" s="1">
        <v>42606</v>
      </c>
      <c r="C1167" s="2">
        <v>0.38283564814814813</v>
      </c>
      <c r="D1167" s="8" t="str">
        <f t="shared" si="55"/>
        <v>24 Aug 16  09:11:17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f t="shared" si="56"/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f t="shared" si="57"/>
        <v>0</v>
      </c>
    </row>
    <row r="1168" spans="1:23" x14ac:dyDescent="0.25">
      <c r="A1168">
        <v>1160</v>
      </c>
      <c r="B1168" s="1">
        <v>42606</v>
      </c>
      <c r="C1168" s="2">
        <v>0.38353009259259258</v>
      </c>
      <c r="D1168" s="8" t="str">
        <f t="shared" si="55"/>
        <v>24 Aug 16  09:12:17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4</v>
      </c>
      <c r="M1168" s="4">
        <f t="shared" si="56"/>
        <v>4</v>
      </c>
      <c r="O1168" s="5">
        <v>12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f t="shared" si="57"/>
        <v>12</v>
      </c>
    </row>
    <row r="1169" spans="1:23" x14ac:dyDescent="0.25">
      <c r="A1169">
        <v>1161</v>
      </c>
      <c r="B1169" s="1">
        <v>42606</v>
      </c>
      <c r="C1169" s="2">
        <v>0.38422453703703702</v>
      </c>
      <c r="D1169" s="8" t="str">
        <f t="shared" si="55"/>
        <v>24 Aug 16  09:13:17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3</v>
      </c>
      <c r="M1169" s="4">
        <f t="shared" si="56"/>
        <v>3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f t="shared" si="57"/>
        <v>0</v>
      </c>
    </row>
    <row r="1170" spans="1:23" x14ac:dyDescent="0.25">
      <c r="A1170">
        <v>1162</v>
      </c>
      <c r="B1170" s="1">
        <v>42606</v>
      </c>
      <c r="C1170" s="2">
        <v>0.38491898148148151</v>
      </c>
      <c r="D1170" s="8" t="str">
        <f t="shared" si="55"/>
        <v>24 Aug 16  09:14:17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f t="shared" si="56"/>
        <v>0</v>
      </c>
      <c r="O1170" s="5">
        <v>4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f t="shared" si="57"/>
        <v>4</v>
      </c>
    </row>
    <row r="1171" spans="1:23" x14ac:dyDescent="0.25">
      <c r="A1171">
        <v>1163</v>
      </c>
      <c r="B1171" s="1">
        <v>42606</v>
      </c>
      <c r="C1171" s="2">
        <v>0.3856134259259259</v>
      </c>
      <c r="D1171" s="8" t="str">
        <f t="shared" si="55"/>
        <v>24 Aug 16  09:15:17</v>
      </c>
      <c r="E1171" s="4">
        <v>0</v>
      </c>
      <c r="F1171" s="4">
        <v>0</v>
      </c>
      <c r="G1171" s="4">
        <v>0</v>
      </c>
      <c r="H1171" s="4">
        <v>2</v>
      </c>
      <c r="I1171" s="4">
        <v>0</v>
      </c>
      <c r="J1171" s="4">
        <v>0</v>
      </c>
      <c r="K1171" s="4">
        <v>0</v>
      </c>
      <c r="L1171" s="4">
        <v>4</v>
      </c>
      <c r="M1171" s="4">
        <f t="shared" si="56"/>
        <v>6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f t="shared" si="57"/>
        <v>0</v>
      </c>
    </row>
    <row r="1172" spans="1:23" x14ac:dyDescent="0.25">
      <c r="A1172">
        <v>1164</v>
      </c>
      <c r="B1172" s="1">
        <v>42606</v>
      </c>
      <c r="C1172" s="2">
        <v>0.3863078703703704</v>
      </c>
      <c r="D1172" s="8" t="str">
        <f t="shared" si="55"/>
        <v>24 Aug 16  09:16:17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f t="shared" si="56"/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f t="shared" si="57"/>
        <v>0</v>
      </c>
    </row>
    <row r="1173" spans="1:23" x14ac:dyDescent="0.25">
      <c r="A1173">
        <v>1165</v>
      </c>
      <c r="B1173" s="1">
        <v>42606</v>
      </c>
      <c r="C1173" s="2">
        <v>0.38700231481481479</v>
      </c>
      <c r="D1173" s="8" t="str">
        <f t="shared" si="55"/>
        <v>24 Aug 16  09:17:17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3</v>
      </c>
      <c r="M1173" s="4">
        <f t="shared" si="56"/>
        <v>3</v>
      </c>
      <c r="O1173" s="5">
        <v>3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f t="shared" si="57"/>
        <v>3</v>
      </c>
    </row>
    <row r="1174" spans="1:23" x14ac:dyDescent="0.25">
      <c r="A1174">
        <v>1166</v>
      </c>
      <c r="B1174" s="1">
        <v>42606</v>
      </c>
      <c r="C1174" s="2">
        <v>0.38769675925925928</v>
      </c>
      <c r="D1174" s="8" t="str">
        <f t="shared" si="55"/>
        <v>24 Aug 16  09:18:17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2</v>
      </c>
      <c r="M1174" s="4">
        <f t="shared" si="56"/>
        <v>2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f t="shared" si="57"/>
        <v>0</v>
      </c>
    </row>
    <row r="1175" spans="1:23" x14ac:dyDescent="0.25">
      <c r="A1175">
        <v>1167</v>
      </c>
      <c r="B1175" s="1">
        <v>42606</v>
      </c>
      <c r="C1175" s="2">
        <v>0.38839120370370367</v>
      </c>
      <c r="D1175" s="8" t="str">
        <f t="shared" si="55"/>
        <v>24 Aug 16  09:19:17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f t="shared" si="56"/>
        <v>0</v>
      </c>
      <c r="O1175" s="5">
        <v>3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f t="shared" si="57"/>
        <v>3</v>
      </c>
    </row>
    <row r="1176" spans="1:23" x14ac:dyDescent="0.25">
      <c r="A1176">
        <v>1168</v>
      </c>
      <c r="B1176" s="1">
        <v>42606</v>
      </c>
      <c r="C1176" s="2">
        <v>0.38908564814814817</v>
      </c>
      <c r="D1176" s="8" t="str">
        <f t="shared" si="55"/>
        <v>24 Aug 16  09:20:17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f t="shared" si="56"/>
        <v>0</v>
      </c>
      <c r="O1176" s="5">
        <v>12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f t="shared" si="57"/>
        <v>12</v>
      </c>
    </row>
    <row r="1177" spans="1:23" x14ac:dyDescent="0.25">
      <c r="A1177">
        <v>1169</v>
      </c>
      <c r="B1177" s="1">
        <v>42606</v>
      </c>
      <c r="C1177" s="2">
        <v>0.38978009259259255</v>
      </c>
      <c r="D1177" s="8" t="str">
        <f t="shared" si="55"/>
        <v>24 Aug 16  09:21:17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3</v>
      </c>
      <c r="M1177" s="4">
        <f t="shared" si="56"/>
        <v>3</v>
      </c>
      <c r="O1177" s="5">
        <v>3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f t="shared" si="57"/>
        <v>3</v>
      </c>
    </row>
    <row r="1178" spans="1:23" x14ac:dyDescent="0.25">
      <c r="A1178">
        <v>1170</v>
      </c>
      <c r="B1178" s="1">
        <v>42606</v>
      </c>
      <c r="C1178" s="2">
        <v>0.39047453703703705</v>
      </c>
      <c r="D1178" s="8" t="str">
        <f t="shared" si="55"/>
        <v>24 Aug 16  09:22:17</v>
      </c>
      <c r="E1178" s="4">
        <v>0</v>
      </c>
      <c r="F1178" s="4">
        <v>0</v>
      </c>
      <c r="G1178" s="4">
        <v>3</v>
      </c>
      <c r="H1178" s="4">
        <v>0</v>
      </c>
      <c r="I1178" s="4">
        <v>0</v>
      </c>
      <c r="J1178" s="4">
        <v>0</v>
      </c>
      <c r="K1178" s="4">
        <v>0</v>
      </c>
      <c r="L1178" s="4">
        <v>2</v>
      </c>
      <c r="M1178" s="4">
        <f t="shared" si="56"/>
        <v>5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f t="shared" si="57"/>
        <v>0</v>
      </c>
    </row>
    <row r="1179" spans="1:23" x14ac:dyDescent="0.25">
      <c r="A1179">
        <v>1171</v>
      </c>
      <c r="B1179" s="1">
        <v>42606</v>
      </c>
      <c r="C1179" s="2">
        <v>0.39116898148148144</v>
      </c>
      <c r="D1179" s="8" t="str">
        <f t="shared" si="55"/>
        <v>24 Aug 16  09:23:17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f t="shared" si="56"/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f t="shared" si="57"/>
        <v>0</v>
      </c>
    </row>
    <row r="1180" spans="1:23" x14ac:dyDescent="0.25">
      <c r="A1180">
        <v>1172</v>
      </c>
      <c r="B1180" s="1">
        <v>42606</v>
      </c>
      <c r="C1180" s="2">
        <v>0.39186342592592593</v>
      </c>
      <c r="D1180" s="8" t="str">
        <f t="shared" si="55"/>
        <v>24 Aug 16  09:24:17</v>
      </c>
      <c r="E1180" s="4">
        <v>0</v>
      </c>
      <c r="F1180" s="4">
        <v>0</v>
      </c>
      <c r="G1180" s="4">
        <v>4</v>
      </c>
      <c r="H1180" s="4">
        <v>0</v>
      </c>
      <c r="I1180" s="4">
        <v>2</v>
      </c>
      <c r="J1180" s="4">
        <v>0</v>
      </c>
      <c r="K1180" s="4">
        <v>0</v>
      </c>
      <c r="L1180" s="4">
        <v>2</v>
      </c>
      <c r="M1180" s="4">
        <f t="shared" si="56"/>
        <v>8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f t="shared" si="57"/>
        <v>0</v>
      </c>
    </row>
    <row r="1181" spans="1:23" x14ac:dyDescent="0.25">
      <c r="A1181">
        <v>1173</v>
      </c>
      <c r="B1181" s="1">
        <v>42606</v>
      </c>
      <c r="C1181" s="2">
        <v>0.39255787037037032</v>
      </c>
      <c r="D1181" s="8" t="str">
        <f t="shared" si="55"/>
        <v>24 Aug 16  09:25:17</v>
      </c>
      <c r="E1181" s="4">
        <v>0</v>
      </c>
      <c r="F1181" s="4">
        <v>0</v>
      </c>
      <c r="G1181" s="4">
        <v>0</v>
      </c>
      <c r="H1181" s="4">
        <v>0</v>
      </c>
      <c r="I1181" s="4">
        <v>3</v>
      </c>
      <c r="J1181" s="4">
        <v>0</v>
      </c>
      <c r="K1181" s="4">
        <v>0</v>
      </c>
      <c r="L1181" s="4">
        <v>0</v>
      </c>
      <c r="M1181" s="4">
        <f t="shared" si="56"/>
        <v>3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f t="shared" si="57"/>
        <v>0</v>
      </c>
    </row>
    <row r="1182" spans="1:23" x14ac:dyDescent="0.25">
      <c r="A1182">
        <v>1174</v>
      </c>
      <c r="B1182" s="1">
        <v>42606</v>
      </c>
      <c r="C1182" s="2">
        <v>0.39325231481481482</v>
      </c>
      <c r="D1182" s="8" t="str">
        <f t="shared" si="55"/>
        <v>24 Aug 16  09:26:17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f t="shared" si="56"/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f t="shared" si="57"/>
        <v>0</v>
      </c>
    </row>
    <row r="1183" spans="1:23" x14ac:dyDescent="0.25">
      <c r="A1183">
        <v>1175</v>
      </c>
      <c r="B1183" s="1">
        <v>42606</v>
      </c>
      <c r="C1183" s="2">
        <v>0.39394675925925932</v>
      </c>
      <c r="D1183" s="8" t="str">
        <f t="shared" si="55"/>
        <v>24 Aug 16  09:27:17</v>
      </c>
      <c r="E1183" s="4">
        <v>0</v>
      </c>
      <c r="F1183" s="4">
        <v>0</v>
      </c>
      <c r="G1183" s="4">
        <v>5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f t="shared" si="56"/>
        <v>5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f t="shared" si="57"/>
        <v>0</v>
      </c>
    </row>
    <row r="1184" spans="1:23" x14ac:dyDescent="0.25">
      <c r="A1184">
        <v>1176</v>
      </c>
      <c r="B1184" s="1">
        <v>42606</v>
      </c>
      <c r="C1184" s="2">
        <v>0.3946412037037037</v>
      </c>
      <c r="D1184" s="8" t="str">
        <f t="shared" si="55"/>
        <v>24 Aug 16  09:28:17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f t="shared" si="56"/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f t="shared" si="57"/>
        <v>0</v>
      </c>
    </row>
    <row r="1185" spans="1:23" x14ac:dyDescent="0.25">
      <c r="A1185">
        <v>1177</v>
      </c>
      <c r="B1185" s="1">
        <v>42606</v>
      </c>
      <c r="C1185" s="2">
        <v>0.3953356481481482</v>
      </c>
      <c r="D1185" s="8" t="str">
        <f t="shared" si="55"/>
        <v>24 Aug 16  09:29:17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f t="shared" si="56"/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f t="shared" si="57"/>
        <v>0</v>
      </c>
    </row>
    <row r="1186" spans="1:23" x14ac:dyDescent="0.25">
      <c r="A1186">
        <v>1178</v>
      </c>
      <c r="B1186" s="1">
        <v>42606</v>
      </c>
      <c r="C1186" s="2">
        <v>0.39603009259259259</v>
      </c>
      <c r="D1186" s="8" t="str">
        <f t="shared" si="55"/>
        <v>24 Aug 16  09:30:17</v>
      </c>
      <c r="E1186" s="4">
        <v>22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f t="shared" si="56"/>
        <v>22</v>
      </c>
      <c r="O1186" s="5">
        <v>0</v>
      </c>
      <c r="P1186" s="5">
        <v>0</v>
      </c>
      <c r="Q1186" s="5">
        <v>0</v>
      </c>
      <c r="R1186" s="5">
        <v>2</v>
      </c>
      <c r="S1186" s="5">
        <v>0</v>
      </c>
      <c r="T1186" s="5">
        <v>0</v>
      </c>
      <c r="U1186" s="5">
        <v>0</v>
      </c>
      <c r="V1186" s="5">
        <v>0</v>
      </c>
      <c r="W1186" s="5">
        <f t="shared" si="57"/>
        <v>2</v>
      </c>
    </row>
    <row r="1187" spans="1:23" x14ac:dyDescent="0.25">
      <c r="A1187">
        <v>1179</v>
      </c>
      <c r="B1187" s="1">
        <v>42606</v>
      </c>
      <c r="C1187" s="2">
        <v>0.39672453703703708</v>
      </c>
      <c r="D1187" s="8" t="str">
        <f t="shared" si="55"/>
        <v>24 Aug 16  09:31:17</v>
      </c>
      <c r="E1187" s="4">
        <v>2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f t="shared" si="56"/>
        <v>2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f t="shared" si="57"/>
        <v>0</v>
      </c>
    </row>
    <row r="1188" spans="1:23" x14ac:dyDescent="0.25">
      <c r="A1188">
        <v>1180</v>
      </c>
      <c r="B1188" s="1">
        <v>42606</v>
      </c>
      <c r="C1188" s="2">
        <v>0.39741898148148147</v>
      </c>
      <c r="D1188" s="8" t="str">
        <f t="shared" si="55"/>
        <v>24 Aug 16  09:32:17</v>
      </c>
      <c r="E1188" s="4">
        <v>2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f t="shared" si="56"/>
        <v>2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f t="shared" si="57"/>
        <v>0</v>
      </c>
    </row>
    <row r="1189" spans="1:23" x14ac:dyDescent="0.25">
      <c r="A1189">
        <v>1181</v>
      </c>
      <c r="B1189" s="1">
        <v>42606</v>
      </c>
      <c r="C1189" s="2">
        <v>0.39811342592592597</v>
      </c>
      <c r="D1189" s="8" t="str">
        <f t="shared" si="55"/>
        <v>24 Aug 16  09:33:17</v>
      </c>
      <c r="E1189" s="4">
        <v>13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f t="shared" si="56"/>
        <v>13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f t="shared" si="57"/>
        <v>0</v>
      </c>
    </row>
    <row r="1190" spans="1:23" x14ac:dyDescent="0.25">
      <c r="A1190">
        <v>1182</v>
      </c>
      <c r="B1190" s="1">
        <v>42606</v>
      </c>
      <c r="C1190" s="2">
        <v>0.39880787037037035</v>
      </c>
      <c r="D1190" s="8" t="str">
        <f t="shared" si="55"/>
        <v>24 Aug 16  09:34:17</v>
      </c>
      <c r="E1190" s="4">
        <v>12</v>
      </c>
      <c r="F1190" s="4">
        <v>0</v>
      </c>
      <c r="G1190" s="4">
        <v>2</v>
      </c>
      <c r="H1190" s="4">
        <v>0</v>
      </c>
      <c r="I1190" s="4">
        <v>0</v>
      </c>
      <c r="J1190" s="4">
        <v>0</v>
      </c>
      <c r="K1190" s="4">
        <v>0</v>
      </c>
      <c r="L1190" s="4">
        <v>9</v>
      </c>
      <c r="M1190" s="4">
        <f t="shared" si="56"/>
        <v>23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f t="shared" si="57"/>
        <v>0</v>
      </c>
    </row>
    <row r="1191" spans="1:23" x14ac:dyDescent="0.25">
      <c r="A1191">
        <v>1183</v>
      </c>
      <c r="B1191" s="1">
        <v>42606</v>
      </c>
      <c r="C1191" s="2">
        <v>0.39950231481481485</v>
      </c>
      <c r="D1191" s="8" t="str">
        <f t="shared" si="55"/>
        <v>24 Aug 16  09:35:17</v>
      </c>
      <c r="E1191" s="4">
        <v>2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4</v>
      </c>
      <c r="M1191" s="4">
        <f t="shared" si="56"/>
        <v>6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f t="shared" si="57"/>
        <v>0</v>
      </c>
    </row>
    <row r="1192" spans="1:23" x14ac:dyDescent="0.25">
      <c r="A1192">
        <v>1184</v>
      </c>
      <c r="B1192" s="1">
        <v>42606</v>
      </c>
      <c r="C1192" s="2">
        <v>0.40019675925925924</v>
      </c>
      <c r="D1192" s="8" t="str">
        <f t="shared" si="55"/>
        <v>24 Aug 16  09:36:17</v>
      </c>
      <c r="E1192" s="4">
        <v>5</v>
      </c>
      <c r="F1192" s="4">
        <v>0</v>
      </c>
      <c r="G1192" s="4">
        <v>2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f t="shared" si="56"/>
        <v>7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f t="shared" si="57"/>
        <v>0</v>
      </c>
    </row>
    <row r="1193" spans="1:23" x14ac:dyDescent="0.25">
      <c r="A1193">
        <v>1185</v>
      </c>
      <c r="B1193" s="1">
        <v>42606</v>
      </c>
      <c r="C1193" s="2">
        <v>0.40089120370370374</v>
      </c>
      <c r="D1193" s="8" t="str">
        <f t="shared" si="55"/>
        <v>24 Aug 16  09:37:17</v>
      </c>
      <c r="E1193" s="4">
        <v>0</v>
      </c>
      <c r="F1193" s="4">
        <v>0</v>
      </c>
      <c r="G1193" s="4">
        <v>2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f t="shared" si="56"/>
        <v>2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f t="shared" si="57"/>
        <v>0</v>
      </c>
    </row>
    <row r="1194" spans="1:23" x14ac:dyDescent="0.25">
      <c r="A1194">
        <v>1186</v>
      </c>
      <c r="B1194" s="1">
        <v>42606</v>
      </c>
      <c r="C1194" s="2">
        <v>0.40158564814814812</v>
      </c>
      <c r="D1194" s="8" t="str">
        <f t="shared" si="55"/>
        <v>24 Aug 16  09:38:17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f t="shared" si="56"/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f t="shared" si="57"/>
        <v>0</v>
      </c>
    </row>
    <row r="1195" spans="1:23" x14ac:dyDescent="0.25">
      <c r="A1195">
        <v>1187</v>
      </c>
      <c r="B1195" s="1">
        <v>42606</v>
      </c>
      <c r="C1195" s="2">
        <v>0.40228009259259262</v>
      </c>
      <c r="D1195" s="8" t="str">
        <f t="shared" si="55"/>
        <v>24 Aug 16  09:39:17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f t="shared" si="56"/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f t="shared" si="57"/>
        <v>0</v>
      </c>
    </row>
    <row r="1196" spans="1:23" x14ac:dyDescent="0.25">
      <c r="A1196">
        <v>1188</v>
      </c>
      <c r="B1196" s="1">
        <v>42606</v>
      </c>
      <c r="C1196" s="2">
        <v>0.40297453703703701</v>
      </c>
      <c r="D1196" s="8" t="str">
        <f t="shared" si="55"/>
        <v>24 Aug 16  09:40:17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f t="shared" si="56"/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f t="shared" si="57"/>
        <v>0</v>
      </c>
    </row>
    <row r="1197" spans="1:23" x14ac:dyDescent="0.25">
      <c r="A1197">
        <v>1189</v>
      </c>
      <c r="B1197" s="1">
        <v>42606</v>
      </c>
      <c r="C1197" s="2">
        <v>0.4036689814814815</v>
      </c>
      <c r="D1197" s="8" t="str">
        <f t="shared" si="55"/>
        <v>24 Aug 16  09:41:17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f t="shared" si="56"/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f t="shared" si="57"/>
        <v>0</v>
      </c>
    </row>
    <row r="1198" spans="1:23" x14ac:dyDescent="0.25">
      <c r="A1198">
        <v>1190</v>
      </c>
      <c r="B1198" s="1">
        <v>42606</v>
      </c>
      <c r="C1198" s="2">
        <v>0.40436342592592589</v>
      </c>
      <c r="D1198" s="8" t="str">
        <f t="shared" si="55"/>
        <v>24 Aug 16  09:42:17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f t="shared" si="56"/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f t="shared" si="57"/>
        <v>0</v>
      </c>
    </row>
    <row r="1199" spans="1:23" x14ac:dyDescent="0.25">
      <c r="A1199">
        <v>1191</v>
      </c>
      <c r="B1199" s="1">
        <v>42606</v>
      </c>
      <c r="C1199" s="2">
        <v>0.40505787037037039</v>
      </c>
      <c r="D1199" s="8" t="str">
        <f t="shared" si="55"/>
        <v>24 Aug 16  09:43:17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4</v>
      </c>
      <c r="M1199" s="4">
        <f t="shared" si="56"/>
        <v>4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f t="shared" si="57"/>
        <v>0</v>
      </c>
    </row>
    <row r="1200" spans="1:23" x14ac:dyDescent="0.25">
      <c r="A1200">
        <v>1192</v>
      </c>
      <c r="B1200" s="1">
        <v>42606</v>
      </c>
      <c r="C1200" s="2">
        <v>0.40575231481481483</v>
      </c>
      <c r="D1200" s="8" t="str">
        <f t="shared" si="55"/>
        <v>24 Aug 16  09:44:17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2</v>
      </c>
      <c r="M1200" s="4">
        <f t="shared" si="56"/>
        <v>2</v>
      </c>
      <c r="O1200" s="5">
        <v>0</v>
      </c>
      <c r="P1200" s="5">
        <v>0</v>
      </c>
      <c r="Q1200" s="5">
        <v>2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f t="shared" si="57"/>
        <v>2</v>
      </c>
    </row>
    <row r="1201" spans="1:23" x14ac:dyDescent="0.25">
      <c r="A1201">
        <v>1193</v>
      </c>
      <c r="B1201" s="1">
        <v>42606</v>
      </c>
      <c r="C1201" s="2">
        <v>0.40644675925925927</v>
      </c>
      <c r="D1201" s="8" t="str">
        <f t="shared" si="55"/>
        <v>24 Aug 16  09:45:17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2</v>
      </c>
      <c r="M1201" s="4">
        <f t="shared" si="56"/>
        <v>2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f t="shared" si="57"/>
        <v>0</v>
      </c>
    </row>
    <row r="1202" spans="1:23" x14ac:dyDescent="0.25">
      <c r="A1202">
        <v>1194</v>
      </c>
      <c r="B1202" s="1">
        <v>42606</v>
      </c>
      <c r="C1202" s="2">
        <v>0.40714120370370371</v>
      </c>
      <c r="D1202" s="8" t="str">
        <f t="shared" si="55"/>
        <v>24 Aug 16  09:46:17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f t="shared" si="56"/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f t="shared" si="57"/>
        <v>0</v>
      </c>
    </row>
    <row r="1203" spans="1:23" x14ac:dyDescent="0.25">
      <c r="A1203">
        <v>1195</v>
      </c>
      <c r="B1203" s="1">
        <v>42606</v>
      </c>
      <c r="C1203" s="2">
        <v>0.40783564814814816</v>
      </c>
      <c r="D1203" s="8" t="str">
        <f t="shared" si="55"/>
        <v>24 Aug 16  09:47:17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13</v>
      </c>
      <c r="M1203" s="4">
        <f t="shared" si="56"/>
        <v>13</v>
      </c>
      <c r="O1203" s="5">
        <v>0</v>
      </c>
      <c r="P1203" s="5">
        <v>0</v>
      </c>
      <c r="Q1203" s="5">
        <v>0</v>
      </c>
      <c r="R1203" s="5">
        <v>3</v>
      </c>
      <c r="S1203" s="5">
        <v>0</v>
      </c>
      <c r="T1203" s="5">
        <v>0</v>
      </c>
      <c r="U1203" s="5">
        <v>0</v>
      </c>
      <c r="V1203" s="5">
        <v>0</v>
      </c>
      <c r="W1203" s="5">
        <f t="shared" si="57"/>
        <v>3</v>
      </c>
    </row>
    <row r="1204" spans="1:23" x14ac:dyDescent="0.25">
      <c r="A1204">
        <v>1196</v>
      </c>
      <c r="B1204" s="1">
        <v>42606</v>
      </c>
      <c r="C1204" s="2">
        <v>0.4085300925925926</v>
      </c>
      <c r="D1204" s="8" t="str">
        <f t="shared" si="55"/>
        <v>24 Aug 16  09:48:17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f t="shared" si="56"/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f t="shared" si="57"/>
        <v>0</v>
      </c>
    </row>
    <row r="1205" spans="1:23" x14ac:dyDescent="0.25">
      <c r="A1205">
        <v>1197</v>
      </c>
      <c r="B1205" s="1">
        <v>42606</v>
      </c>
      <c r="C1205" s="2">
        <v>0.40922453703703704</v>
      </c>
      <c r="D1205" s="8" t="str">
        <f t="shared" si="55"/>
        <v>24 Aug 16  09:49:17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7</v>
      </c>
      <c r="M1205" s="4">
        <f t="shared" si="56"/>
        <v>7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f t="shared" si="57"/>
        <v>0</v>
      </c>
    </row>
    <row r="1206" spans="1:23" x14ac:dyDescent="0.25">
      <c r="A1206">
        <v>1198</v>
      </c>
      <c r="B1206" s="1">
        <v>42606</v>
      </c>
      <c r="C1206" s="2">
        <v>0.40991898148148148</v>
      </c>
      <c r="D1206" s="8" t="str">
        <f t="shared" si="55"/>
        <v>24 Aug 16  09:50:17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4</v>
      </c>
      <c r="M1206" s="4">
        <f t="shared" si="56"/>
        <v>4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f t="shared" si="57"/>
        <v>0</v>
      </c>
    </row>
    <row r="1207" spans="1:23" x14ac:dyDescent="0.25">
      <c r="A1207">
        <v>1199</v>
      </c>
      <c r="B1207" s="1">
        <v>42606</v>
      </c>
      <c r="C1207" s="2">
        <v>0.41061342592592592</v>
      </c>
      <c r="D1207" s="8" t="str">
        <f t="shared" si="55"/>
        <v>24 Aug 16  09:51:17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f t="shared" si="56"/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f t="shared" si="57"/>
        <v>0</v>
      </c>
    </row>
    <row r="1208" spans="1:23" x14ac:dyDescent="0.25">
      <c r="A1208">
        <v>1200</v>
      </c>
      <c r="B1208" s="1">
        <v>42606</v>
      </c>
      <c r="C1208" s="2">
        <v>0.41130787037037037</v>
      </c>
      <c r="D1208" s="8" t="str">
        <f t="shared" si="55"/>
        <v>24 Aug 16  09:52:17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5</v>
      </c>
      <c r="M1208" s="4">
        <f t="shared" si="56"/>
        <v>5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f t="shared" si="57"/>
        <v>0</v>
      </c>
    </row>
    <row r="1209" spans="1:23" x14ac:dyDescent="0.25">
      <c r="A1209">
        <v>1201</v>
      </c>
      <c r="B1209" s="1">
        <v>42606</v>
      </c>
      <c r="C1209" s="2">
        <v>0.41200231481481481</v>
      </c>
      <c r="D1209" s="8" t="str">
        <f t="shared" si="55"/>
        <v>24 Aug 16  09:53:17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f t="shared" si="56"/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f t="shared" si="57"/>
        <v>0</v>
      </c>
    </row>
    <row r="1210" spans="1:23" x14ac:dyDescent="0.25">
      <c r="A1210">
        <v>1202</v>
      </c>
      <c r="B1210" s="1">
        <v>42606</v>
      </c>
      <c r="C1210" s="2">
        <v>0.41269675925925925</v>
      </c>
      <c r="D1210" s="8" t="str">
        <f t="shared" si="55"/>
        <v>24 Aug 16  09:54:17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f t="shared" si="56"/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f t="shared" si="57"/>
        <v>0</v>
      </c>
    </row>
    <row r="1211" spans="1:23" x14ac:dyDescent="0.25">
      <c r="A1211">
        <v>1203</v>
      </c>
      <c r="B1211" s="1">
        <v>42606</v>
      </c>
      <c r="C1211" s="2">
        <v>0.41339120370370369</v>
      </c>
      <c r="D1211" s="8" t="str">
        <f t="shared" si="55"/>
        <v>24 Aug 16  09:55:17</v>
      </c>
      <c r="E1211" s="4">
        <v>0</v>
      </c>
      <c r="F1211" s="4">
        <v>0</v>
      </c>
      <c r="G1211" s="4">
        <v>0</v>
      </c>
      <c r="H1211" s="4">
        <v>3</v>
      </c>
      <c r="I1211" s="4">
        <v>0</v>
      </c>
      <c r="J1211" s="4">
        <v>0</v>
      </c>
      <c r="K1211" s="4">
        <v>0</v>
      </c>
      <c r="L1211" s="4">
        <v>0</v>
      </c>
      <c r="M1211" s="4">
        <f t="shared" si="56"/>
        <v>3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f t="shared" si="57"/>
        <v>0</v>
      </c>
    </row>
    <row r="1212" spans="1:23" x14ac:dyDescent="0.25">
      <c r="A1212">
        <v>1204</v>
      </c>
      <c r="B1212" s="1">
        <v>42606</v>
      </c>
      <c r="C1212" s="2">
        <v>0.41408564814814813</v>
      </c>
      <c r="D1212" s="8" t="str">
        <f t="shared" si="55"/>
        <v>24 Aug 16  09:56:17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f t="shared" si="56"/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f t="shared" si="57"/>
        <v>0</v>
      </c>
    </row>
    <row r="1213" spans="1:23" x14ac:dyDescent="0.25">
      <c r="A1213">
        <v>1205</v>
      </c>
      <c r="B1213" s="1">
        <v>42606</v>
      </c>
      <c r="C1213" s="2">
        <v>0.41478009259259258</v>
      </c>
      <c r="D1213" s="8" t="str">
        <f t="shared" si="55"/>
        <v>24 Aug 16  09:57:17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f t="shared" si="56"/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f t="shared" si="57"/>
        <v>0</v>
      </c>
    </row>
    <row r="1214" spans="1:23" x14ac:dyDescent="0.25">
      <c r="A1214">
        <v>1206</v>
      </c>
      <c r="B1214" s="1">
        <v>42606</v>
      </c>
      <c r="C1214" s="2">
        <v>0.41547453703703702</v>
      </c>
      <c r="D1214" s="8" t="str">
        <f t="shared" si="55"/>
        <v>24 Aug 16  09:58:17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f t="shared" si="56"/>
        <v>0</v>
      </c>
      <c r="O1214" s="5">
        <v>0</v>
      </c>
      <c r="P1214" s="5">
        <v>0</v>
      </c>
      <c r="Q1214" s="5">
        <v>2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f t="shared" si="57"/>
        <v>2</v>
      </c>
    </row>
    <row r="1215" spans="1:23" x14ac:dyDescent="0.25">
      <c r="A1215">
        <v>1207</v>
      </c>
      <c r="B1215" s="1">
        <v>42606</v>
      </c>
      <c r="C1215" s="2">
        <v>0.41616898148148151</v>
      </c>
      <c r="D1215" s="8" t="str">
        <f t="shared" si="55"/>
        <v>24 Aug 16  09:59:17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f t="shared" si="56"/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f t="shared" si="57"/>
        <v>0</v>
      </c>
    </row>
    <row r="1216" spans="1:23" x14ac:dyDescent="0.25">
      <c r="A1216">
        <v>1208</v>
      </c>
      <c r="B1216" s="1">
        <v>42606</v>
      </c>
      <c r="C1216" s="2">
        <v>0.4168634259259259</v>
      </c>
      <c r="D1216" s="8" t="str">
        <f t="shared" si="55"/>
        <v>24 Aug 16  10:00:17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f t="shared" si="56"/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f t="shared" si="57"/>
        <v>0</v>
      </c>
    </row>
    <row r="1217" spans="1:23" x14ac:dyDescent="0.25">
      <c r="A1217">
        <v>1209</v>
      </c>
      <c r="B1217" s="1">
        <v>42606</v>
      </c>
      <c r="C1217" s="2">
        <v>0.4175578703703704</v>
      </c>
      <c r="D1217" s="8" t="str">
        <f t="shared" si="55"/>
        <v>24 Aug 16  10:01:17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f t="shared" si="56"/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f t="shared" si="57"/>
        <v>0</v>
      </c>
    </row>
    <row r="1218" spans="1:23" x14ac:dyDescent="0.25">
      <c r="A1218">
        <v>1210</v>
      </c>
      <c r="B1218" s="1">
        <v>42606</v>
      </c>
      <c r="C1218" s="2">
        <v>0.41825231481481479</v>
      </c>
      <c r="D1218" s="8" t="str">
        <f t="shared" si="55"/>
        <v>24 Aug 16  10:02:17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f t="shared" si="56"/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f t="shared" si="57"/>
        <v>0</v>
      </c>
    </row>
    <row r="1219" spans="1:23" x14ac:dyDescent="0.25">
      <c r="A1219">
        <v>1211</v>
      </c>
      <c r="B1219" s="1">
        <v>42606</v>
      </c>
      <c r="C1219" s="2">
        <v>0.41894675925925928</v>
      </c>
      <c r="D1219" s="8" t="str">
        <f t="shared" si="55"/>
        <v>24 Aug 16  10:03:17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f t="shared" si="56"/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f t="shared" si="57"/>
        <v>0</v>
      </c>
    </row>
    <row r="1220" spans="1:23" x14ac:dyDescent="0.25">
      <c r="A1220">
        <v>1212</v>
      </c>
      <c r="B1220" s="1">
        <v>42606</v>
      </c>
      <c r="C1220" s="2">
        <v>0.41964120370370367</v>
      </c>
      <c r="D1220" s="8" t="str">
        <f t="shared" si="55"/>
        <v>24 Aug 16  10:04:17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2</v>
      </c>
      <c r="M1220" s="4">
        <f t="shared" si="56"/>
        <v>2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f t="shared" si="57"/>
        <v>0</v>
      </c>
    </row>
    <row r="1221" spans="1:23" x14ac:dyDescent="0.25">
      <c r="A1221">
        <v>1213</v>
      </c>
      <c r="B1221" s="1">
        <v>42606</v>
      </c>
      <c r="C1221" s="2">
        <v>0.42033564814814817</v>
      </c>
      <c r="D1221" s="8" t="str">
        <f t="shared" si="55"/>
        <v>24 Aug 16  10:05:17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f t="shared" si="56"/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f t="shared" si="57"/>
        <v>0</v>
      </c>
    </row>
    <row r="1222" spans="1:23" x14ac:dyDescent="0.25">
      <c r="A1222">
        <v>1214</v>
      </c>
      <c r="B1222" s="1">
        <v>42606</v>
      </c>
      <c r="C1222" s="2">
        <v>0.42103009259259255</v>
      </c>
      <c r="D1222" s="8" t="str">
        <f t="shared" si="55"/>
        <v>24 Aug 16  10:06:17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f t="shared" si="56"/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f t="shared" si="57"/>
        <v>0</v>
      </c>
    </row>
    <row r="1223" spans="1:23" x14ac:dyDescent="0.25">
      <c r="A1223">
        <v>1215</v>
      </c>
      <c r="B1223" s="1">
        <v>42606</v>
      </c>
      <c r="C1223" s="2">
        <v>0.42172453703703705</v>
      </c>
      <c r="D1223" s="8" t="str">
        <f t="shared" si="55"/>
        <v>24 Aug 16  10:07:17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f t="shared" si="56"/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f t="shared" si="57"/>
        <v>0</v>
      </c>
    </row>
    <row r="1224" spans="1:23" x14ac:dyDescent="0.25">
      <c r="A1224">
        <v>1216</v>
      </c>
      <c r="B1224" s="1">
        <v>42606</v>
      </c>
      <c r="C1224" s="2">
        <v>0.42241898148148144</v>
      </c>
      <c r="D1224" s="8" t="str">
        <f t="shared" si="55"/>
        <v>24 Aug 16  10:08:17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f t="shared" si="56"/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f t="shared" si="57"/>
        <v>0</v>
      </c>
    </row>
    <row r="1225" spans="1:23" x14ac:dyDescent="0.25">
      <c r="A1225">
        <v>1217</v>
      </c>
      <c r="B1225" s="1">
        <v>42606</v>
      </c>
      <c r="C1225" s="2">
        <v>0.42311342592592593</v>
      </c>
      <c r="D1225" s="8" t="str">
        <f t="shared" si="55"/>
        <v>24 Aug 16  10:09:17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f t="shared" si="56"/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f t="shared" si="57"/>
        <v>0</v>
      </c>
    </row>
    <row r="1226" spans="1:23" x14ac:dyDescent="0.25">
      <c r="A1226">
        <v>1218</v>
      </c>
      <c r="B1226" s="1">
        <v>42606</v>
      </c>
      <c r="C1226" s="2">
        <v>0.42380787037037032</v>
      </c>
      <c r="D1226" s="8" t="str">
        <f t="shared" ref="D1226:D1289" si="58">TEXT(VALUE(B1226) + VALUE(C1226),"dd mmm yy  hh:mm:ss")</f>
        <v>24 Aug 16  10:10:17</v>
      </c>
      <c r="E1226" s="4">
        <v>2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f t="shared" ref="M1226:M1289" si="59">SUM(E1226:L1226)</f>
        <v>2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f t="shared" ref="W1226:W1289" si="60">SUM(O1226:V1226)</f>
        <v>0</v>
      </c>
    </row>
    <row r="1227" spans="1:23" x14ac:dyDescent="0.25">
      <c r="A1227">
        <v>1219</v>
      </c>
      <c r="B1227" s="1">
        <v>42606</v>
      </c>
      <c r="C1227" s="2">
        <v>0.42450231481481482</v>
      </c>
      <c r="D1227" s="8" t="str">
        <f t="shared" si="58"/>
        <v>24 Aug 16  10:11:17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f t="shared" si="59"/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2</v>
      </c>
      <c r="T1227" s="5">
        <v>0</v>
      </c>
      <c r="U1227" s="5">
        <v>0</v>
      </c>
      <c r="V1227" s="5">
        <v>0</v>
      </c>
      <c r="W1227" s="5">
        <f t="shared" si="60"/>
        <v>2</v>
      </c>
    </row>
    <row r="1228" spans="1:23" x14ac:dyDescent="0.25">
      <c r="A1228">
        <v>1220</v>
      </c>
      <c r="B1228" s="1">
        <v>42606</v>
      </c>
      <c r="C1228" s="2">
        <v>0.4251967592592592</v>
      </c>
      <c r="D1228" s="8" t="str">
        <f t="shared" si="58"/>
        <v>24 Aug 16  10:12:17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f t="shared" si="59"/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f t="shared" si="60"/>
        <v>0</v>
      </c>
    </row>
    <row r="1229" spans="1:23" x14ac:dyDescent="0.25">
      <c r="A1229">
        <v>1221</v>
      </c>
      <c r="B1229" s="1">
        <v>42606</v>
      </c>
      <c r="C1229" s="2">
        <v>0.4258912037037037</v>
      </c>
      <c r="D1229" s="8" t="str">
        <f t="shared" si="58"/>
        <v>24 Aug 16  10:13:17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f t="shared" si="59"/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f t="shared" si="60"/>
        <v>0</v>
      </c>
    </row>
    <row r="1230" spans="1:23" x14ac:dyDescent="0.25">
      <c r="A1230">
        <v>1222</v>
      </c>
      <c r="B1230" s="1">
        <v>42606</v>
      </c>
      <c r="C1230" s="2">
        <v>0.4265856481481482</v>
      </c>
      <c r="D1230" s="8" t="str">
        <f t="shared" si="58"/>
        <v>24 Aug 16  10:14:17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f t="shared" si="59"/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f t="shared" si="60"/>
        <v>0</v>
      </c>
    </row>
    <row r="1231" spans="1:23" x14ac:dyDescent="0.25">
      <c r="A1231">
        <v>1223</v>
      </c>
      <c r="B1231" s="1">
        <v>42606</v>
      </c>
      <c r="C1231" s="2">
        <v>0.42728009259259259</v>
      </c>
      <c r="D1231" s="8" t="str">
        <f t="shared" si="58"/>
        <v>24 Aug 16  10:15:17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f t="shared" si="59"/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f t="shared" si="60"/>
        <v>0</v>
      </c>
    </row>
    <row r="1232" spans="1:23" x14ac:dyDescent="0.25">
      <c r="A1232">
        <v>1224</v>
      </c>
      <c r="B1232" s="1">
        <v>42606</v>
      </c>
      <c r="C1232" s="2">
        <v>0.42797453703703708</v>
      </c>
      <c r="D1232" s="8" t="str">
        <f t="shared" si="58"/>
        <v>24 Aug 16  10:16:17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f t="shared" si="59"/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f t="shared" si="60"/>
        <v>0</v>
      </c>
    </row>
    <row r="1233" spans="1:23" x14ac:dyDescent="0.25">
      <c r="A1233">
        <v>1225</v>
      </c>
      <c r="B1233" s="1">
        <v>42606</v>
      </c>
      <c r="C1233" s="2">
        <v>0.42866898148148147</v>
      </c>
      <c r="D1233" s="8" t="str">
        <f t="shared" si="58"/>
        <v>24 Aug 16  10:17:17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f t="shared" si="59"/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f t="shared" si="60"/>
        <v>0</v>
      </c>
    </row>
    <row r="1234" spans="1:23" x14ac:dyDescent="0.25">
      <c r="A1234">
        <v>1226</v>
      </c>
      <c r="B1234" s="1">
        <v>42606</v>
      </c>
      <c r="C1234" s="2">
        <v>0.42936342592592597</v>
      </c>
      <c r="D1234" s="8" t="str">
        <f t="shared" si="58"/>
        <v>24 Aug 16  10:18:17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f t="shared" si="59"/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f t="shared" si="60"/>
        <v>0</v>
      </c>
    </row>
    <row r="1235" spans="1:23" x14ac:dyDescent="0.25">
      <c r="A1235">
        <v>1227</v>
      </c>
      <c r="B1235" s="1">
        <v>42606</v>
      </c>
      <c r="C1235" s="2">
        <v>0.43005787037037035</v>
      </c>
      <c r="D1235" s="8" t="str">
        <f t="shared" si="58"/>
        <v>24 Aug 16  10:19:17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f t="shared" si="59"/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f t="shared" si="60"/>
        <v>0</v>
      </c>
    </row>
    <row r="1236" spans="1:23" x14ac:dyDescent="0.25">
      <c r="A1236">
        <v>1228</v>
      </c>
      <c r="B1236" s="1">
        <v>42606</v>
      </c>
      <c r="C1236" s="2">
        <v>0.43075231481481485</v>
      </c>
      <c r="D1236" s="8" t="str">
        <f t="shared" si="58"/>
        <v>24 Aug 16  10:20:17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f t="shared" si="59"/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f t="shared" si="60"/>
        <v>0</v>
      </c>
    </row>
    <row r="1237" spans="1:23" x14ac:dyDescent="0.25">
      <c r="A1237">
        <v>1229</v>
      </c>
      <c r="B1237" s="1">
        <v>42606</v>
      </c>
      <c r="C1237" s="2">
        <v>0.43144675925925924</v>
      </c>
      <c r="D1237" s="8" t="str">
        <f t="shared" si="58"/>
        <v>24 Aug 16  10:21:17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f t="shared" si="59"/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f t="shared" si="60"/>
        <v>0</v>
      </c>
    </row>
    <row r="1238" spans="1:23" x14ac:dyDescent="0.25">
      <c r="A1238">
        <v>1230</v>
      </c>
      <c r="B1238" s="1">
        <v>42606</v>
      </c>
      <c r="C1238" s="2">
        <v>0.43214120370370374</v>
      </c>
      <c r="D1238" s="8" t="str">
        <f t="shared" si="58"/>
        <v>24 Aug 16  10:22:17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f t="shared" si="59"/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f t="shared" si="60"/>
        <v>0</v>
      </c>
    </row>
    <row r="1239" spans="1:23" x14ac:dyDescent="0.25">
      <c r="A1239">
        <v>1231</v>
      </c>
      <c r="B1239" s="1">
        <v>42606</v>
      </c>
      <c r="C1239" s="2">
        <v>0.43283564814814812</v>
      </c>
      <c r="D1239" s="8" t="str">
        <f t="shared" si="58"/>
        <v>24 Aug 16  10:23:17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f t="shared" si="59"/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f t="shared" si="60"/>
        <v>0</v>
      </c>
    </row>
    <row r="1240" spans="1:23" x14ac:dyDescent="0.25">
      <c r="A1240">
        <v>1232</v>
      </c>
      <c r="B1240" s="1">
        <v>42606</v>
      </c>
      <c r="C1240" s="2">
        <v>0.43353009259259262</v>
      </c>
      <c r="D1240" s="8" t="str">
        <f t="shared" si="58"/>
        <v>24 Aug 16  10:24:17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f t="shared" si="59"/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f t="shared" si="60"/>
        <v>0</v>
      </c>
    </row>
    <row r="1241" spans="1:23" x14ac:dyDescent="0.25">
      <c r="A1241">
        <v>1233</v>
      </c>
      <c r="B1241" s="1">
        <v>42606</v>
      </c>
      <c r="C1241" s="2">
        <v>0.43422453703703701</v>
      </c>
      <c r="D1241" s="8" t="str">
        <f t="shared" si="58"/>
        <v>24 Aug 16  10:25:17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10</v>
      </c>
      <c r="M1241" s="4">
        <f t="shared" si="59"/>
        <v>10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f t="shared" si="60"/>
        <v>0</v>
      </c>
    </row>
    <row r="1242" spans="1:23" x14ac:dyDescent="0.25">
      <c r="A1242">
        <v>1234</v>
      </c>
      <c r="B1242" s="1">
        <v>42606</v>
      </c>
      <c r="C1242" s="2">
        <v>0.4349189814814815</v>
      </c>
      <c r="D1242" s="8" t="str">
        <f t="shared" si="58"/>
        <v>24 Aug 16  10:26:17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7</v>
      </c>
      <c r="M1242" s="4">
        <f t="shared" si="59"/>
        <v>7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f t="shared" si="60"/>
        <v>0</v>
      </c>
    </row>
    <row r="1243" spans="1:23" x14ac:dyDescent="0.25">
      <c r="A1243">
        <v>1235</v>
      </c>
      <c r="B1243" s="1">
        <v>42606</v>
      </c>
      <c r="C1243" s="2">
        <v>0.43561342592592595</v>
      </c>
      <c r="D1243" s="8" t="str">
        <f t="shared" si="58"/>
        <v>24 Aug 16  10:27:17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9</v>
      </c>
      <c r="M1243" s="4">
        <f t="shared" si="59"/>
        <v>9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f t="shared" si="60"/>
        <v>0</v>
      </c>
    </row>
    <row r="1244" spans="1:23" x14ac:dyDescent="0.25">
      <c r="A1244">
        <v>1236</v>
      </c>
      <c r="B1244" s="1">
        <v>42606</v>
      </c>
      <c r="C1244" s="2">
        <v>0.43630787037037039</v>
      </c>
      <c r="D1244" s="8" t="str">
        <f t="shared" si="58"/>
        <v>24 Aug 16  10:28:17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4</v>
      </c>
      <c r="M1244" s="4">
        <f t="shared" si="59"/>
        <v>4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f t="shared" si="60"/>
        <v>0</v>
      </c>
    </row>
    <row r="1245" spans="1:23" x14ac:dyDescent="0.25">
      <c r="A1245">
        <v>1237</v>
      </c>
      <c r="B1245" s="1">
        <v>42606</v>
      </c>
      <c r="C1245" s="2">
        <v>0.43700231481481483</v>
      </c>
      <c r="D1245" s="8" t="str">
        <f t="shared" si="58"/>
        <v>24 Aug 16  10:29:17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f t="shared" si="59"/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f t="shared" si="60"/>
        <v>0</v>
      </c>
    </row>
    <row r="1246" spans="1:23" x14ac:dyDescent="0.25">
      <c r="A1246">
        <v>1238</v>
      </c>
      <c r="B1246" s="1">
        <v>42606</v>
      </c>
      <c r="C1246" s="2">
        <v>0.43769675925925927</v>
      </c>
      <c r="D1246" s="8" t="str">
        <f t="shared" si="58"/>
        <v>24 Aug 16  10:30:17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f t="shared" si="59"/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f t="shared" si="60"/>
        <v>0</v>
      </c>
    </row>
    <row r="1247" spans="1:23" x14ac:dyDescent="0.25">
      <c r="A1247">
        <v>1239</v>
      </c>
      <c r="B1247" s="1">
        <v>42606</v>
      </c>
      <c r="C1247" s="2">
        <v>0.43839120370370371</v>
      </c>
      <c r="D1247" s="8" t="str">
        <f t="shared" si="58"/>
        <v>24 Aug 16  10:31:17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f t="shared" si="59"/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f t="shared" si="60"/>
        <v>0</v>
      </c>
    </row>
    <row r="1248" spans="1:23" x14ac:dyDescent="0.25">
      <c r="A1248">
        <v>1240</v>
      </c>
      <c r="B1248" s="1">
        <v>42606</v>
      </c>
      <c r="C1248" s="2">
        <v>0.43908564814814816</v>
      </c>
      <c r="D1248" s="8" t="str">
        <f t="shared" si="58"/>
        <v>24 Aug 16  10:32:17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f t="shared" si="59"/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f t="shared" si="60"/>
        <v>0</v>
      </c>
    </row>
    <row r="1249" spans="1:23" x14ac:dyDescent="0.25">
      <c r="A1249">
        <v>1241</v>
      </c>
      <c r="B1249" s="1">
        <v>42606</v>
      </c>
      <c r="C1249" s="2">
        <v>0.4397800925925926</v>
      </c>
      <c r="D1249" s="8" t="str">
        <f t="shared" si="58"/>
        <v>24 Aug 16  10:33:17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f t="shared" si="59"/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f t="shared" si="60"/>
        <v>0</v>
      </c>
    </row>
    <row r="1250" spans="1:23" x14ac:dyDescent="0.25">
      <c r="A1250">
        <v>1242</v>
      </c>
      <c r="B1250" s="1">
        <v>42606</v>
      </c>
      <c r="C1250" s="2">
        <v>0.44047453703703704</v>
      </c>
      <c r="D1250" s="8" t="str">
        <f t="shared" si="58"/>
        <v>24 Aug 16  10:34:17</v>
      </c>
      <c r="E1250" s="4">
        <v>0</v>
      </c>
      <c r="F1250" s="4">
        <v>0</v>
      </c>
      <c r="G1250" s="4">
        <v>0</v>
      </c>
      <c r="H1250" s="4">
        <v>2</v>
      </c>
      <c r="I1250" s="4">
        <v>0</v>
      </c>
      <c r="J1250" s="4">
        <v>0</v>
      </c>
      <c r="K1250" s="4">
        <v>0</v>
      </c>
      <c r="L1250" s="4">
        <v>0</v>
      </c>
      <c r="M1250" s="4">
        <f t="shared" si="59"/>
        <v>2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f t="shared" si="60"/>
        <v>0</v>
      </c>
    </row>
    <row r="1251" spans="1:23" x14ac:dyDescent="0.25">
      <c r="A1251">
        <v>1243</v>
      </c>
      <c r="B1251" s="1">
        <v>42606</v>
      </c>
      <c r="C1251" s="2">
        <v>0.44116898148148148</v>
      </c>
      <c r="D1251" s="8" t="str">
        <f t="shared" si="58"/>
        <v>24 Aug 16  10:35:17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7</v>
      </c>
      <c r="M1251" s="4">
        <f t="shared" si="59"/>
        <v>7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f t="shared" si="60"/>
        <v>0</v>
      </c>
    </row>
    <row r="1252" spans="1:23" x14ac:dyDescent="0.25">
      <c r="A1252">
        <v>1244</v>
      </c>
      <c r="B1252" s="1">
        <v>42606</v>
      </c>
      <c r="C1252" s="2">
        <v>0.44186342592592592</v>
      </c>
      <c r="D1252" s="8" t="str">
        <f t="shared" si="58"/>
        <v>24 Aug 16  10:36:17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f t="shared" si="59"/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f t="shared" si="60"/>
        <v>0</v>
      </c>
    </row>
    <row r="1253" spans="1:23" x14ac:dyDescent="0.25">
      <c r="A1253">
        <v>1245</v>
      </c>
      <c r="B1253" s="1">
        <v>42606</v>
      </c>
      <c r="C1253" s="2">
        <v>0.44255787037037037</v>
      </c>
      <c r="D1253" s="8" t="str">
        <f t="shared" si="58"/>
        <v>24 Aug 16  10:37:17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2</v>
      </c>
      <c r="M1253" s="4">
        <f t="shared" si="59"/>
        <v>2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f t="shared" si="60"/>
        <v>0</v>
      </c>
    </row>
    <row r="1254" spans="1:23" x14ac:dyDescent="0.25">
      <c r="A1254">
        <v>1246</v>
      </c>
      <c r="B1254" s="1">
        <v>42606</v>
      </c>
      <c r="C1254" s="2">
        <v>0.44325231481481481</v>
      </c>
      <c r="D1254" s="8" t="str">
        <f t="shared" si="58"/>
        <v>24 Aug 16  10:38:17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f t="shared" si="59"/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f t="shared" si="60"/>
        <v>0</v>
      </c>
    </row>
    <row r="1255" spans="1:23" x14ac:dyDescent="0.25">
      <c r="A1255">
        <v>1247</v>
      </c>
      <c r="B1255" s="1">
        <v>42606</v>
      </c>
      <c r="C1255" s="2">
        <v>0.44394675925925925</v>
      </c>
      <c r="D1255" s="8" t="str">
        <f t="shared" si="58"/>
        <v>24 Aug 16  10:39:17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f t="shared" si="59"/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f t="shared" si="60"/>
        <v>0</v>
      </c>
    </row>
    <row r="1256" spans="1:23" x14ac:dyDescent="0.25">
      <c r="A1256">
        <v>1248</v>
      </c>
      <c r="B1256" s="1">
        <v>42606</v>
      </c>
      <c r="C1256" s="2">
        <v>0.44464120370370369</v>
      </c>
      <c r="D1256" s="8" t="str">
        <f t="shared" si="58"/>
        <v>24 Aug 16  10:40:17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f t="shared" si="59"/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f t="shared" si="60"/>
        <v>0</v>
      </c>
    </row>
    <row r="1257" spans="1:23" x14ac:dyDescent="0.25">
      <c r="A1257">
        <v>1249</v>
      </c>
      <c r="B1257" s="1">
        <v>42606</v>
      </c>
      <c r="C1257" s="2">
        <v>0.44533564814814813</v>
      </c>
      <c r="D1257" s="8" t="str">
        <f t="shared" si="58"/>
        <v>24 Aug 16  10:41:17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f t="shared" si="59"/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f t="shared" si="60"/>
        <v>0</v>
      </c>
    </row>
    <row r="1258" spans="1:23" x14ac:dyDescent="0.25">
      <c r="A1258">
        <v>1250</v>
      </c>
      <c r="B1258" s="1">
        <v>42606</v>
      </c>
      <c r="C1258" s="2">
        <v>0.44603009259259258</v>
      </c>
      <c r="D1258" s="8" t="str">
        <f t="shared" si="58"/>
        <v>24 Aug 16  10:42:17</v>
      </c>
      <c r="E1258" s="4">
        <v>6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f t="shared" si="59"/>
        <v>6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f t="shared" si="60"/>
        <v>0</v>
      </c>
    </row>
    <row r="1259" spans="1:23" x14ac:dyDescent="0.25">
      <c r="A1259">
        <v>1251</v>
      </c>
      <c r="B1259" s="1">
        <v>42606</v>
      </c>
      <c r="C1259" s="2">
        <v>0.44672453703703702</v>
      </c>
      <c r="D1259" s="8" t="str">
        <f t="shared" si="58"/>
        <v>24 Aug 16  10:43:17</v>
      </c>
      <c r="E1259" s="4">
        <v>2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f t="shared" si="59"/>
        <v>2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f t="shared" si="60"/>
        <v>0</v>
      </c>
    </row>
    <row r="1260" spans="1:23" x14ac:dyDescent="0.25">
      <c r="A1260">
        <v>1252</v>
      </c>
      <c r="B1260" s="1">
        <v>42606</v>
      </c>
      <c r="C1260" s="2">
        <v>0.44741898148148151</v>
      </c>
      <c r="D1260" s="8" t="str">
        <f t="shared" si="58"/>
        <v>24 Aug 16  10:44:17</v>
      </c>
      <c r="E1260" s="4">
        <v>4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6</v>
      </c>
      <c r="M1260" s="4">
        <f t="shared" si="59"/>
        <v>10</v>
      </c>
      <c r="O1260" s="5">
        <v>0</v>
      </c>
      <c r="P1260" s="5">
        <v>0</v>
      </c>
      <c r="Q1260" s="5">
        <v>7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f t="shared" si="60"/>
        <v>7</v>
      </c>
    </row>
    <row r="1261" spans="1:23" x14ac:dyDescent="0.25">
      <c r="A1261">
        <v>1253</v>
      </c>
      <c r="B1261" s="1">
        <v>42606</v>
      </c>
      <c r="C1261" s="2">
        <v>0.4481134259259259</v>
      </c>
      <c r="D1261" s="8" t="str">
        <f t="shared" si="58"/>
        <v>24 Aug 16  10:45:17</v>
      </c>
      <c r="E1261" s="4">
        <v>7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4</v>
      </c>
      <c r="M1261" s="4">
        <f t="shared" si="59"/>
        <v>11</v>
      </c>
      <c r="O1261" s="5">
        <v>0</v>
      </c>
      <c r="P1261" s="5">
        <v>0</v>
      </c>
      <c r="Q1261" s="5">
        <v>10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f t="shared" si="60"/>
        <v>10</v>
      </c>
    </row>
    <row r="1262" spans="1:23" x14ac:dyDescent="0.25">
      <c r="A1262">
        <v>1254</v>
      </c>
      <c r="B1262" s="1">
        <v>42606</v>
      </c>
      <c r="C1262" s="2">
        <v>0.4488078703703704</v>
      </c>
      <c r="D1262" s="8" t="str">
        <f t="shared" si="58"/>
        <v>24 Aug 16  10:46:17</v>
      </c>
      <c r="E1262" s="4">
        <v>22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f t="shared" si="59"/>
        <v>22</v>
      </c>
      <c r="O1262" s="5">
        <v>0</v>
      </c>
      <c r="P1262" s="5">
        <v>0</v>
      </c>
      <c r="Q1262" s="5">
        <v>5</v>
      </c>
      <c r="R1262" s="5">
        <v>0</v>
      </c>
      <c r="S1262" s="5">
        <v>9</v>
      </c>
      <c r="T1262" s="5">
        <v>0</v>
      </c>
      <c r="U1262" s="5">
        <v>0</v>
      </c>
      <c r="V1262" s="5">
        <v>0</v>
      </c>
      <c r="W1262" s="5">
        <f t="shared" si="60"/>
        <v>14</v>
      </c>
    </row>
    <row r="1263" spans="1:23" x14ac:dyDescent="0.25">
      <c r="A1263">
        <v>1255</v>
      </c>
      <c r="B1263" s="1">
        <v>42606</v>
      </c>
      <c r="C1263" s="2">
        <v>0.44950231481481479</v>
      </c>
      <c r="D1263" s="8" t="str">
        <f t="shared" si="58"/>
        <v>24 Aug 16  10:47:17</v>
      </c>
      <c r="E1263" s="4">
        <v>10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f t="shared" si="59"/>
        <v>10</v>
      </c>
      <c r="O1263" s="5">
        <v>0</v>
      </c>
      <c r="P1263" s="5">
        <v>0</v>
      </c>
      <c r="Q1263" s="5">
        <v>0</v>
      </c>
      <c r="R1263" s="5">
        <v>0</v>
      </c>
      <c r="S1263" s="5">
        <v>9</v>
      </c>
      <c r="T1263" s="5">
        <v>0</v>
      </c>
      <c r="U1263" s="5">
        <v>0</v>
      </c>
      <c r="V1263" s="5">
        <v>0</v>
      </c>
      <c r="W1263" s="5">
        <f t="shared" si="60"/>
        <v>9</v>
      </c>
    </row>
    <row r="1264" spans="1:23" x14ac:dyDescent="0.25">
      <c r="A1264">
        <v>1256</v>
      </c>
      <c r="B1264" s="1">
        <v>42606</v>
      </c>
      <c r="C1264" s="2">
        <v>0.45019675925925928</v>
      </c>
      <c r="D1264" s="8" t="str">
        <f t="shared" si="58"/>
        <v>24 Aug 16  10:48:17</v>
      </c>
      <c r="E1264" s="4">
        <v>10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3</v>
      </c>
      <c r="M1264" s="4">
        <f t="shared" si="59"/>
        <v>13</v>
      </c>
      <c r="O1264" s="5">
        <v>0</v>
      </c>
      <c r="P1264" s="5">
        <v>0</v>
      </c>
      <c r="Q1264" s="5">
        <v>0</v>
      </c>
      <c r="R1264" s="5">
        <v>0</v>
      </c>
      <c r="S1264" s="5">
        <v>3</v>
      </c>
      <c r="T1264" s="5">
        <v>0</v>
      </c>
      <c r="U1264" s="5">
        <v>0</v>
      </c>
      <c r="V1264" s="5">
        <v>0</v>
      </c>
      <c r="W1264" s="5">
        <f t="shared" si="60"/>
        <v>3</v>
      </c>
    </row>
    <row r="1265" spans="1:23" x14ac:dyDescent="0.25">
      <c r="A1265">
        <v>1257</v>
      </c>
      <c r="B1265" s="1">
        <v>42606</v>
      </c>
      <c r="C1265" s="2">
        <v>0.45089120370370367</v>
      </c>
      <c r="D1265" s="8" t="str">
        <f t="shared" si="58"/>
        <v>24 Aug 16  10:49:17</v>
      </c>
      <c r="E1265" s="4">
        <v>3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3</v>
      </c>
      <c r="M1265" s="4">
        <f t="shared" si="59"/>
        <v>6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f t="shared" si="60"/>
        <v>0</v>
      </c>
    </row>
    <row r="1266" spans="1:23" x14ac:dyDescent="0.25">
      <c r="A1266">
        <v>1258</v>
      </c>
      <c r="B1266" s="1">
        <v>42606</v>
      </c>
      <c r="C1266" s="2">
        <v>0.45158564814814817</v>
      </c>
      <c r="D1266" s="8" t="str">
        <f t="shared" si="58"/>
        <v>24 Aug 16  10:50:17</v>
      </c>
      <c r="E1266" s="4">
        <v>0</v>
      </c>
      <c r="F1266" s="4">
        <v>0</v>
      </c>
      <c r="G1266" s="4">
        <v>0</v>
      </c>
      <c r="H1266" s="4">
        <v>2</v>
      </c>
      <c r="I1266" s="4">
        <v>0</v>
      </c>
      <c r="J1266" s="4">
        <v>0</v>
      </c>
      <c r="K1266" s="4">
        <v>0</v>
      </c>
      <c r="L1266" s="4">
        <v>0</v>
      </c>
      <c r="M1266" s="4">
        <f t="shared" si="59"/>
        <v>2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f t="shared" si="60"/>
        <v>0</v>
      </c>
    </row>
    <row r="1267" spans="1:23" x14ac:dyDescent="0.25">
      <c r="A1267">
        <v>1259</v>
      </c>
      <c r="B1267" s="1">
        <v>42606</v>
      </c>
      <c r="C1267" s="2">
        <v>0.45228009259259255</v>
      </c>
      <c r="D1267" s="8" t="str">
        <f t="shared" si="58"/>
        <v>24 Aug 16  10:51:17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f t="shared" si="59"/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f t="shared" si="60"/>
        <v>0</v>
      </c>
    </row>
    <row r="1268" spans="1:23" x14ac:dyDescent="0.25">
      <c r="A1268">
        <v>1260</v>
      </c>
      <c r="B1268" s="1">
        <v>42606</v>
      </c>
      <c r="C1268" s="2">
        <v>0.45297453703703705</v>
      </c>
      <c r="D1268" s="8" t="str">
        <f t="shared" si="58"/>
        <v>24 Aug 16  10:52:17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f t="shared" si="59"/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f t="shared" si="60"/>
        <v>0</v>
      </c>
    </row>
    <row r="1269" spans="1:23" x14ac:dyDescent="0.25">
      <c r="A1269">
        <v>1261</v>
      </c>
      <c r="B1269" s="1">
        <v>42606</v>
      </c>
      <c r="C1269" s="2">
        <v>0.45366898148148144</v>
      </c>
      <c r="D1269" s="8" t="str">
        <f t="shared" si="58"/>
        <v>24 Aug 16  10:53:17</v>
      </c>
      <c r="E1269" s="4">
        <v>4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2</v>
      </c>
      <c r="M1269" s="4">
        <f t="shared" si="59"/>
        <v>6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f t="shared" si="60"/>
        <v>0</v>
      </c>
    </row>
    <row r="1270" spans="1:23" x14ac:dyDescent="0.25">
      <c r="A1270">
        <v>1262</v>
      </c>
      <c r="B1270" s="1">
        <v>42606</v>
      </c>
      <c r="C1270" s="2">
        <v>0.45436342592592593</v>
      </c>
      <c r="D1270" s="8" t="str">
        <f t="shared" si="58"/>
        <v>24 Aug 16  10:54:17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2</v>
      </c>
      <c r="M1270" s="4">
        <f t="shared" si="59"/>
        <v>2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f t="shared" si="60"/>
        <v>0</v>
      </c>
    </row>
    <row r="1271" spans="1:23" x14ac:dyDescent="0.25">
      <c r="A1271">
        <v>1263</v>
      </c>
      <c r="B1271" s="1">
        <v>42606</v>
      </c>
      <c r="C1271" s="2">
        <v>0.45505787037037032</v>
      </c>
      <c r="D1271" s="8" t="str">
        <f t="shared" si="58"/>
        <v>24 Aug 16  10:55:17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f t="shared" si="59"/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f t="shared" si="60"/>
        <v>0</v>
      </c>
    </row>
    <row r="1272" spans="1:23" x14ac:dyDescent="0.25">
      <c r="A1272">
        <v>1264</v>
      </c>
      <c r="B1272" s="1">
        <v>42606</v>
      </c>
      <c r="C1272" s="2">
        <v>0.45575231481481482</v>
      </c>
      <c r="D1272" s="8" t="str">
        <f t="shared" si="58"/>
        <v>24 Aug 16  10:56:17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3</v>
      </c>
      <c r="K1272" s="4">
        <v>0</v>
      </c>
      <c r="L1272" s="4">
        <v>2</v>
      </c>
      <c r="M1272" s="4">
        <f t="shared" si="59"/>
        <v>5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f t="shared" si="60"/>
        <v>0</v>
      </c>
    </row>
    <row r="1273" spans="1:23" x14ac:dyDescent="0.25">
      <c r="A1273">
        <v>1265</v>
      </c>
      <c r="B1273" s="1">
        <v>42606</v>
      </c>
      <c r="C1273" s="2">
        <v>0.4564467592592592</v>
      </c>
      <c r="D1273" s="8" t="str">
        <f t="shared" si="58"/>
        <v>24 Aug 16  10:57:17</v>
      </c>
      <c r="E1273" s="4">
        <v>26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12</v>
      </c>
      <c r="M1273" s="4">
        <f t="shared" si="59"/>
        <v>38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f t="shared" si="60"/>
        <v>0</v>
      </c>
    </row>
    <row r="1274" spans="1:23" x14ac:dyDescent="0.25">
      <c r="A1274">
        <v>1266</v>
      </c>
      <c r="B1274" s="1">
        <v>42606</v>
      </c>
      <c r="C1274" s="2">
        <v>0.4571412037037037</v>
      </c>
      <c r="D1274" s="8" t="str">
        <f t="shared" si="58"/>
        <v>24 Aug 16  10:58:17</v>
      </c>
      <c r="E1274" s="4">
        <v>5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2</v>
      </c>
      <c r="M1274" s="4">
        <f t="shared" si="59"/>
        <v>7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f t="shared" si="60"/>
        <v>0</v>
      </c>
    </row>
    <row r="1275" spans="1:23" x14ac:dyDescent="0.25">
      <c r="A1275">
        <v>1267</v>
      </c>
      <c r="B1275" s="1">
        <v>42606</v>
      </c>
      <c r="C1275" s="2">
        <v>0.4578356481481482</v>
      </c>
      <c r="D1275" s="8" t="str">
        <f t="shared" si="58"/>
        <v>24 Aug 16  10:59:17</v>
      </c>
      <c r="E1275" s="4">
        <v>4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f t="shared" si="59"/>
        <v>4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f t="shared" si="60"/>
        <v>0</v>
      </c>
    </row>
    <row r="1276" spans="1:23" x14ac:dyDescent="0.25">
      <c r="A1276">
        <v>1268</v>
      </c>
      <c r="B1276" s="1">
        <v>42606</v>
      </c>
      <c r="C1276" s="2">
        <v>0.45853009259259259</v>
      </c>
      <c r="D1276" s="8" t="str">
        <f t="shared" si="58"/>
        <v>24 Aug 16  11:00:17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4</v>
      </c>
      <c r="M1276" s="4">
        <f t="shared" si="59"/>
        <v>4</v>
      </c>
      <c r="O1276" s="5">
        <v>0</v>
      </c>
      <c r="P1276" s="5">
        <v>0</v>
      </c>
      <c r="Q1276" s="5">
        <v>0</v>
      </c>
      <c r="R1276" s="5">
        <v>0</v>
      </c>
      <c r="S1276" s="5">
        <v>11</v>
      </c>
      <c r="T1276" s="5">
        <v>0</v>
      </c>
      <c r="U1276" s="5">
        <v>0</v>
      </c>
      <c r="V1276" s="5">
        <v>0</v>
      </c>
      <c r="W1276" s="5">
        <f t="shared" si="60"/>
        <v>11</v>
      </c>
    </row>
    <row r="1277" spans="1:23" x14ac:dyDescent="0.25">
      <c r="A1277">
        <v>1269</v>
      </c>
      <c r="B1277" s="1">
        <v>42606</v>
      </c>
      <c r="C1277" s="2">
        <v>0.45922453703703708</v>
      </c>
      <c r="D1277" s="8" t="str">
        <f t="shared" si="58"/>
        <v>24 Aug 16  11:01:17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5</v>
      </c>
      <c r="M1277" s="4">
        <f t="shared" si="59"/>
        <v>5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f t="shared" si="60"/>
        <v>0</v>
      </c>
    </row>
    <row r="1278" spans="1:23" x14ac:dyDescent="0.25">
      <c r="A1278">
        <v>1270</v>
      </c>
      <c r="B1278" s="1">
        <v>42606</v>
      </c>
      <c r="C1278" s="2">
        <v>0.45991898148148147</v>
      </c>
      <c r="D1278" s="8" t="str">
        <f t="shared" si="58"/>
        <v>24 Aug 16  11:02:17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6</v>
      </c>
      <c r="M1278" s="4">
        <f t="shared" si="59"/>
        <v>6</v>
      </c>
      <c r="O1278" s="5">
        <v>0</v>
      </c>
      <c r="P1278" s="5">
        <v>0</v>
      </c>
      <c r="Q1278" s="5">
        <v>2</v>
      </c>
      <c r="R1278" s="5">
        <v>0</v>
      </c>
      <c r="S1278" s="5">
        <v>2</v>
      </c>
      <c r="T1278" s="5">
        <v>0</v>
      </c>
      <c r="U1278" s="5">
        <v>0</v>
      </c>
      <c r="V1278" s="5">
        <v>0</v>
      </c>
      <c r="W1278" s="5">
        <f t="shared" si="60"/>
        <v>4</v>
      </c>
    </row>
    <row r="1279" spans="1:23" x14ac:dyDescent="0.25">
      <c r="A1279">
        <v>1271</v>
      </c>
      <c r="B1279" s="1">
        <v>42606</v>
      </c>
      <c r="C1279" s="2">
        <v>0.46061342592592597</v>
      </c>
      <c r="D1279" s="8" t="str">
        <f t="shared" si="58"/>
        <v>24 Aug 16  11:03:17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f t="shared" si="59"/>
        <v>0</v>
      </c>
      <c r="O1279" s="5">
        <v>0</v>
      </c>
      <c r="P1279" s="5">
        <v>0</v>
      </c>
      <c r="Q1279" s="5">
        <v>3</v>
      </c>
      <c r="R1279" s="5">
        <v>0</v>
      </c>
      <c r="S1279" s="5">
        <v>2</v>
      </c>
      <c r="T1279" s="5">
        <v>0</v>
      </c>
      <c r="U1279" s="5">
        <v>0</v>
      </c>
      <c r="V1279" s="5">
        <v>0</v>
      </c>
      <c r="W1279" s="5">
        <f t="shared" si="60"/>
        <v>5</v>
      </c>
    </row>
    <row r="1280" spans="1:23" x14ac:dyDescent="0.25">
      <c r="A1280">
        <v>1272</v>
      </c>
      <c r="B1280" s="1">
        <v>42606</v>
      </c>
      <c r="C1280" s="2">
        <v>0.46130787037037035</v>
      </c>
      <c r="D1280" s="8" t="str">
        <f t="shared" si="58"/>
        <v>24 Aug 16  11:04:17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3</v>
      </c>
      <c r="M1280" s="4">
        <f t="shared" si="59"/>
        <v>3</v>
      </c>
      <c r="O1280" s="5">
        <v>0</v>
      </c>
      <c r="P1280" s="5">
        <v>0</v>
      </c>
      <c r="Q1280" s="5">
        <v>0</v>
      </c>
      <c r="R1280" s="5">
        <v>0</v>
      </c>
      <c r="S1280" s="5">
        <v>3</v>
      </c>
      <c r="T1280" s="5">
        <v>0</v>
      </c>
      <c r="U1280" s="5">
        <v>0</v>
      </c>
      <c r="V1280" s="5">
        <v>0</v>
      </c>
      <c r="W1280" s="5">
        <f t="shared" si="60"/>
        <v>3</v>
      </c>
    </row>
    <row r="1281" spans="1:23" x14ac:dyDescent="0.25">
      <c r="A1281">
        <v>1273</v>
      </c>
      <c r="B1281" s="1">
        <v>42606</v>
      </c>
      <c r="C1281" s="2">
        <v>0.46200231481481485</v>
      </c>
      <c r="D1281" s="8" t="str">
        <f t="shared" si="58"/>
        <v>24 Aug 16  11:05:17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f t="shared" si="59"/>
        <v>0</v>
      </c>
      <c r="O1281" s="5">
        <v>0</v>
      </c>
      <c r="P1281" s="5">
        <v>2</v>
      </c>
      <c r="Q1281" s="5">
        <v>3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f t="shared" si="60"/>
        <v>5</v>
      </c>
    </row>
    <row r="1282" spans="1:23" x14ac:dyDescent="0.25">
      <c r="A1282">
        <v>1274</v>
      </c>
      <c r="B1282" s="1">
        <v>42606</v>
      </c>
      <c r="C1282" s="2">
        <v>0.46269675925925924</v>
      </c>
      <c r="D1282" s="8" t="str">
        <f t="shared" si="58"/>
        <v>24 Aug 16  11:06:17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f t="shared" si="59"/>
        <v>0</v>
      </c>
      <c r="O1282" s="5">
        <v>0</v>
      </c>
      <c r="P1282" s="5">
        <v>0</v>
      </c>
      <c r="Q1282" s="5">
        <v>3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f t="shared" si="60"/>
        <v>3</v>
      </c>
    </row>
    <row r="1283" spans="1:23" x14ac:dyDescent="0.25">
      <c r="A1283">
        <v>1275</v>
      </c>
      <c r="B1283" s="1">
        <v>42606</v>
      </c>
      <c r="C1283" s="2">
        <v>0.46339120370370374</v>
      </c>
      <c r="D1283" s="8" t="str">
        <f t="shared" si="58"/>
        <v>24 Aug 16  11:07:17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f t="shared" si="59"/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f t="shared" si="60"/>
        <v>0</v>
      </c>
    </row>
    <row r="1284" spans="1:23" x14ac:dyDescent="0.25">
      <c r="A1284">
        <v>1276</v>
      </c>
      <c r="B1284" s="1">
        <v>42606</v>
      </c>
      <c r="C1284" s="2">
        <v>0.46408564814814812</v>
      </c>
      <c r="D1284" s="8" t="str">
        <f t="shared" si="58"/>
        <v>24 Aug 16  11:08:17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f t="shared" si="59"/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f t="shared" si="60"/>
        <v>0</v>
      </c>
    </row>
    <row r="1285" spans="1:23" x14ac:dyDescent="0.25">
      <c r="A1285">
        <v>1277</v>
      </c>
      <c r="B1285" s="1">
        <v>42606</v>
      </c>
      <c r="C1285" s="2">
        <v>0.46478009259259262</v>
      </c>
      <c r="D1285" s="8" t="str">
        <f t="shared" si="58"/>
        <v>24 Aug 16  11:09:17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f t="shared" si="59"/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f t="shared" si="60"/>
        <v>0</v>
      </c>
    </row>
    <row r="1286" spans="1:23" x14ac:dyDescent="0.25">
      <c r="A1286">
        <v>1278</v>
      </c>
      <c r="B1286" s="1">
        <v>42606</v>
      </c>
      <c r="C1286" s="2">
        <v>0.46547453703703701</v>
      </c>
      <c r="D1286" s="8" t="str">
        <f t="shared" si="58"/>
        <v>24 Aug 16  11:10:17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f t="shared" si="59"/>
        <v>0</v>
      </c>
      <c r="O1286" s="5">
        <v>0</v>
      </c>
      <c r="P1286" s="5">
        <v>0</v>
      </c>
      <c r="Q1286" s="5">
        <v>4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f t="shared" si="60"/>
        <v>4</v>
      </c>
    </row>
    <row r="1287" spans="1:23" x14ac:dyDescent="0.25">
      <c r="A1287">
        <v>1279</v>
      </c>
      <c r="B1287" s="1">
        <v>42606</v>
      </c>
      <c r="C1287" s="2">
        <v>0.4661689814814815</v>
      </c>
      <c r="D1287" s="8" t="str">
        <f t="shared" si="58"/>
        <v>24 Aug 16  11:11:17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f t="shared" si="59"/>
        <v>0</v>
      </c>
      <c r="O1287" s="5">
        <v>0</v>
      </c>
      <c r="P1287" s="5">
        <v>0</v>
      </c>
      <c r="Q1287" s="5">
        <v>3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f t="shared" si="60"/>
        <v>3</v>
      </c>
    </row>
    <row r="1288" spans="1:23" x14ac:dyDescent="0.25">
      <c r="A1288">
        <v>1280</v>
      </c>
      <c r="B1288" s="1">
        <v>42606</v>
      </c>
      <c r="C1288" s="2">
        <v>0.46686342592592589</v>
      </c>
      <c r="D1288" s="8" t="str">
        <f t="shared" si="58"/>
        <v>24 Aug 16  11:12:17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f t="shared" si="59"/>
        <v>0</v>
      </c>
      <c r="O1288" s="5">
        <v>0</v>
      </c>
      <c r="P1288" s="5">
        <v>2</v>
      </c>
      <c r="Q1288" s="5">
        <v>0</v>
      </c>
      <c r="R1288" s="5">
        <v>0</v>
      </c>
      <c r="S1288" s="5">
        <v>2</v>
      </c>
      <c r="T1288" s="5">
        <v>0</v>
      </c>
      <c r="U1288" s="5">
        <v>0</v>
      </c>
      <c r="V1288" s="5">
        <v>0</v>
      </c>
      <c r="W1288" s="5">
        <f t="shared" si="60"/>
        <v>4</v>
      </c>
    </row>
    <row r="1289" spans="1:23" x14ac:dyDescent="0.25">
      <c r="A1289">
        <v>1281</v>
      </c>
      <c r="B1289" s="1">
        <v>42606</v>
      </c>
      <c r="C1289" s="2">
        <v>0.46755787037037039</v>
      </c>
      <c r="D1289" s="8" t="str">
        <f t="shared" si="58"/>
        <v>24 Aug 16  11:13:17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f t="shared" si="59"/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2</v>
      </c>
      <c r="T1289" s="5">
        <v>0</v>
      </c>
      <c r="U1289" s="5">
        <v>0</v>
      </c>
      <c r="V1289" s="5">
        <v>0</v>
      </c>
      <c r="W1289" s="5">
        <f t="shared" si="60"/>
        <v>2</v>
      </c>
    </row>
    <row r="1290" spans="1:23" x14ac:dyDescent="0.25">
      <c r="A1290">
        <v>1282</v>
      </c>
      <c r="B1290" s="1">
        <v>42606</v>
      </c>
      <c r="C1290" s="2">
        <v>0.46825231481481483</v>
      </c>
      <c r="D1290" s="8" t="str">
        <f t="shared" ref="D1290:D1353" si="61">TEXT(VALUE(B1290) + VALUE(C1290),"dd mmm yy  hh:mm:ss")</f>
        <v>24 Aug 16  11:14:17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f t="shared" ref="M1290:M1353" si="62">SUM(E1290:L1290)</f>
        <v>0</v>
      </c>
      <c r="O1290" s="5">
        <v>0</v>
      </c>
      <c r="P1290" s="5">
        <v>0</v>
      </c>
      <c r="Q1290" s="5">
        <v>3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f t="shared" ref="W1290:W1353" si="63">SUM(O1290:V1290)</f>
        <v>3</v>
      </c>
    </row>
    <row r="1291" spans="1:23" x14ac:dyDescent="0.25">
      <c r="A1291">
        <v>1283</v>
      </c>
      <c r="B1291" s="1">
        <v>42606</v>
      </c>
      <c r="C1291" s="2">
        <v>0.46894675925925927</v>
      </c>
      <c r="D1291" s="8" t="str">
        <f t="shared" si="61"/>
        <v>24 Aug 16  11:15:17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f t="shared" si="62"/>
        <v>0</v>
      </c>
      <c r="O1291" s="5">
        <v>0</v>
      </c>
      <c r="P1291" s="5">
        <v>7</v>
      </c>
      <c r="Q1291" s="5">
        <v>0</v>
      </c>
      <c r="R1291" s="5">
        <v>0</v>
      </c>
      <c r="S1291" s="5">
        <v>7</v>
      </c>
      <c r="T1291" s="5">
        <v>0</v>
      </c>
      <c r="U1291" s="5">
        <v>0</v>
      </c>
      <c r="V1291" s="5">
        <v>0</v>
      </c>
      <c r="W1291" s="5">
        <f t="shared" si="63"/>
        <v>14</v>
      </c>
    </row>
    <row r="1292" spans="1:23" x14ac:dyDescent="0.25">
      <c r="A1292">
        <v>1284</v>
      </c>
      <c r="B1292" s="1">
        <v>42606</v>
      </c>
      <c r="C1292" s="2">
        <v>0.46964120370370371</v>
      </c>
      <c r="D1292" s="8" t="str">
        <f t="shared" si="61"/>
        <v>24 Aug 16  11:16:17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f t="shared" si="62"/>
        <v>0</v>
      </c>
      <c r="O1292" s="5">
        <v>0</v>
      </c>
      <c r="P1292" s="5">
        <v>3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f t="shared" si="63"/>
        <v>3</v>
      </c>
    </row>
    <row r="1293" spans="1:23" x14ac:dyDescent="0.25">
      <c r="A1293">
        <v>1285</v>
      </c>
      <c r="B1293" s="1">
        <v>42606</v>
      </c>
      <c r="C1293" s="2">
        <v>0.47033564814814816</v>
      </c>
      <c r="D1293" s="8" t="str">
        <f t="shared" si="61"/>
        <v>24 Aug 16  11:17:17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f t="shared" si="62"/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f t="shared" si="63"/>
        <v>0</v>
      </c>
    </row>
    <row r="1294" spans="1:23" x14ac:dyDescent="0.25">
      <c r="A1294">
        <v>1286</v>
      </c>
      <c r="B1294" s="1">
        <v>42606</v>
      </c>
      <c r="C1294" s="2">
        <v>0.4710300925925926</v>
      </c>
      <c r="D1294" s="8" t="str">
        <f t="shared" si="61"/>
        <v>24 Aug 16  11:18:17</v>
      </c>
      <c r="E1294" s="4">
        <v>3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f t="shared" si="62"/>
        <v>3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f t="shared" si="63"/>
        <v>0</v>
      </c>
    </row>
    <row r="1295" spans="1:23" x14ac:dyDescent="0.25">
      <c r="A1295">
        <v>1287</v>
      </c>
      <c r="B1295" s="1">
        <v>42606</v>
      </c>
      <c r="C1295" s="2">
        <v>0.47172453703703704</v>
      </c>
      <c r="D1295" s="8" t="str">
        <f t="shared" si="61"/>
        <v>24 Aug 16  11:19:17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f t="shared" si="62"/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f t="shared" si="63"/>
        <v>0</v>
      </c>
    </row>
    <row r="1296" spans="1:23" x14ac:dyDescent="0.25">
      <c r="A1296">
        <v>1288</v>
      </c>
      <c r="B1296" s="1">
        <v>42606</v>
      </c>
      <c r="C1296" s="2">
        <v>0.47241898148148148</v>
      </c>
      <c r="D1296" s="8" t="str">
        <f t="shared" si="61"/>
        <v>24 Aug 16  11:20:17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f t="shared" si="62"/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f t="shared" si="63"/>
        <v>0</v>
      </c>
    </row>
    <row r="1297" spans="1:23" x14ac:dyDescent="0.25">
      <c r="A1297">
        <v>1289</v>
      </c>
      <c r="B1297" s="1">
        <v>42606</v>
      </c>
      <c r="C1297" s="2">
        <v>0.47311342592592592</v>
      </c>
      <c r="D1297" s="8" t="str">
        <f t="shared" si="61"/>
        <v>24 Aug 16  11:21:17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f t="shared" si="62"/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f t="shared" si="63"/>
        <v>0</v>
      </c>
    </row>
    <row r="1298" spans="1:23" x14ac:dyDescent="0.25">
      <c r="A1298">
        <v>1290</v>
      </c>
      <c r="B1298" s="1">
        <v>42606</v>
      </c>
      <c r="C1298" s="2">
        <v>0.47380787037037037</v>
      </c>
      <c r="D1298" s="8" t="str">
        <f t="shared" si="61"/>
        <v>24 Aug 16  11:22:17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f t="shared" si="62"/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f t="shared" si="63"/>
        <v>0</v>
      </c>
    </row>
    <row r="1299" spans="1:23" x14ac:dyDescent="0.25">
      <c r="A1299">
        <v>1291</v>
      </c>
      <c r="B1299" s="1">
        <v>42606</v>
      </c>
      <c r="C1299" s="2">
        <v>0.47450231481481481</v>
      </c>
      <c r="D1299" s="8" t="str">
        <f t="shared" si="61"/>
        <v>24 Aug 16  11:23:17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f t="shared" si="62"/>
        <v>0</v>
      </c>
      <c r="O1299" s="5">
        <v>0</v>
      </c>
      <c r="P1299" s="5">
        <v>0</v>
      </c>
      <c r="Q1299" s="5">
        <v>2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f t="shared" si="63"/>
        <v>2</v>
      </c>
    </row>
    <row r="1300" spans="1:23" x14ac:dyDescent="0.25">
      <c r="A1300">
        <v>1292</v>
      </c>
      <c r="B1300" s="1">
        <v>42606</v>
      </c>
      <c r="C1300" s="2">
        <v>0.47519675925925925</v>
      </c>
      <c r="D1300" s="8" t="str">
        <f t="shared" si="61"/>
        <v>24 Aug 16  11:24:17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f t="shared" si="62"/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f t="shared" si="63"/>
        <v>0</v>
      </c>
    </row>
    <row r="1301" spans="1:23" x14ac:dyDescent="0.25">
      <c r="A1301">
        <v>1293</v>
      </c>
      <c r="B1301" s="1">
        <v>42606</v>
      </c>
      <c r="C1301" s="2">
        <v>0.47589120370370369</v>
      </c>
      <c r="D1301" s="8" t="str">
        <f t="shared" si="61"/>
        <v>24 Aug 16  11:25:17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6</v>
      </c>
      <c r="M1301" s="4">
        <f t="shared" si="62"/>
        <v>6</v>
      </c>
      <c r="O1301" s="5">
        <v>0</v>
      </c>
      <c r="P1301" s="5">
        <v>0</v>
      </c>
      <c r="Q1301" s="5">
        <v>6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f t="shared" si="63"/>
        <v>6</v>
      </c>
    </row>
    <row r="1302" spans="1:23" x14ac:dyDescent="0.25">
      <c r="A1302">
        <v>1294</v>
      </c>
      <c r="B1302" s="1">
        <v>42606</v>
      </c>
      <c r="C1302" s="2">
        <v>0.47658564814814813</v>
      </c>
      <c r="D1302" s="8" t="str">
        <f t="shared" si="61"/>
        <v>24 Aug 16  11:26:17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5</v>
      </c>
      <c r="M1302" s="4">
        <f t="shared" si="62"/>
        <v>5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f t="shared" si="63"/>
        <v>0</v>
      </c>
    </row>
    <row r="1303" spans="1:23" x14ac:dyDescent="0.25">
      <c r="A1303">
        <v>1295</v>
      </c>
      <c r="B1303" s="1">
        <v>42606</v>
      </c>
      <c r="C1303" s="2">
        <v>0.47728009259259263</v>
      </c>
      <c r="D1303" s="8" t="str">
        <f t="shared" si="61"/>
        <v>24 Aug 16  11:27:17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2</v>
      </c>
      <c r="M1303" s="4">
        <f t="shared" si="62"/>
        <v>2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f t="shared" si="63"/>
        <v>0</v>
      </c>
    </row>
    <row r="1304" spans="1:23" x14ac:dyDescent="0.25">
      <c r="A1304">
        <v>1296</v>
      </c>
      <c r="B1304" s="1">
        <v>42606</v>
      </c>
      <c r="C1304" s="2">
        <v>0.47797453703703702</v>
      </c>
      <c r="D1304" s="8" t="str">
        <f t="shared" si="61"/>
        <v>24 Aug 16  11:28:17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f t="shared" si="62"/>
        <v>0</v>
      </c>
      <c r="O1304" s="5">
        <v>0</v>
      </c>
      <c r="P1304" s="5">
        <v>0</v>
      </c>
      <c r="Q1304" s="5">
        <v>5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f t="shared" si="63"/>
        <v>5</v>
      </c>
    </row>
    <row r="1305" spans="1:23" x14ac:dyDescent="0.25">
      <c r="A1305">
        <v>1297</v>
      </c>
      <c r="B1305" s="1">
        <v>42606</v>
      </c>
      <c r="C1305" s="2">
        <v>0.47866898148148151</v>
      </c>
      <c r="D1305" s="8" t="str">
        <f t="shared" si="61"/>
        <v>24 Aug 16  11:29:17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f t="shared" si="62"/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f t="shared" si="63"/>
        <v>0</v>
      </c>
    </row>
    <row r="1306" spans="1:23" x14ac:dyDescent="0.25">
      <c r="A1306">
        <v>1298</v>
      </c>
      <c r="B1306" s="1">
        <v>42606</v>
      </c>
      <c r="C1306" s="2">
        <v>0.4793634259259259</v>
      </c>
      <c r="D1306" s="8" t="str">
        <f t="shared" si="61"/>
        <v>24 Aug 16  11:30:17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f t="shared" si="62"/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f t="shared" si="63"/>
        <v>0</v>
      </c>
    </row>
    <row r="1307" spans="1:23" x14ac:dyDescent="0.25">
      <c r="A1307">
        <v>1299</v>
      </c>
      <c r="B1307" s="1">
        <v>42606</v>
      </c>
      <c r="C1307" s="2">
        <v>0.4800578703703704</v>
      </c>
      <c r="D1307" s="8" t="str">
        <f t="shared" si="61"/>
        <v>24 Aug 16  11:31:17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f t="shared" si="62"/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f t="shared" si="63"/>
        <v>0</v>
      </c>
    </row>
    <row r="1308" spans="1:23" x14ac:dyDescent="0.25">
      <c r="A1308">
        <v>1300</v>
      </c>
      <c r="B1308" s="1">
        <v>42606</v>
      </c>
      <c r="C1308" s="2">
        <v>0.48075231481481479</v>
      </c>
      <c r="D1308" s="8" t="str">
        <f t="shared" si="61"/>
        <v>24 Aug 16  11:32:17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f t="shared" si="62"/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9</v>
      </c>
      <c r="T1308" s="5">
        <v>0</v>
      </c>
      <c r="U1308" s="5">
        <v>0</v>
      </c>
      <c r="V1308" s="5">
        <v>0</v>
      </c>
      <c r="W1308" s="5">
        <f t="shared" si="63"/>
        <v>9</v>
      </c>
    </row>
    <row r="1309" spans="1:23" x14ac:dyDescent="0.25">
      <c r="A1309">
        <v>1301</v>
      </c>
      <c r="B1309" s="1">
        <v>42606</v>
      </c>
      <c r="C1309" s="2">
        <v>0.48144675925925928</v>
      </c>
      <c r="D1309" s="8" t="str">
        <f t="shared" si="61"/>
        <v>24 Aug 16  11:33:17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f t="shared" si="62"/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11</v>
      </c>
      <c r="T1309" s="5">
        <v>0</v>
      </c>
      <c r="U1309" s="5">
        <v>0</v>
      </c>
      <c r="V1309" s="5">
        <v>0</v>
      </c>
      <c r="W1309" s="5">
        <f t="shared" si="63"/>
        <v>11</v>
      </c>
    </row>
    <row r="1310" spans="1:23" x14ac:dyDescent="0.25">
      <c r="A1310">
        <v>1302</v>
      </c>
      <c r="B1310" s="1">
        <v>42606</v>
      </c>
      <c r="C1310" s="2">
        <v>0.48214120370370367</v>
      </c>
      <c r="D1310" s="8" t="str">
        <f t="shared" si="61"/>
        <v>24 Aug 16  11:34:17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f t="shared" si="62"/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f t="shared" si="63"/>
        <v>0</v>
      </c>
    </row>
    <row r="1311" spans="1:23" x14ac:dyDescent="0.25">
      <c r="A1311">
        <v>1303</v>
      </c>
      <c r="B1311" s="1">
        <v>42606</v>
      </c>
      <c r="C1311" s="2">
        <v>0.48283564814814817</v>
      </c>
      <c r="D1311" s="8" t="str">
        <f t="shared" si="61"/>
        <v>24 Aug 16  11:35:17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f t="shared" si="62"/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f t="shared" si="63"/>
        <v>0</v>
      </c>
    </row>
    <row r="1312" spans="1:23" x14ac:dyDescent="0.25">
      <c r="A1312">
        <v>1304</v>
      </c>
      <c r="B1312" s="1">
        <v>42606</v>
      </c>
      <c r="C1312" s="2">
        <v>0.48353009259259255</v>
      </c>
      <c r="D1312" s="8" t="str">
        <f t="shared" si="61"/>
        <v>24 Aug 16  11:36:17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f t="shared" si="62"/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5</v>
      </c>
      <c r="T1312" s="5">
        <v>0</v>
      </c>
      <c r="U1312" s="5">
        <v>0</v>
      </c>
      <c r="V1312" s="5">
        <v>0</v>
      </c>
      <c r="W1312" s="5">
        <f t="shared" si="63"/>
        <v>5</v>
      </c>
    </row>
    <row r="1313" spans="1:23" x14ac:dyDescent="0.25">
      <c r="A1313">
        <v>1305</v>
      </c>
      <c r="B1313" s="1">
        <v>42606</v>
      </c>
      <c r="C1313" s="2">
        <v>0.48422453703703705</v>
      </c>
      <c r="D1313" s="8" t="str">
        <f t="shared" si="61"/>
        <v>24 Aug 16  11:37:17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f t="shared" si="62"/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16</v>
      </c>
      <c r="T1313" s="5">
        <v>0</v>
      </c>
      <c r="U1313" s="5">
        <v>0</v>
      </c>
      <c r="V1313" s="5">
        <v>0</v>
      </c>
      <c r="W1313" s="5">
        <f t="shared" si="63"/>
        <v>16</v>
      </c>
    </row>
    <row r="1314" spans="1:23" x14ac:dyDescent="0.25">
      <c r="A1314">
        <v>1306</v>
      </c>
      <c r="B1314" s="1">
        <v>42606</v>
      </c>
      <c r="C1314" s="2">
        <v>0.48491898148148144</v>
      </c>
      <c r="D1314" s="8" t="str">
        <f t="shared" si="61"/>
        <v>24 Aug 16  11:38:17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f t="shared" si="62"/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3</v>
      </c>
      <c r="T1314" s="5">
        <v>0</v>
      </c>
      <c r="U1314" s="5">
        <v>0</v>
      </c>
      <c r="V1314" s="5">
        <v>0</v>
      </c>
      <c r="W1314" s="5">
        <f t="shared" si="63"/>
        <v>3</v>
      </c>
    </row>
    <row r="1315" spans="1:23" x14ac:dyDescent="0.25">
      <c r="A1315">
        <v>1307</v>
      </c>
      <c r="B1315" s="1">
        <v>42606</v>
      </c>
      <c r="C1315" s="2">
        <v>0.48561342592592593</v>
      </c>
      <c r="D1315" s="8" t="str">
        <f t="shared" si="61"/>
        <v>24 Aug 16  11:39:17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f t="shared" si="62"/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f t="shared" si="63"/>
        <v>0</v>
      </c>
    </row>
    <row r="1316" spans="1:23" x14ac:dyDescent="0.25">
      <c r="A1316">
        <v>1308</v>
      </c>
      <c r="B1316" s="1">
        <v>42606</v>
      </c>
      <c r="C1316" s="2">
        <v>0.48630787037037032</v>
      </c>
      <c r="D1316" s="8" t="str">
        <f t="shared" si="61"/>
        <v>24 Aug 16  11:40:17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f t="shared" si="62"/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12</v>
      </c>
      <c r="T1316" s="5">
        <v>0</v>
      </c>
      <c r="U1316" s="5">
        <v>0</v>
      </c>
      <c r="V1316" s="5">
        <v>0</v>
      </c>
      <c r="W1316" s="5">
        <f t="shared" si="63"/>
        <v>12</v>
      </c>
    </row>
    <row r="1317" spans="1:23" x14ac:dyDescent="0.25">
      <c r="A1317">
        <v>1309</v>
      </c>
      <c r="B1317" s="1">
        <v>42606</v>
      </c>
      <c r="C1317" s="2">
        <v>0.48700231481481482</v>
      </c>
      <c r="D1317" s="8" t="str">
        <f t="shared" si="61"/>
        <v>24 Aug 16  11:41:17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f t="shared" si="62"/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5</v>
      </c>
      <c r="T1317" s="5">
        <v>0</v>
      </c>
      <c r="U1317" s="5">
        <v>0</v>
      </c>
      <c r="V1317" s="5">
        <v>0</v>
      </c>
      <c r="W1317" s="5">
        <f t="shared" si="63"/>
        <v>5</v>
      </c>
    </row>
    <row r="1318" spans="1:23" x14ac:dyDescent="0.25">
      <c r="A1318">
        <v>1310</v>
      </c>
      <c r="B1318" s="1">
        <v>42606</v>
      </c>
      <c r="C1318" s="2">
        <v>0.4876967592592592</v>
      </c>
      <c r="D1318" s="8" t="str">
        <f t="shared" si="61"/>
        <v>24 Aug 16  11:42:17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f t="shared" si="62"/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f t="shared" si="63"/>
        <v>0</v>
      </c>
    </row>
    <row r="1319" spans="1:23" x14ac:dyDescent="0.25">
      <c r="A1319">
        <v>1311</v>
      </c>
      <c r="B1319" s="1">
        <v>42606</v>
      </c>
      <c r="C1319" s="2">
        <v>0.4883912037037037</v>
      </c>
      <c r="D1319" s="8" t="str">
        <f t="shared" si="61"/>
        <v>24 Aug 16  11:43:17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f t="shared" si="62"/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f t="shared" si="63"/>
        <v>0</v>
      </c>
    </row>
    <row r="1320" spans="1:23" x14ac:dyDescent="0.25">
      <c r="A1320">
        <v>1312</v>
      </c>
      <c r="B1320" s="1">
        <v>42606</v>
      </c>
      <c r="C1320" s="2">
        <v>0.4890856481481482</v>
      </c>
      <c r="D1320" s="8" t="str">
        <f t="shared" si="61"/>
        <v>24 Aug 16  11:44:17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f t="shared" si="62"/>
        <v>0</v>
      </c>
      <c r="O1320" s="5">
        <v>0</v>
      </c>
      <c r="P1320" s="5">
        <v>0</v>
      </c>
      <c r="Q1320" s="5">
        <v>2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f t="shared" si="63"/>
        <v>2</v>
      </c>
    </row>
    <row r="1321" spans="1:23" x14ac:dyDescent="0.25">
      <c r="A1321">
        <v>1313</v>
      </c>
      <c r="B1321" s="1">
        <v>42606</v>
      </c>
      <c r="C1321" s="2">
        <v>0.48978009259259259</v>
      </c>
      <c r="D1321" s="8" t="str">
        <f t="shared" si="61"/>
        <v>24 Aug 16  11:45:17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f t="shared" si="62"/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f t="shared" si="63"/>
        <v>0</v>
      </c>
    </row>
    <row r="1322" spans="1:23" x14ac:dyDescent="0.25">
      <c r="A1322">
        <v>1314</v>
      </c>
      <c r="B1322" s="1">
        <v>42606</v>
      </c>
      <c r="C1322" s="2">
        <v>0.49047453703703708</v>
      </c>
      <c r="D1322" s="8" t="str">
        <f t="shared" si="61"/>
        <v>24 Aug 16  11:46:17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f t="shared" si="62"/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f t="shared" si="63"/>
        <v>0</v>
      </c>
    </row>
    <row r="1323" spans="1:23" x14ac:dyDescent="0.25">
      <c r="A1323">
        <v>1315</v>
      </c>
      <c r="B1323" s="1">
        <v>42606</v>
      </c>
      <c r="C1323" s="2">
        <v>0.49116898148148147</v>
      </c>
      <c r="D1323" s="8" t="str">
        <f t="shared" si="61"/>
        <v>24 Aug 16  11:47:17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f t="shared" si="62"/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f t="shared" si="63"/>
        <v>0</v>
      </c>
    </row>
    <row r="1324" spans="1:23" x14ac:dyDescent="0.25">
      <c r="A1324">
        <v>1316</v>
      </c>
      <c r="B1324" s="1">
        <v>42606</v>
      </c>
      <c r="C1324" s="2">
        <v>0.49186342592592597</v>
      </c>
      <c r="D1324" s="8" t="str">
        <f t="shared" si="61"/>
        <v>24 Aug 16  11:48:17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f t="shared" si="62"/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f t="shared" si="63"/>
        <v>0</v>
      </c>
    </row>
    <row r="1325" spans="1:23" x14ac:dyDescent="0.25">
      <c r="A1325">
        <v>1317</v>
      </c>
      <c r="B1325" s="1">
        <v>42606</v>
      </c>
      <c r="C1325" s="2">
        <v>0.49255787037037035</v>
      </c>
      <c r="D1325" s="8" t="str">
        <f t="shared" si="61"/>
        <v>24 Aug 16  11:49:17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f t="shared" si="62"/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f t="shared" si="63"/>
        <v>0</v>
      </c>
    </row>
    <row r="1326" spans="1:23" x14ac:dyDescent="0.25">
      <c r="A1326">
        <v>1318</v>
      </c>
      <c r="B1326" s="1">
        <v>42606</v>
      </c>
      <c r="C1326" s="2">
        <v>0.49325231481481485</v>
      </c>
      <c r="D1326" s="8" t="str">
        <f t="shared" si="61"/>
        <v>24 Aug 16  11:50:17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f t="shared" si="62"/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f t="shared" si="63"/>
        <v>0</v>
      </c>
    </row>
    <row r="1327" spans="1:23" x14ac:dyDescent="0.25">
      <c r="A1327">
        <v>1319</v>
      </c>
      <c r="B1327" s="1">
        <v>42606</v>
      </c>
      <c r="C1327" s="2">
        <v>0.49394675925925924</v>
      </c>
      <c r="D1327" s="8" t="str">
        <f t="shared" si="61"/>
        <v>24 Aug 16  11:51:17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f t="shared" si="62"/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7</v>
      </c>
      <c r="T1327" s="5">
        <v>0</v>
      </c>
      <c r="U1327" s="5">
        <v>0</v>
      </c>
      <c r="V1327" s="5">
        <v>0</v>
      </c>
      <c r="W1327" s="5">
        <f t="shared" si="63"/>
        <v>7</v>
      </c>
    </row>
    <row r="1328" spans="1:23" x14ac:dyDescent="0.25">
      <c r="A1328">
        <v>1320</v>
      </c>
      <c r="B1328" s="1">
        <v>42606</v>
      </c>
      <c r="C1328" s="2">
        <v>0.49464120370370374</v>
      </c>
      <c r="D1328" s="8" t="str">
        <f t="shared" si="61"/>
        <v>24 Aug 16  11:52:17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f t="shared" si="62"/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11</v>
      </c>
      <c r="T1328" s="5">
        <v>0</v>
      </c>
      <c r="U1328" s="5">
        <v>0</v>
      </c>
      <c r="V1328" s="5">
        <v>0</v>
      </c>
      <c r="W1328" s="5">
        <f t="shared" si="63"/>
        <v>11</v>
      </c>
    </row>
    <row r="1329" spans="1:23" x14ac:dyDescent="0.25">
      <c r="A1329">
        <v>1321</v>
      </c>
      <c r="B1329" s="1">
        <v>42606</v>
      </c>
      <c r="C1329" s="2">
        <v>0.49533564814814812</v>
      </c>
      <c r="D1329" s="8" t="str">
        <f t="shared" si="61"/>
        <v>24 Aug 16  11:53:17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f t="shared" si="62"/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12</v>
      </c>
      <c r="T1329" s="5">
        <v>0</v>
      </c>
      <c r="U1329" s="5">
        <v>0</v>
      </c>
      <c r="V1329" s="5">
        <v>0</v>
      </c>
      <c r="W1329" s="5">
        <f t="shared" si="63"/>
        <v>12</v>
      </c>
    </row>
    <row r="1330" spans="1:23" x14ac:dyDescent="0.25">
      <c r="A1330">
        <v>1322</v>
      </c>
      <c r="B1330" s="1">
        <v>42606</v>
      </c>
      <c r="C1330" s="2">
        <v>0.49603009259259262</v>
      </c>
      <c r="D1330" s="8" t="str">
        <f t="shared" si="61"/>
        <v>24 Aug 16  11:54:17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f t="shared" si="62"/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2</v>
      </c>
      <c r="T1330" s="5">
        <v>0</v>
      </c>
      <c r="U1330" s="5">
        <v>0</v>
      </c>
      <c r="V1330" s="5">
        <v>0</v>
      </c>
      <c r="W1330" s="5">
        <f t="shared" si="63"/>
        <v>2</v>
      </c>
    </row>
    <row r="1331" spans="1:23" x14ac:dyDescent="0.25">
      <c r="A1331">
        <v>1323</v>
      </c>
      <c r="B1331" s="1">
        <v>42606</v>
      </c>
      <c r="C1331" s="2">
        <v>0.49672453703703701</v>
      </c>
      <c r="D1331" s="8" t="str">
        <f t="shared" si="61"/>
        <v>24 Aug 16  11:55:17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f t="shared" si="62"/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f t="shared" si="63"/>
        <v>0</v>
      </c>
    </row>
    <row r="1332" spans="1:23" x14ac:dyDescent="0.25">
      <c r="A1332">
        <v>1324</v>
      </c>
      <c r="B1332" s="1">
        <v>42606</v>
      </c>
      <c r="C1332" s="2">
        <v>0.4974189814814815</v>
      </c>
      <c r="D1332" s="8" t="str">
        <f t="shared" si="61"/>
        <v>24 Aug 16  11:56:17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f t="shared" si="62"/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f t="shared" si="63"/>
        <v>0</v>
      </c>
    </row>
    <row r="1333" spans="1:23" x14ac:dyDescent="0.25">
      <c r="A1333">
        <v>1325</v>
      </c>
      <c r="B1333" s="1">
        <v>42606</v>
      </c>
      <c r="C1333" s="2">
        <v>0.49811342592592589</v>
      </c>
      <c r="D1333" s="8" t="str">
        <f t="shared" si="61"/>
        <v>24 Aug 16  11:57:17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f t="shared" si="62"/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f t="shared" si="63"/>
        <v>0</v>
      </c>
    </row>
    <row r="1334" spans="1:23" x14ac:dyDescent="0.25">
      <c r="A1334">
        <v>1326</v>
      </c>
      <c r="B1334" s="1">
        <v>42606</v>
      </c>
      <c r="C1334" s="2">
        <v>0.49880787037037039</v>
      </c>
      <c r="D1334" s="8" t="str">
        <f t="shared" si="61"/>
        <v>24 Aug 16  11:58:17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f t="shared" si="62"/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f t="shared" si="63"/>
        <v>0</v>
      </c>
    </row>
    <row r="1335" spans="1:23" x14ac:dyDescent="0.25">
      <c r="A1335">
        <v>1327</v>
      </c>
      <c r="B1335" s="1">
        <v>42606</v>
      </c>
      <c r="C1335" s="2">
        <v>0.49950231481481483</v>
      </c>
      <c r="D1335" s="8" t="str">
        <f t="shared" si="61"/>
        <v>24 Aug 16  11:59:17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f t="shared" si="62"/>
        <v>0</v>
      </c>
      <c r="O1335" s="5">
        <v>0</v>
      </c>
      <c r="P1335" s="5">
        <v>0</v>
      </c>
      <c r="Q1335" s="5">
        <v>13</v>
      </c>
      <c r="R1335" s="5">
        <v>0</v>
      </c>
      <c r="S1335" s="5">
        <v>0</v>
      </c>
      <c r="T1335" s="5">
        <v>2</v>
      </c>
      <c r="U1335" s="5">
        <v>0</v>
      </c>
      <c r="V1335" s="5">
        <v>0</v>
      </c>
      <c r="W1335" s="5">
        <f t="shared" si="63"/>
        <v>15</v>
      </c>
    </row>
    <row r="1336" spans="1:23" x14ac:dyDescent="0.25">
      <c r="A1336">
        <v>1328</v>
      </c>
      <c r="B1336" s="1">
        <v>42606</v>
      </c>
      <c r="C1336" s="2">
        <v>0.50019675925925922</v>
      </c>
      <c r="D1336" s="8" t="str">
        <f t="shared" si="61"/>
        <v>24 Aug 16  12:00:17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f t="shared" si="62"/>
        <v>0</v>
      </c>
      <c r="O1336" s="5">
        <v>0</v>
      </c>
      <c r="P1336" s="5">
        <v>0</v>
      </c>
      <c r="Q1336" s="5">
        <v>2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f t="shared" si="63"/>
        <v>2</v>
      </c>
    </row>
    <row r="1337" spans="1:23" x14ac:dyDescent="0.25">
      <c r="A1337">
        <v>1329</v>
      </c>
      <c r="B1337" s="1">
        <v>42606</v>
      </c>
      <c r="C1337" s="2">
        <v>0.50089120370370377</v>
      </c>
      <c r="D1337" s="8" t="str">
        <f t="shared" si="61"/>
        <v>24 Aug 16  12:01:17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f t="shared" si="62"/>
        <v>0</v>
      </c>
      <c r="O1337" s="5">
        <v>2</v>
      </c>
      <c r="P1337" s="5">
        <v>0</v>
      </c>
      <c r="Q1337" s="5">
        <v>2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f t="shared" si="63"/>
        <v>4</v>
      </c>
    </row>
    <row r="1338" spans="1:23" x14ac:dyDescent="0.25">
      <c r="A1338">
        <v>1330</v>
      </c>
      <c r="B1338" s="1">
        <v>42606</v>
      </c>
      <c r="C1338" s="2">
        <v>0.5015856481481481</v>
      </c>
      <c r="D1338" s="8" t="str">
        <f t="shared" si="61"/>
        <v>24 Aug 16  12:02:17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f t="shared" si="62"/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5</v>
      </c>
      <c r="U1338" s="5">
        <v>0</v>
      </c>
      <c r="V1338" s="5">
        <v>0</v>
      </c>
      <c r="W1338" s="5">
        <f t="shared" si="63"/>
        <v>5</v>
      </c>
    </row>
    <row r="1339" spans="1:23" x14ac:dyDescent="0.25">
      <c r="A1339">
        <v>1331</v>
      </c>
      <c r="B1339" s="1">
        <v>42606</v>
      </c>
      <c r="C1339" s="2">
        <v>0.50228009259259265</v>
      </c>
      <c r="D1339" s="8" t="str">
        <f t="shared" si="61"/>
        <v>24 Aug 16  12:03:17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f t="shared" si="62"/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f t="shared" si="63"/>
        <v>0</v>
      </c>
    </row>
    <row r="1340" spans="1:23" x14ac:dyDescent="0.25">
      <c r="A1340">
        <v>1332</v>
      </c>
      <c r="B1340" s="1">
        <v>42606</v>
      </c>
      <c r="C1340" s="2">
        <v>0.50297453703703698</v>
      </c>
      <c r="D1340" s="8" t="str">
        <f t="shared" si="61"/>
        <v>24 Aug 16  12:04:17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f t="shared" si="62"/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f t="shared" si="63"/>
        <v>0</v>
      </c>
    </row>
    <row r="1341" spans="1:23" x14ac:dyDescent="0.25">
      <c r="A1341">
        <v>1333</v>
      </c>
      <c r="B1341" s="1">
        <v>42606</v>
      </c>
      <c r="C1341" s="2">
        <v>0.50366898148148154</v>
      </c>
      <c r="D1341" s="8" t="str">
        <f t="shared" si="61"/>
        <v>24 Aug 16  12:05:17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f t="shared" si="62"/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6</v>
      </c>
      <c r="T1341" s="5">
        <v>0</v>
      </c>
      <c r="U1341" s="5">
        <v>0</v>
      </c>
      <c r="V1341" s="5">
        <v>0</v>
      </c>
      <c r="W1341" s="5">
        <f t="shared" si="63"/>
        <v>6</v>
      </c>
    </row>
    <row r="1342" spans="1:23" x14ac:dyDescent="0.25">
      <c r="A1342">
        <v>1334</v>
      </c>
      <c r="B1342" s="1">
        <v>42606</v>
      </c>
      <c r="C1342" s="2">
        <v>0.50436342592592587</v>
      </c>
      <c r="D1342" s="8" t="str">
        <f t="shared" si="61"/>
        <v>24 Aug 16  12:06:17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f t="shared" si="62"/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3</v>
      </c>
      <c r="T1342" s="5">
        <v>0</v>
      </c>
      <c r="U1342" s="5">
        <v>0</v>
      </c>
      <c r="V1342" s="5">
        <v>0</v>
      </c>
      <c r="W1342" s="5">
        <f t="shared" si="63"/>
        <v>3</v>
      </c>
    </row>
    <row r="1343" spans="1:23" x14ac:dyDescent="0.25">
      <c r="A1343">
        <v>1335</v>
      </c>
      <c r="B1343" s="1">
        <v>42606</v>
      </c>
      <c r="C1343" s="2">
        <v>0.50505787037037042</v>
      </c>
      <c r="D1343" s="8" t="str">
        <f t="shared" si="61"/>
        <v>24 Aug 16  12:07:17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f t="shared" si="62"/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2</v>
      </c>
      <c r="T1343" s="5">
        <v>0</v>
      </c>
      <c r="U1343" s="5">
        <v>0</v>
      </c>
      <c r="V1343" s="5">
        <v>0</v>
      </c>
      <c r="W1343" s="5">
        <f t="shared" si="63"/>
        <v>2</v>
      </c>
    </row>
    <row r="1344" spans="1:23" x14ac:dyDescent="0.25">
      <c r="A1344">
        <v>1336</v>
      </c>
      <c r="B1344" s="1">
        <v>42606</v>
      </c>
      <c r="C1344" s="2">
        <v>0.50575231481481475</v>
      </c>
      <c r="D1344" s="8" t="str">
        <f t="shared" si="61"/>
        <v>24 Aug 16  12:08:17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f t="shared" si="62"/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f t="shared" si="63"/>
        <v>0</v>
      </c>
    </row>
    <row r="1345" spans="1:23" x14ac:dyDescent="0.25">
      <c r="A1345">
        <v>1337</v>
      </c>
      <c r="B1345" s="1">
        <v>42606</v>
      </c>
      <c r="C1345" s="2">
        <v>0.5064467592592593</v>
      </c>
      <c r="D1345" s="8" t="str">
        <f t="shared" si="61"/>
        <v>24 Aug 16  12:09:17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f t="shared" si="62"/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f t="shared" si="63"/>
        <v>0</v>
      </c>
    </row>
    <row r="1346" spans="1:23" x14ac:dyDescent="0.25">
      <c r="A1346">
        <v>1338</v>
      </c>
      <c r="B1346" s="1">
        <v>42606</v>
      </c>
      <c r="C1346" s="2">
        <v>0.50714120370370364</v>
      </c>
      <c r="D1346" s="8" t="str">
        <f t="shared" si="61"/>
        <v>24 Aug 16  12:10:17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f t="shared" si="62"/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2</v>
      </c>
      <c r="T1346" s="5">
        <v>0</v>
      </c>
      <c r="U1346" s="5">
        <v>0</v>
      </c>
      <c r="V1346" s="5">
        <v>0</v>
      </c>
      <c r="W1346" s="5">
        <f t="shared" si="63"/>
        <v>2</v>
      </c>
    </row>
    <row r="1347" spans="1:23" x14ac:dyDescent="0.25">
      <c r="A1347">
        <v>1339</v>
      </c>
      <c r="B1347" s="1">
        <v>42606</v>
      </c>
      <c r="C1347" s="2">
        <v>0.50783564814814819</v>
      </c>
      <c r="D1347" s="8" t="str">
        <f t="shared" si="61"/>
        <v>24 Aug 16  12:11:17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f t="shared" si="62"/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f t="shared" si="63"/>
        <v>0</v>
      </c>
    </row>
    <row r="1348" spans="1:23" x14ac:dyDescent="0.25">
      <c r="A1348">
        <v>1340</v>
      </c>
      <c r="B1348" s="1">
        <v>42606</v>
      </c>
      <c r="C1348" s="2">
        <v>0.50853009259259252</v>
      </c>
      <c r="D1348" s="8" t="str">
        <f t="shared" si="61"/>
        <v>24 Aug 16  12:12:17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f t="shared" si="62"/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f t="shared" si="63"/>
        <v>0</v>
      </c>
    </row>
    <row r="1349" spans="1:23" x14ac:dyDescent="0.25">
      <c r="A1349">
        <v>1341</v>
      </c>
      <c r="B1349" s="1">
        <v>42606</v>
      </c>
      <c r="C1349" s="2">
        <v>0.50922453703703707</v>
      </c>
      <c r="D1349" s="8" t="str">
        <f t="shared" si="61"/>
        <v>24 Aug 16  12:13:17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f t="shared" si="62"/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f t="shared" si="63"/>
        <v>0</v>
      </c>
    </row>
    <row r="1350" spans="1:23" x14ac:dyDescent="0.25">
      <c r="A1350">
        <v>1342</v>
      </c>
      <c r="B1350" s="1">
        <v>42606</v>
      </c>
      <c r="C1350" s="2">
        <v>0.50991898148148151</v>
      </c>
      <c r="D1350" s="8" t="str">
        <f t="shared" si="61"/>
        <v>24 Aug 16  12:14:17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f t="shared" si="62"/>
        <v>0</v>
      </c>
      <c r="O1350" s="5">
        <v>0</v>
      </c>
      <c r="P1350" s="5">
        <v>2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f t="shared" si="63"/>
        <v>2</v>
      </c>
    </row>
    <row r="1351" spans="1:23" x14ac:dyDescent="0.25">
      <c r="A1351">
        <v>1343</v>
      </c>
      <c r="B1351" s="1">
        <v>42606</v>
      </c>
      <c r="C1351" s="2">
        <v>0.51061342592592596</v>
      </c>
      <c r="D1351" s="8" t="str">
        <f t="shared" si="61"/>
        <v>24 Aug 16  12:15:17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f t="shared" si="62"/>
        <v>0</v>
      </c>
      <c r="O1351" s="5">
        <v>0</v>
      </c>
      <c r="P1351" s="5">
        <v>26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f t="shared" si="63"/>
        <v>26</v>
      </c>
    </row>
    <row r="1352" spans="1:23" x14ac:dyDescent="0.25">
      <c r="A1352">
        <v>1344</v>
      </c>
      <c r="B1352" s="1">
        <v>42606</v>
      </c>
      <c r="C1352" s="2">
        <v>0.5113078703703704</v>
      </c>
      <c r="D1352" s="8" t="str">
        <f t="shared" si="61"/>
        <v>24 Aug 16  12:16:17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f t="shared" si="62"/>
        <v>0</v>
      </c>
      <c r="O1352" s="5">
        <v>0</v>
      </c>
      <c r="P1352" s="5">
        <v>9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f t="shared" si="63"/>
        <v>9</v>
      </c>
    </row>
    <row r="1353" spans="1:23" x14ac:dyDescent="0.25">
      <c r="A1353">
        <v>1345</v>
      </c>
      <c r="B1353" s="1">
        <v>42606</v>
      </c>
      <c r="C1353" s="2">
        <v>0.51200231481481484</v>
      </c>
      <c r="D1353" s="8" t="str">
        <f t="shared" si="61"/>
        <v>24 Aug 16  12:17:17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f t="shared" si="62"/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f t="shared" si="63"/>
        <v>0</v>
      </c>
    </row>
    <row r="1354" spans="1:23" x14ac:dyDescent="0.25">
      <c r="A1354">
        <v>1346</v>
      </c>
      <c r="B1354" s="1">
        <v>42606</v>
      </c>
      <c r="C1354" s="2">
        <v>0.51269675925925928</v>
      </c>
      <c r="D1354" s="8" t="str">
        <f t="shared" ref="D1354:D1417" si="64">TEXT(VALUE(B1354) + VALUE(C1354),"dd mmm yy  hh:mm:ss")</f>
        <v>24 Aug 16  12:18:17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f t="shared" ref="M1354:M1417" si="65">SUM(E1354:L1354)</f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2</v>
      </c>
      <c r="U1354" s="5">
        <v>0</v>
      </c>
      <c r="V1354" s="5">
        <v>0</v>
      </c>
      <c r="W1354" s="5">
        <f t="shared" ref="W1354:W1417" si="66">SUM(O1354:V1354)</f>
        <v>2</v>
      </c>
    </row>
    <row r="1355" spans="1:23" x14ac:dyDescent="0.25">
      <c r="A1355">
        <v>1347</v>
      </c>
      <c r="B1355" s="1">
        <v>42606</v>
      </c>
      <c r="C1355" s="2">
        <v>0.51339120370370372</v>
      </c>
      <c r="D1355" s="8" t="str">
        <f t="shared" si="64"/>
        <v>24 Aug 16  12:19:17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f t="shared" si="65"/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f t="shared" si="66"/>
        <v>0</v>
      </c>
    </row>
    <row r="1356" spans="1:23" x14ac:dyDescent="0.25">
      <c r="A1356">
        <v>1348</v>
      </c>
      <c r="B1356" s="1">
        <v>42606</v>
      </c>
      <c r="C1356" s="2">
        <v>0.51408564814814817</v>
      </c>
      <c r="D1356" s="8" t="str">
        <f t="shared" si="64"/>
        <v>24 Aug 16  12:20:17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f t="shared" si="65"/>
        <v>0</v>
      </c>
      <c r="O1356" s="5">
        <v>0</v>
      </c>
      <c r="P1356" s="5">
        <v>2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f t="shared" si="66"/>
        <v>2</v>
      </c>
    </row>
    <row r="1357" spans="1:23" x14ac:dyDescent="0.25">
      <c r="A1357">
        <v>1349</v>
      </c>
      <c r="B1357" s="1">
        <v>42606</v>
      </c>
      <c r="C1357" s="2">
        <v>0.51478009259259261</v>
      </c>
      <c r="D1357" s="8" t="str">
        <f t="shared" si="64"/>
        <v>24 Aug 16  12:21:17</v>
      </c>
      <c r="E1357" s="4">
        <v>0</v>
      </c>
      <c r="F1357" s="4">
        <v>0</v>
      </c>
      <c r="G1357" s="4">
        <v>4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f t="shared" si="65"/>
        <v>4</v>
      </c>
      <c r="O1357" s="5">
        <v>0</v>
      </c>
      <c r="P1357" s="5">
        <v>14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f t="shared" si="66"/>
        <v>14</v>
      </c>
    </row>
    <row r="1358" spans="1:23" x14ac:dyDescent="0.25">
      <c r="A1358">
        <v>1350</v>
      </c>
      <c r="B1358" s="1">
        <v>42606</v>
      </c>
      <c r="C1358" s="2">
        <v>0.51547453703703705</v>
      </c>
      <c r="D1358" s="8" t="str">
        <f t="shared" si="64"/>
        <v>24 Aug 16  12:22:17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f t="shared" si="65"/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11</v>
      </c>
      <c r="T1358" s="5">
        <v>3</v>
      </c>
      <c r="U1358" s="5">
        <v>0</v>
      </c>
      <c r="V1358" s="5">
        <v>0</v>
      </c>
      <c r="W1358" s="5">
        <f t="shared" si="66"/>
        <v>14</v>
      </c>
    </row>
    <row r="1359" spans="1:23" x14ac:dyDescent="0.25">
      <c r="A1359">
        <v>1351</v>
      </c>
      <c r="B1359" s="1">
        <v>42606</v>
      </c>
      <c r="C1359" s="2">
        <v>0.51616898148148149</v>
      </c>
      <c r="D1359" s="8" t="str">
        <f t="shared" si="64"/>
        <v>24 Aug 16  12:23:17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f t="shared" si="65"/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6</v>
      </c>
      <c r="T1359" s="5">
        <v>5</v>
      </c>
      <c r="U1359" s="5">
        <v>0</v>
      </c>
      <c r="V1359" s="5">
        <v>0</v>
      </c>
      <c r="W1359" s="5">
        <f t="shared" si="66"/>
        <v>11</v>
      </c>
    </row>
    <row r="1360" spans="1:23" x14ac:dyDescent="0.25">
      <c r="A1360">
        <v>1352</v>
      </c>
      <c r="B1360" s="1">
        <v>42606</v>
      </c>
      <c r="C1360" s="2">
        <v>0.51686342592592593</v>
      </c>
      <c r="D1360" s="8" t="str">
        <f t="shared" si="64"/>
        <v>24 Aug 16  12:24:17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f t="shared" si="65"/>
        <v>0</v>
      </c>
      <c r="O1360" s="5">
        <v>0</v>
      </c>
      <c r="P1360" s="5">
        <v>2</v>
      </c>
      <c r="Q1360" s="5">
        <v>0</v>
      </c>
      <c r="R1360" s="5">
        <v>0</v>
      </c>
      <c r="S1360" s="5">
        <v>8</v>
      </c>
      <c r="T1360" s="5">
        <v>0</v>
      </c>
      <c r="U1360" s="5">
        <v>0</v>
      </c>
      <c r="V1360" s="5">
        <v>0</v>
      </c>
      <c r="W1360" s="5">
        <f t="shared" si="66"/>
        <v>10</v>
      </c>
    </row>
    <row r="1361" spans="1:23" x14ac:dyDescent="0.25">
      <c r="A1361">
        <v>1353</v>
      </c>
      <c r="B1361" s="1">
        <v>42606</v>
      </c>
      <c r="C1361" s="2">
        <v>0.51755787037037038</v>
      </c>
      <c r="D1361" s="8" t="str">
        <f t="shared" si="64"/>
        <v>24 Aug 16  12:25:17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f t="shared" si="65"/>
        <v>0</v>
      </c>
      <c r="O1361" s="5">
        <v>0</v>
      </c>
      <c r="P1361" s="5">
        <v>13</v>
      </c>
      <c r="Q1361" s="5">
        <v>0</v>
      </c>
      <c r="R1361" s="5">
        <v>0</v>
      </c>
      <c r="S1361" s="5">
        <v>9</v>
      </c>
      <c r="T1361" s="5">
        <v>10</v>
      </c>
      <c r="U1361" s="5">
        <v>0</v>
      </c>
      <c r="V1361" s="5">
        <v>0</v>
      </c>
      <c r="W1361" s="5">
        <f t="shared" si="66"/>
        <v>32</v>
      </c>
    </row>
    <row r="1362" spans="1:23" x14ac:dyDescent="0.25">
      <c r="A1362">
        <v>1354</v>
      </c>
      <c r="B1362" s="1">
        <v>42606</v>
      </c>
      <c r="C1362" s="2">
        <v>0.51825231481481482</v>
      </c>
      <c r="D1362" s="8" t="str">
        <f t="shared" si="64"/>
        <v>24 Aug 16  12:26:17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f t="shared" si="65"/>
        <v>0</v>
      </c>
      <c r="O1362" s="5">
        <v>0</v>
      </c>
      <c r="P1362" s="5">
        <v>2</v>
      </c>
      <c r="Q1362" s="5">
        <v>0</v>
      </c>
      <c r="R1362" s="5">
        <v>0</v>
      </c>
      <c r="S1362" s="5">
        <v>8</v>
      </c>
      <c r="T1362" s="5">
        <v>14</v>
      </c>
      <c r="U1362" s="5">
        <v>0</v>
      </c>
      <c r="V1362" s="5">
        <v>0</v>
      </c>
      <c r="W1362" s="5">
        <f t="shared" si="66"/>
        <v>24</v>
      </c>
    </row>
    <row r="1363" spans="1:23" x14ac:dyDescent="0.25">
      <c r="A1363">
        <v>1355</v>
      </c>
      <c r="B1363" s="1">
        <v>42606</v>
      </c>
      <c r="C1363" s="2">
        <v>0.51894675925925926</v>
      </c>
      <c r="D1363" s="8" t="str">
        <f t="shared" si="64"/>
        <v>24 Aug 16  12:27:17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f t="shared" si="65"/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2</v>
      </c>
      <c r="T1363" s="5">
        <v>17</v>
      </c>
      <c r="U1363" s="5">
        <v>0</v>
      </c>
      <c r="V1363" s="5">
        <v>0</v>
      </c>
      <c r="W1363" s="5">
        <f t="shared" si="66"/>
        <v>19</v>
      </c>
    </row>
    <row r="1364" spans="1:23" x14ac:dyDescent="0.25">
      <c r="A1364">
        <v>1356</v>
      </c>
      <c r="B1364" s="1">
        <v>42606</v>
      </c>
      <c r="C1364" s="2">
        <v>0.5196412037037037</v>
      </c>
      <c r="D1364" s="8" t="str">
        <f t="shared" si="64"/>
        <v>24 Aug 16  12:28:17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f t="shared" si="65"/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f t="shared" si="66"/>
        <v>0</v>
      </c>
    </row>
    <row r="1365" spans="1:23" x14ac:dyDescent="0.25">
      <c r="A1365">
        <v>1357</v>
      </c>
      <c r="B1365" s="1">
        <v>42606</v>
      </c>
      <c r="C1365" s="2">
        <v>0.52033564814814814</v>
      </c>
      <c r="D1365" s="8" t="str">
        <f t="shared" si="64"/>
        <v>24 Aug 16  12:29:17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f t="shared" si="65"/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f t="shared" si="66"/>
        <v>0</v>
      </c>
    </row>
    <row r="1366" spans="1:23" x14ac:dyDescent="0.25">
      <c r="A1366">
        <v>1358</v>
      </c>
      <c r="B1366" s="1">
        <v>42606</v>
      </c>
      <c r="C1366" s="2">
        <v>0.52103009259259259</v>
      </c>
      <c r="D1366" s="8" t="str">
        <f t="shared" si="64"/>
        <v>24 Aug 16  12:30:17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f t="shared" si="65"/>
        <v>0</v>
      </c>
      <c r="O1366" s="5">
        <v>0</v>
      </c>
      <c r="P1366" s="5">
        <v>2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f t="shared" si="66"/>
        <v>2</v>
      </c>
    </row>
    <row r="1367" spans="1:23" x14ac:dyDescent="0.25">
      <c r="A1367">
        <v>1359</v>
      </c>
      <c r="B1367" s="1">
        <v>42606</v>
      </c>
      <c r="C1367" s="2">
        <v>0.52172453703703703</v>
      </c>
      <c r="D1367" s="8" t="str">
        <f t="shared" si="64"/>
        <v>24 Aug 16  12:31:17</v>
      </c>
      <c r="E1367" s="4">
        <v>0</v>
      </c>
      <c r="F1367" s="4">
        <v>0</v>
      </c>
      <c r="G1367" s="4">
        <v>0</v>
      </c>
      <c r="H1367" s="4">
        <v>0</v>
      </c>
      <c r="I1367" s="4">
        <v>2</v>
      </c>
      <c r="J1367" s="4">
        <v>0</v>
      </c>
      <c r="K1367" s="4">
        <v>0</v>
      </c>
      <c r="L1367" s="4">
        <v>0</v>
      </c>
      <c r="M1367" s="4">
        <f t="shared" si="65"/>
        <v>2</v>
      </c>
      <c r="O1367" s="5">
        <v>0</v>
      </c>
      <c r="P1367" s="5">
        <v>3</v>
      </c>
      <c r="Q1367" s="5">
        <v>0</v>
      </c>
      <c r="R1367" s="5">
        <v>0</v>
      </c>
      <c r="S1367" s="5">
        <v>0</v>
      </c>
      <c r="T1367" s="5">
        <v>2</v>
      </c>
      <c r="U1367" s="5">
        <v>0</v>
      </c>
      <c r="V1367" s="5">
        <v>0</v>
      </c>
      <c r="W1367" s="5">
        <f t="shared" si="66"/>
        <v>5</v>
      </c>
    </row>
    <row r="1368" spans="1:23" x14ac:dyDescent="0.25">
      <c r="A1368">
        <v>1360</v>
      </c>
      <c r="B1368" s="1">
        <v>42606</v>
      </c>
      <c r="C1368" s="2">
        <v>0.52241898148148147</v>
      </c>
      <c r="D1368" s="8" t="str">
        <f t="shared" si="64"/>
        <v>24 Aug 16  12:32:17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f t="shared" si="65"/>
        <v>0</v>
      </c>
      <c r="O1368" s="5">
        <v>6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f t="shared" si="66"/>
        <v>6</v>
      </c>
    </row>
    <row r="1369" spans="1:23" x14ac:dyDescent="0.25">
      <c r="A1369">
        <v>1361</v>
      </c>
      <c r="B1369" s="1">
        <v>42606</v>
      </c>
      <c r="C1369" s="2">
        <v>0.52311342592592591</v>
      </c>
      <c r="D1369" s="8" t="str">
        <f t="shared" si="64"/>
        <v>24 Aug 16  12:33:17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f t="shared" si="65"/>
        <v>0</v>
      </c>
      <c r="O1369" s="5">
        <v>3</v>
      </c>
      <c r="P1369" s="5">
        <v>3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f t="shared" si="66"/>
        <v>6</v>
      </c>
    </row>
    <row r="1370" spans="1:23" x14ac:dyDescent="0.25">
      <c r="A1370">
        <v>1362</v>
      </c>
      <c r="B1370" s="1">
        <v>42606</v>
      </c>
      <c r="C1370" s="2">
        <v>0.52380787037037035</v>
      </c>
      <c r="D1370" s="8" t="str">
        <f t="shared" si="64"/>
        <v>24 Aug 16  12:34:17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f t="shared" si="65"/>
        <v>0</v>
      </c>
      <c r="O1370" s="5">
        <v>0</v>
      </c>
      <c r="P1370" s="5">
        <v>3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f t="shared" si="66"/>
        <v>3</v>
      </c>
    </row>
    <row r="1371" spans="1:23" x14ac:dyDescent="0.25">
      <c r="A1371">
        <v>1363</v>
      </c>
      <c r="B1371" s="1">
        <v>42606</v>
      </c>
      <c r="C1371" s="2">
        <v>0.5245023148148148</v>
      </c>
      <c r="D1371" s="8" t="str">
        <f t="shared" si="64"/>
        <v>24 Aug 16  12:35:17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f t="shared" si="65"/>
        <v>0</v>
      </c>
      <c r="O1371" s="5">
        <v>0</v>
      </c>
      <c r="P1371" s="5">
        <v>2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f t="shared" si="66"/>
        <v>2</v>
      </c>
    </row>
    <row r="1372" spans="1:23" x14ac:dyDescent="0.25">
      <c r="A1372">
        <v>1364</v>
      </c>
      <c r="B1372" s="1">
        <v>42606</v>
      </c>
      <c r="C1372" s="2">
        <v>0.52519675925925924</v>
      </c>
      <c r="D1372" s="8" t="str">
        <f t="shared" si="64"/>
        <v>24 Aug 16  12:36:17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f t="shared" si="65"/>
        <v>0</v>
      </c>
      <c r="O1372" s="5">
        <v>0</v>
      </c>
      <c r="P1372" s="5">
        <v>14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f t="shared" si="66"/>
        <v>14</v>
      </c>
    </row>
    <row r="1373" spans="1:23" x14ac:dyDescent="0.25">
      <c r="A1373">
        <v>1365</v>
      </c>
      <c r="B1373" s="1">
        <v>42606</v>
      </c>
      <c r="C1373" s="2">
        <v>0.52589120370370368</v>
      </c>
      <c r="D1373" s="8" t="str">
        <f t="shared" si="64"/>
        <v>24 Aug 16  12:37:17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f t="shared" si="65"/>
        <v>0</v>
      </c>
      <c r="O1373" s="5">
        <v>0</v>
      </c>
      <c r="P1373" s="5">
        <v>13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f t="shared" si="66"/>
        <v>13</v>
      </c>
    </row>
    <row r="1374" spans="1:23" x14ac:dyDescent="0.25">
      <c r="A1374">
        <v>1366</v>
      </c>
      <c r="B1374" s="1">
        <v>42606</v>
      </c>
      <c r="C1374" s="2">
        <v>0.52658564814814812</v>
      </c>
      <c r="D1374" s="8" t="str">
        <f t="shared" si="64"/>
        <v>24 Aug 16  12:38:17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f t="shared" si="65"/>
        <v>0</v>
      </c>
      <c r="O1374" s="5">
        <v>0</v>
      </c>
      <c r="P1374" s="5">
        <v>3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f t="shared" si="66"/>
        <v>3</v>
      </c>
    </row>
    <row r="1375" spans="1:23" x14ac:dyDescent="0.25">
      <c r="A1375">
        <v>1367</v>
      </c>
      <c r="B1375" s="1">
        <v>42606</v>
      </c>
      <c r="C1375" s="2">
        <v>0.52728009259259256</v>
      </c>
      <c r="D1375" s="8" t="str">
        <f t="shared" si="64"/>
        <v>24 Aug 16  12:39:17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f t="shared" si="65"/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f t="shared" si="66"/>
        <v>0</v>
      </c>
    </row>
    <row r="1376" spans="1:23" x14ac:dyDescent="0.25">
      <c r="A1376">
        <v>1368</v>
      </c>
      <c r="B1376" s="1">
        <v>42606</v>
      </c>
      <c r="C1376" s="2">
        <v>0.52797453703703701</v>
      </c>
      <c r="D1376" s="8" t="str">
        <f t="shared" si="64"/>
        <v>24 Aug 16  12:40:17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f t="shared" si="65"/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f t="shared" si="66"/>
        <v>0</v>
      </c>
    </row>
    <row r="1377" spans="1:23" x14ac:dyDescent="0.25">
      <c r="A1377">
        <v>1369</v>
      </c>
      <c r="B1377" s="1">
        <v>42606</v>
      </c>
      <c r="C1377" s="2">
        <v>0.52866898148148145</v>
      </c>
      <c r="D1377" s="8" t="str">
        <f t="shared" si="64"/>
        <v>24 Aug 16  12:41:17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f t="shared" si="65"/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5</v>
      </c>
      <c r="T1377" s="5">
        <v>0</v>
      </c>
      <c r="U1377" s="5">
        <v>0</v>
      </c>
      <c r="V1377" s="5">
        <v>0</v>
      </c>
      <c r="W1377" s="5">
        <f t="shared" si="66"/>
        <v>5</v>
      </c>
    </row>
    <row r="1378" spans="1:23" x14ac:dyDescent="0.25">
      <c r="A1378">
        <v>1370</v>
      </c>
      <c r="B1378" s="1">
        <v>42606</v>
      </c>
      <c r="C1378" s="2">
        <v>0.52936342592592589</v>
      </c>
      <c r="D1378" s="8" t="str">
        <f t="shared" si="64"/>
        <v>24 Aug 16  12:42:17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f t="shared" si="65"/>
        <v>0</v>
      </c>
      <c r="O1378" s="5">
        <v>0</v>
      </c>
      <c r="P1378" s="5">
        <v>3</v>
      </c>
      <c r="Q1378" s="5">
        <v>0</v>
      </c>
      <c r="R1378" s="5">
        <v>0</v>
      </c>
      <c r="S1378" s="5">
        <v>14</v>
      </c>
      <c r="T1378" s="5">
        <v>0</v>
      </c>
      <c r="U1378" s="5">
        <v>0</v>
      </c>
      <c r="V1378" s="5">
        <v>0</v>
      </c>
      <c r="W1378" s="5">
        <f t="shared" si="66"/>
        <v>17</v>
      </c>
    </row>
    <row r="1379" spans="1:23" x14ac:dyDescent="0.25">
      <c r="A1379">
        <v>1371</v>
      </c>
      <c r="B1379" s="1">
        <v>42606</v>
      </c>
      <c r="C1379" s="2">
        <v>0.53005787037037033</v>
      </c>
      <c r="D1379" s="8" t="str">
        <f t="shared" si="64"/>
        <v>24 Aug 16  12:43:17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f t="shared" si="65"/>
        <v>0</v>
      </c>
      <c r="O1379" s="5">
        <v>0</v>
      </c>
      <c r="P1379" s="5">
        <v>16</v>
      </c>
      <c r="Q1379" s="5">
        <v>0</v>
      </c>
      <c r="R1379" s="5">
        <v>0</v>
      </c>
      <c r="S1379" s="5">
        <v>2</v>
      </c>
      <c r="T1379" s="5">
        <v>0</v>
      </c>
      <c r="U1379" s="5">
        <v>0</v>
      </c>
      <c r="V1379" s="5">
        <v>0</v>
      </c>
      <c r="W1379" s="5">
        <f t="shared" si="66"/>
        <v>18</v>
      </c>
    </row>
    <row r="1380" spans="1:23" x14ac:dyDescent="0.25">
      <c r="A1380">
        <v>1372</v>
      </c>
      <c r="B1380" s="1">
        <v>42606</v>
      </c>
      <c r="C1380" s="2">
        <v>0.53075231481481489</v>
      </c>
      <c r="D1380" s="8" t="str">
        <f t="shared" si="64"/>
        <v>24 Aug 16  12:44:17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f t="shared" si="65"/>
        <v>0</v>
      </c>
      <c r="O1380" s="5">
        <v>0</v>
      </c>
      <c r="P1380" s="5">
        <v>2</v>
      </c>
      <c r="Q1380" s="5">
        <v>0</v>
      </c>
      <c r="R1380" s="5">
        <v>0</v>
      </c>
      <c r="S1380" s="5">
        <v>3</v>
      </c>
      <c r="T1380" s="5">
        <v>0</v>
      </c>
      <c r="U1380" s="5">
        <v>0</v>
      </c>
      <c r="V1380" s="5">
        <v>0</v>
      </c>
      <c r="W1380" s="5">
        <f t="shared" si="66"/>
        <v>5</v>
      </c>
    </row>
    <row r="1381" spans="1:23" x14ac:dyDescent="0.25">
      <c r="A1381">
        <v>1373</v>
      </c>
      <c r="B1381" s="1">
        <v>42606</v>
      </c>
      <c r="C1381" s="2">
        <v>0.53144675925925922</v>
      </c>
      <c r="D1381" s="8" t="str">
        <f t="shared" si="64"/>
        <v>24 Aug 16  12:45:17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f t="shared" si="65"/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f t="shared" si="66"/>
        <v>0</v>
      </c>
    </row>
    <row r="1382" spans="1:23" x14ac:dyDescent="0.25">
      <c r="A1382">
        <v>1374</v>
      </c>
      <c r="B1382" s="1">
        <v>42606</v>
      </c>
      <c r="C1382" s="2">
        <v>0.53214120370370377</v>
      </c>
      <c r="D1382" s="8" t="str">
        <f t="shared" si="64"/>
        <v>24 Aug 16  12:46:17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f t="shared" si="65"/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f t="shared" si="66"/>
        <v>0</v>
      </c>
    </row>
    <row r="1383" spans="1:23" x14ac:dyDescent="0.25">
      <c r="A1383">
        <v>1375</v>
      </c>
      <c r="B1383" s="1">
        <v>42606</v>
      </c>
      <c r="C1383" s="2">
        <v>0.5328356481481481</v>
      </c>
      <c r="D1383" s="8" t="str">
        <f t="shared" si="64"/>
        <v>24 Aug 16  12:47:17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f t="shared" si="65"/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f t="shared" si="66"/>
        <v>0</v>
      </c>
    </row>
    <row r="1384" spans="1:23" x14ac:dyDescent="0.25">
      <c r="A1384">
        <v>1376</v>
      </c>
      <c r="B1384" s="1">
        <v>42606</v>
      </c>
      <c r="C1384" s="2">
        <v>0.53353009259259265</v>
      </c>
      <c r="D1384" s="8" t="str">
        <f t="shared" si="64"/>
        <v>24 Aug 16  12:48:17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f t="shared" si="65"/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2</v>
      </c>
      <c r="T1384" s="5">
        <v>0</v>
      </c>
      <c r="U1384" s="5">
        <v>0</v>
      </c>
      <c r="V1384" s="5">
        <v>0</v>
      </c>
      <c r="W1384" s="5">
        <f t="shared" si="66"/>
        <v>2</v>
      </c>
    </row>
    <row r="1385" spans="1:23" x14ac:dyDescent="0.25">
      <c r="A1385">
        <v>1377</v>
      </c>
      <c r="B1385" s="1">
        <v>42606</v>
      </c>
      <c r="C1385" s="2">
        <v>0.53422453703703698</v>
      </c>
      <c r="D1385" s="8" t="str">
        <f t="shared" si="64"/>
        <v>24 Aug 16  12:49:17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f t="shared" si="65"/>
        <v>0</v>
      </c>
      <c r="O1385" s="5">
        <v>2</v>
      </c>
      <c r="P1385" s="5">
        <v>3</v>
      </c>
      <c r="Q1385" s="5">
        <v>0</v>
      </c>
      <c r="R1385" s="5">
        <v>0</v>
      </c>
      <c r="S1385" s="5">
        <v>4</v>
      </c>
      <c r="T1385" s="5">
        <v>0</v>
      </c>
      <c r="U1385" s="5">
        <v>0</v>
      </c>
      <c r="V1385" s="5">
        <v>0</v>
      </c>
      <c r="W1385" s="5">
        <f t="shared" si="66"/>
        <v>9</v>
      </c>
    </row>
    <row r="1386" spans="1:23" x14ac:dyDescent="0.25">
      <c r="A1386">
        <v>1378</v>
      </c>
      <c r="B1386" s="1">
        <v>42606</v>
      </c>
      <c r="C1386" s="2">
        <v>0.53491898148148154</v>
      </c>
      <c r="D1386" s="8" t="str">
        <f t="shared" si="64"/>
        <v>24 Aug 16  12:50:17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f t="shared" si="65"/>
        <v>0</v>
      </c>
      <c r="O1386" s="5">
        <v>0</v>
      </c>
      <c r="P1386" s="5">
        <v>2</v>
      </c>
      <c r="Q1386" s="5">
        <v>0</v>
      </c>
      <c r="R1386" s="5">
        <v>2</v>
      </c>
      <c r="S1386" s="5">
        <v>0</v>
      </c>
      <c r="T1386" s="5">
        <v>0</v>
      </c>
      <c r="U1386" s="5">
        <v>0</v>
      </c>
      <c r="V1386" s="5">
        <v>0</v>
      </c>
      <c r="W1386" s="5">
        <f t="shared" si="66"/>
        <v>4</v>
      </c>
    </row>
    <row r="1387" spans="1:23" x14ac:dyDescent="0.25">
      <c r="A1387">
        <v>1379</v>
      </c>
      <c r="B1387" s="1">
        <v>42606</v>
      </c>
      <c r="C1387" s="2">
        <v>0.53561342592592587</v>
      </c>
      <c r="D1387" s="8" t="str">
        <f t="shared" si="64"/>
        <v>24 Aug 16  12:51:17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f t="shared" si="65"/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3</v>
      </c>
      <c r="T1387" s="5">
        <v>0</v>
      </c>
      <c r="U1387" s="5">
        <v>0</v>
      </c>
      <c r="V1387" s="5">
        <v>0</v>
      </c>
      <c r="W1387" s="5">
        <f t="shared" si="66"/>
        <v>3</v>
      </c>
    </row>
    <row r="1388" spans="1:23" x14ac:dyDescent="0.25">
      <c r="A1388">
        <v>1380</v>
      </c>
      <c r="B1388" s="1">
        <v>42606</v>
      </c>
      <c r="C1388" s="2">
        <v>0.53630787037037042</v>
      </c>
      <c r="D1388" s="8" t="str">
        <f t="shared" si="64"/>
        <v>24 Aug 16  12:52:17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f t="shared" si="65"/>
        <v>0</v>
      </c>
      <c r="O1388" s="5">
        <v>0</v>
      </c>
      <c r="P1388" s="5">
        <v>3</v>
      </c>
      <c r="Q1388" s="5">
        <v>0</v>
      </c>
      <c r="R1388" s="5">
        <v>4</v>
      </c>
      <c r="S1388" s="5">
        <v>3</v>
      </c>
      <c r="T1388" s="5">
        <v>0</v>
      </c>
      <c r="U1388" s="5">
        <v>0</v>
      </c>
      <c r="V1388" s="5">
        <v>0</v>
      </c>
      <c r="W1388" s="5">
        <f t="shared" si="66"/>
        <v>10</v>
      </c>
    </row>
    <row r="1389" spans="1:23" x14ac:dyDescent="0.25">
      <c r="A1389">
        <v>1381</v>
      </c>
      <c r="B1389" s="1">
        <v>42606</v>
      </c>
      <c r="C1389" s="2">
        <v>0.53700231481481475</v>
      </c>
      <c r="D1389" s="8" t="str">
        <f t="shared" si="64"/>
        <v>24 Aug 16  12:53:17</v>
      </c>
      <c r="E1389" s="4">
        <v>8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f t="shared" si="65"/>
        <v>8</v>
      </c>
      <c r="O1389" s="5">
        <v>0</v>
      </c>
      <c r="P1389" s="5">
        <v>0</v>
      </c>
      <c r="Q1389" s="5">
        <v>0</v>
      </c>
      <c r="R1389" s="5">
        <v>0</v>
      </c>
      <c r="S1389" s="5">
        <v>10</v>
      </c>
      <c r="T1389" s="5">
        <v>0</v>
      </c>
      <c r="U1389" s="5">
        <v>0</v>
      </c>
      <c r="V1389" s="5">
        <v>0</v>
      </c>
      <c r="W1389" s="5">
        <f t="shared" si="66"/>
        <v>10</v>
      </c>
    </row>
    <row r="1390" spans="1:23" x14ac:dyDescent="0.25">
      <c r="A1390">
        <v>1382</v>
      </c>
      <c r="B1390" s="1">
        <v>42606</v>
      </c>
      <c r="C1390" s="2">
        <v>0.5376967592592593</v>
      </c>
      <c r="D1390" s="8" t="str">
        <f t="shared" si="64"/>
        <v>24 Aug 16  12:54:17</v>
      </c>
      <c r="E1390" s="4">
        <v>16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f t="shared" si="65"/>
        <v>16</v>
      </c>
      <c r="O1390" s="5">
        <v>0</v>
      </c>
      <c r="P1390" s="5">
        <v>0</v>
      </c>
      <c r="Q1390" s="5">
        <v>0</v>
      </c>
      <c r="R1390" s="5">
        <v>0</v>
      </c>
      <c r="S1390" s="5">
        <v>5</v>
      </c>
      <c r="T1390" s="5">
        <v>0</v>
      </c>
      <c r="U1390" s="5">
        <v>0</v>
      </c>
      <c r="V1390" s="5">
        <v>0</v>
      </c>
      <c r="W1390" s="5">
        <f t="shared" si="66"/>
        <v>5</v>
      </c>
    </row>
    <row r="1391" spans="1:23" x14ac:dyDescent="0.25">
      <c r="A1391">
        <v>1383</v>
      </c>
      <c r="B1391" s="1">
        <v>42606</v>
      </c>
      <c r="C1391" s="2">
        <v>0.53839120370370364</v>
      </c>
      <c r="D1391" s="8" t="str">
        <f t="shared" si="64"/>
        <v>24 Aug 16  12:55:17</v>
      </c>
      <c r="E1391" s="4">
        <v>2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13</v>
      </c>
      <c r="M1391" s="4">
        <f t="shared" si="65"/>
        <v>15</v>
      </c>
      <c r="O1391" s="5">
        <v>0</v>
      </c>
      <c r="P1391" s="5">
        <v>0</v>
      </c>
      <c r="Q1391" s="5">
        <v>0</v>
      </c>
      <c r="R1391" s="5">
        <v>0</v>
      </c>
      <c r="S1391" s="5">
        <v>2</v>
      </c>
      <c r="T1391" s="5">
        <v>0</v>
      </c>
      <c r="U1391" s="5">
        <v>0</v>
      </c>
      <c r="V1391" s="5">
        <v>0</v>
      </c>
      <c r="W1391" s="5">
        <f t="shared" si="66"/>
        <v>2</v>
      </c>
    </row>
    <row r="1392" spans="1:23" x14ac:dyDescent="0.25">
      <c r="A1392">
        <v>1384</v>
      </c>
      <c r="B1392" s="1">
        <v>42606</v>
      </c>
      <c r="C1392" s="2">
        <v>0.53908564814814819</v>
      </c>
      <c r="D1392" s="8" t="str">
        <f t="shared" si="64"/>
        <v>24 Aug 16  12:56:17</v>
      </c>
      <c r="E1392" s="4">
        <v>2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2</v>
      </c>
      <c r="M1392" s="4">
        <f t="shared" si="65"/>
        <v>4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f t="shared" si="66"/>
        <v>0</v>
      </c>
    </row>
    <row r="1393" spans="1:23" x14ac:dyDescent="0.25">
      <c r="A1393">
        <v>1385</v>
      </c>
      <c r="B1393" s="1">
        <v>42606</v>
      </c>
      <c r="C1393" s="2">
        <v>0.53978009259259252</v>
      </c>
      <c r="D1393" s="8" t="str">
        <f t="shared" si="64"/>
        <v>24 Aug 16  12:57:17</v>
      </c>
      <c r="E1393" s="4">
        <v>8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f t="shared" si="65"/>
        <v>8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f t="shared" si="66"/>
        <v>0</v>
      </c>
    </row>
    <row r="1394" spans="1:23" x14ac:dyDescent="0.25">
      <c r="A1394">
        <v>1386</v>
      </c>
      <c r="B1394" s="1">
        <v>42606</v>
      </c>
      <c r="C1394" s="2">
        <v>0.54047453703703707</v>
      </c>
      <c r="D1394" s="8" t="str">
        <f t="shared" si="64"/>
        <v>24 Aug 16  12:58:17</v>
      </c>
      <c r="E1394" s="4">
        <v>10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f t="shared" si="65"/>
        <v>10</v>
      </c>
      <c r="O1394" s="5">
        <v>0</v>
      </c>
      <c r="P1394" s="5">
        <v>0</v>
      </c>
      <c r="Q1394" s="5">
        <v>0</v>
      </c>
      <c r="R1394" s="5">
        <v>0</v>
      </c>
      <c r="S1394" s="5">
        <v>12</v>
      </c>
      <c r="T1394" s="5">
        <v>0</v>
      </c>
      <c r="U1394" s="5">
        <v>0</v>
      </c>
      <c r="V1394" s="5">
        <v>0</v>
      </c>
      <c r="W1394" s="5">
        <f t="shared" si="66"/>
        <v>12</v>
      </c>
    </row>
    <row r="1395" spans="1:23" x14ac:dyDescent="0.25">
      <c r="A1395">
        <v>1387</v>
      </c>
      <c r="B1395" s="1">
        <v>42606</v>
      </c>
      <c r="C1395" s="2">
        <v>0.54116898148148151</v>
      </c>
      <c r="D1395" s="8" t="str">
        <f t="shared" si="64"/>
        <v>24 Aug 16  12:59:17</v>
      </c>
      <c r="E1395" s="4">
        <v>5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f t="shared" si="65"/>
        <v>5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f t="shared" si="66"/>
        <v>0</v>
      </c>
    </row>
    <row r="1396" spans="1:23" x14ac:dyDescent="0.25">
      <c r="A1396">
        <v>1388</v>
      </c>
      <c r="B1396" s="1">
        <v>42606</v>
      </c>
      <c r="C1396" s="2">
        <v>0.54186342592592596</v>
      </c>
      <c r="D1396" s="8" t="str">
        <f t="shared" si="64"/>
        <v>24 Aug 16  13:00:17</v>
      </c>
      <c r="E1396" s="4">
        <v>10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f t="shared" si="65"/>
        <v>10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4</v>
      </c>
      <c r="U1396" s="5">
        <v>0</v>
      </c>
      <c r="V1396" s="5">
        <v>0</v>
      </c>
      <c r="W1396" s="5">
        <f t="shared" si="66"/>
        <v>4</v>
      </c>
    </row>
    <row r="1397" spans="1:23" x14ac:dyDescent="0.25">
      <c r="A1397">
        <v>1389</v>
      </c>
      <c r="B1397" s="1">
        <v>42606</v>
      </c>
      <c r="C1397" s="2">
        <v>0.5425578703703704</v>
      </c>
      <c r="D1397" s="8" t="str">
        <f t="shared" si="64"/>
        <v>24 Aug 16  13:01:17</v>
      </c>
      <c r="E1397" s="4">
        <v>7</v>
      </c>
      <c r="F1397" s="4">
        <v>0</v>
      </c>
      <c r="G1397" s="4">
        <v>0</v>
      </c>
      <c r="H1397" s="4">
        <v>0</v>
      </c>
      <c r="I1397" s="4">
        <v>0</v>
      </c>
      <c r="J1397" s="4">
        <v>6</v>
      </c>
      <c r="K1397" s="4">
        <v>0</v>
      </c>
      <c r="L1397" s="4">
        <v>0</v>
      </c>
      <c r="M1397" s="4">
        <f t="shared" si="65"/>
        <v>13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3</v>
      </c>
      <c r="U1397" s="5">
        <v>0</v>
      </c>
      <c r="V1397" s="5">
        <v>0</v>
      </c>
      <c r="W1397" s="5">
        <f t="shared" si="66"/>
        <v>3</v>
      </c>
    </row>
    <row r="1398" spans="1:23" x14ac:dyDescent="0.25">
      <c r="A1398">
        <v>1390</v>
      </c>
      <c r="B1398" s="1">
        <v>42606</v>
      </c>
      <c r="C1398" s="2">
        <v>0.54325231481481484</v>
      </c>
      <c r="D1398" s="8" t="str">
        <f t="shared" si="64"/>
        <v>24 Aug 16  13:02:17</v>
      </c>
      <c r="E1398" s="4">
        <v>3</v>
      </c>
      <c r="F1398" s="4">
        <v>0</v>
      </c>
      <c r="G1398" s="4">
        <v>0</v>
      </c>
      <c r="H1398" s="4">
        <v>4</v>
      </c>
      <c r="I1398" s="4">
        <v>0</v>
      </c>
      <c r="J1398" s="4">
        <v>8</v>
      </c>
      <c r="K1398" s="4">
        <v>0</v>
      </c>
      <c r="L1398" s="4">
        <v>0</v>
      </c>
      <c r="M1398" s="4">
        <f t="shared" si="65"/>
        <v>15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f t="shared" si="66"/>
        <v>0</v>
      </c>
    </row>
    <row r="1399" spans="1:23" x14ac:dyDescent="0.25">
      <c r="A1399">
        <v>1391</v>
      </c>
      <c r="B1399" s="1">
        <v>42606</v>
      </c>
      <c r="C1399" s="2">
        <v>0.54394675925925928</v>
      </c>
      <c r="D1399" s="8" t="str">
        <f t="shared" si="64"/>
        <v>24 Aug 16  13:03:17</v>
      </c>
      <c r="E1399" s="4">
        <v>2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f t="shared" si="65"/>
        <v>2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f t="shared" si="66"/>
        <v>0</v>
      </c>
    </row>
    <row r="1400" spans="1:23" x14ac:dyDescent="0.25">
      <c r="A1400">
        <v>1392</v>
      </c>
      <c r="B1400" s="1">
        <v>42606</v>
      </c>
      <c r="C1400" s="2">
        <v>0.54464120370370372</v>
      </c>
      <c r="D1400" s="8" t="str">
        <f t="shared" si="64"/>
        <v>24 Aug 16  13:04:17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f t="shared" si="65"/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f t="shared" si="66"/>
        <v>0</v>
      </c>
    </row>
    <row r="1401" spans="1:23" x14ac:dyDescent="0.25">
      <c r="A1401">
        <v>1393</v>
      </c>
      <c r="B1401" s="1">
        <v>42606</v>
      </c>
      <c r="C1401" s="2">
        <v>0.54533564814814817</v>
      </c>
      <c r="D1401" s="8" t="str">
        <f t="shared" si="64"/>
        <v>24 Aug 16  13:05:17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f t="shared" si="65"/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f t="shared" si="66"/>
        <v>0</v>
      </c>
    </row>
    <row r="1402" spans="1:23" x14ac:dyDescent="0.25">
      <c r="A1402">
        <v>1394</v>
      </c>
      <c r="B1402" s="1">
        <v>42606</v>
      </c>
      <c r="C1402" s="2">
        <v>0.54603009259259261</v>
      </c>
      <c r="D1402" s="8" t="str">
        <f t="shared" si="64"/>
        <v>24 Aug 16  13:06:17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f t="shared" si="65"/>
        <v>0</v>
      </c>
      <c r="O1402" s="5">
        <v>0</v>
      </c>
      <c r="P1402" s="5">
        <v>2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f t="shared" si="66"/>
        <v>2</v>
      </c>
    </row>
    <row r="1403" spans="1:23" x14ac:dyDescent="0.25">
      <c r="A1403">
        <v>1395</v>
      </c>
      <c r="B1403" s="1">
        <v>42606</v>
      </c>
      <c r="C1403" s="2">
        <v>0.54672453703703705</v>
      </c>
      <c r="D1403" s="8" t="str">
        <f t="shared" si="64"/>
        <v>24 Aug 16  13:07:17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3</v>
      </c>
      <c r="K1403" s="4">
        <v>0</v>
      </c>
      <c r="L1403" s="4">
        <v>0</v>
      </c>
      <c r="M1403" s="4">
        <f t="shared" si="65"/>
        <v>3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f t="shared" si="66"/>
        <v>0</v>
      </c>
    </row>
    <row r="1404" spans="1:23" x14ac:dyDescent="0.25">
      <c r="A1404">
        <v>1396</v>
      </c>
      <c r="B1404" s="1">
        <v>42606</v>
      </c>
      <c r="C1404" s="2">
        <v>0.54741898148148149</v>
      </c>
      <c r="D1404" s="8" t="str">
        <f t="shared" si="64"/>
        <v>24 Aug 16  13:08:17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f t="shared" si="65"/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f t="shared" si="66"/>
        <v>0</v>
      </c>
    </row>
    <row r="1405" spans="1:23" x14ac:dyDescent="0.25">
      <c r="A1405">
        <v>1397</v>
      </c>
      <c r="B1405" s="1">
        <v>42606</v>
      </c>
      <c r="C1405" s="2">
        <v>0.54811342592592593</v>
      </c>
      <c r="D1405" s="8" t="str">
        <f t="shared" si="64"/>
        <v>24 Aug 16  13:09:17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f t="shared" si="65"/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f t="shared" si="66"/>
        <v>0</v>
      </c>
    </row>
    <row r="1406" spans="1:23" x14ac:dyDescent="0.25">
      <c r="A1406">
        <v>1398</v>
      </c>
      <c r="B1406" s="1">
        <v>42606</v>
      </c>
      <c r="C1406" s="2">
        <v>0.54880787037037038</v>
      </c>
      <c r="D1406" s="8" t="str">
        <f t="shared" si="64"/>
        <v>24 Aug 16  13:10:17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f t="shared" si="65"/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f t="shared" si="66"/>
        <v>0</v>
      </c>
    </row>
    <row r="1407" spans="1:23" x14ac:dyDescent="0.25">
      <c r="A1407">
        <v>1399</v>
      </c>
      <c r="B1407" s="1">
        <v>42606</v>
      </c>
      <c r="C1407" s="2">
        <v>0.54950231481481482</v>
      </c>
      <c r="D1407" s="8" t="str">
        <f t="shared" si="64"/>
        <v>24 Aug 16  13:11:17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f t="shared" si="65"/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f t="shared" si="66"/>
        <v>0</v>
      </c>
    </row>
    <row r="1408" spans="1:23" x14ac:dyDescent="0.25">
      <c r="A1408">
        <v>1400</v>
      </c>
      <c r="B1408" s="1">
        <v>42606</v>
      </c>
      <c r="C1408" s="2">
        <v>0.55019675925925926</v>
      </c>
      <c r="D1408" s="8" t="str">
        <f t="shared" si="64"/>
        <v>24 Aug 16  13:12:17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f t="shared" si="65"/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f t="shared" si="66"/>
        <v>0</v>
      </c>
    </row>
    <row r="1409" spans="1:23" x14ac:dyDescent="0.25">
      <c r="A1409">
        <v>1401</v>
      </c>
      <c r="B1409" s="1">
        <v>42606</v>
      </c>
      <c r="C1409" s="2">
        <v>0.5508912037037037</v>
      </c>
      <c r="D1409" s="8" t="str">
        <f t="shared" si="64"/>
        <v>24 Aug 16  13:13:17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f t="shared" si="65"/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f t="shared" si="66"/>
        <v>0</v>
      </c>
    </row>
    <row r="1410" spans="1:23" x14ac:dyDescent="0.25">
      <c r="A1410">
        <v>1402</v>
      </c>
      <c r="B1410" s="1">
        <v>42606</v>
      </c>
      <c r="C1410" s="2">
        <v>0.55158564814814814</v>
      </c>
      <c r="D1410" s="8" t="str">
        <f t="shared" si="64"/>
        <v>24 Aug 16  13:14:17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f t="shared" si="65"/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3</v>
      </c>
      <c r="T1410" s="5">
        <v>0</v>
      </c>
      <c r="U1410" s="5">
        <v>0</v>
      </c>
      <c r="V1410" s="5">
        <v>0</v>
      </c>
      <c r="W1410" s="5">
        <f t="shared" si="66"/>
        <v>3</v>
      </c>
    </row>
    <row r="1411" spans="1:23" x14ac:dyDescent="0.25">
      <c r="A1411">
        <v>1403</v>
      </c>
      <c r="B1411" s="1">
        <v>42606</v>
      </c>
      <c r="C1411" s="2">
        <v>0.55228009259259259</v>
      </c>
      <c r="D1411" s="8" t="str">
        <f t="shared" si="64"/>
        <v>24 Aug 16  13:15:17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f t="shared" si="65"/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f t="shared" si="66"/>
        <v>0</v>
      </c>
    </row>
    <row r="1412" spans="1:23" x14ac:dyDescent="0.25">
      <c r="A1412">
        <v>1404</v>
      </c>
      <c r="B1412" s="1">
        <v>42606</v>
      </c>
      <c r="C1412" s="2">
        <v>0.55297453703703703</v>
      </c>
      <c r="D1412" s="8" t="str">
        <f t="shared" si="64"/>
        <v>24 Aug 16  13:16:17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f t="shared" si="65"/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5</v>
      </c>
      <c r="T1412" s="5">
        <v>0</v>
      </c>
      <c r="U1412" s="5">
        <v>0</v>
      </c>
      <c r="V1412" s="5">
        <v>0</v>
      </c>
      <c r="W1412" s="5">
        <f t="shared" si="66"/>
        <v>5</v>
      </c>
    </row>
    <row r="1413" spans="1:23" x14ac:dyDescent="0.25">
      <c r="A1413">
        <v>1405</v>
      </c>
      <c r="B1413" s="1">
        <v>42606</v>
      </c>
      <c r="C1413" s="2">
        <v>0.55366898148148147</v>
      </c>
      <c r="D1413" s="8" t="str">
        <f t="shared" si="64"/>
        <v>24 Aug 16  13:17:17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f t="shared" si="65"/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f t="shared" si="66"/>
        <v>0</v>
      </c>
    </row>
    <row r="1414" spans="1:23" x14ac:dyDescent="0.25">
      <c r="A1414">
        <v>1406</v>
      </c>
      <c r="B1414" s="1">
        <v>42606</v>
      </c>
      <c r="C1414" s="2">
        <v>0.55436342592592591</v>
      </c>
      <c r="D1414" s="8" t="str">
        <f t="shared" si="64"/>
        <v>24 Aug 16  13:18:17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f t="shared" si="65"/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f t="shared" si="66"/>
        <v>0</v>
      </c>
    </row>
    <row r="1415" spans="1:23" x14ac:dyDescent="0.25">
      <c r="A1415">
        <v>1407</v>
      </c>
      <c r="B1415" s="1">
        <v>42606</v>
      </c>
      <c r="C1415" s="2">
        <v>0.55505787037037035</v>
      </c>
      <c r="D1415" s="8" t="str">
        <f t="shared" si="64"/>
        <v>24 Aug 16  13:19:17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f t="shared" si="65"/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f t="shared" si="66"/>
        <v>0</v>
      </c>
    </row>
    <row r="1416" spans="1:23" x14ac:dyDescent="0.25">
      <c r="A1416">
        <v>1408</v>
      </c>
      <c r="B1416" s="1">
        <v>42606</v>
      </c>
      <c r="C1416" s="2">
        <v>0.5557523148148148</v>
      </c>
      <c r="D1416" s="8" t="str">
        <f t="shared" si="64"/>
        <v>24 Aug 16  13:20:17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f t="shared" si="65"/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f t="shared" si="66"/>
        <v>0</v>
      </c>
    </row>
    <row r="1417" spans="1:23" x14ac:dyDescent="0.25">
      <c r="A1417">
        <v>1409</v>
      </c>
      <c r="B1417" s="1">
        <v>42606</v>
      </c>
      <c r="C1417" s="2">
        <v>0.55644675925925924</v>
      </c>
      <c r="D1417" s="8" t="str">
        <f t="shared" si="64"/>
        <v>24 Aug 16  13:21:17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f t="shared" si="65"/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f t="shared" si="66"/>
        <v>0</v>
      </c>
    </row>
    <row r="1418" spans="1:23" x14ac:dyDescent="0.25">
      <c r="A1418">
        <v>1410</v>
      </c>
      <c r="B1418" s="1">
        <v>42606</v>
      </c>
      <c r="C1418" s="2">
        <v>0.55714120370370368</v>
      </c>
      <c r="D1418" s="8" t="str">
        <f t="shared" ref="D1418:D1481" si="67">TEXT(VALUE(B1418) + VALUE(C1418),"dd mmm yy  hh:mm:ss")</f>
        <v>24 Aug 16  13:22:17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f t="shared" ref="M1418:M1481" si="68">SUM(E1418:L1418)</f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f t="shared" ref="W1418:W1481" si="69">SUM(O1418:V1418)</f>
        <v>0</v>
      </c>
    </row>
    <row r="1419" spans="1:23" x14ac:dyDescent="0.25">
      <c r="A1419">
        <v>1411</v>
      </c>
      <c r="B1419" s="1">
        <v>42606</v>
      </c>
      <c r="C1419" s="2">
        <v>0.55783564814814812</v>
      </c>
      <c r="D1419" s="8" t="str">
        <f t="shared" si="67"/>
        <v>24 Aug 16  13:23:17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f t="shared" si="68"/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f t="shared" si="69"/>
        <v>0</v>
      </c>
    </row>
    <row r="1420" spans="1:23" x14ac:dyDescent="0.25">
      <c r="A1420">
        <v>1412</v>
      </c>
      <c r="B1420" s="1">
        <v>42606</v>
      </c>
      <c r="C1420" s="2">
        <v>0.55853009259259256</v>
      </c>
      <c r="D1420" s="8" t="str">
        <f t="shared" si="67"/>
        <v>24 Aug 16  13:24:17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f t="shared" si="68"/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f t="shared" si="69"/>
        <v>0</v>
      </c>
    </row>
    <row r="1421" spans="1:23" x14ac:dyDescent="0.25">
      <c r="A1421">
        <v>1413</v>
      </c>
      <c r="B1421" s="1">
        <v>42606</v>
      </c>
      <c r="C1421" s="2">
        <v>0.55922453703703701</v>
      </c>
      <c r="D1421" s="8" t="str">
        <f t="shared" si="67"/>
        <v>24 Aug 16  13:25:17</v>
      </c>
      <c r="E1421" s="4">
        <v>0</v>
      </c>
      <c r="F1421" s="4">
        <v>2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f t="shared" si="68"/>
        <v>2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f t="shared" si="69"/>
        <v>0</v>
      </c>
    </row>
    <row r="1422" spans="1:23" x14ac:dyDescent="0.25">
      <c r="A1422">
        <v>1414</v>
      </c>
      <c r="B1422" s="1">
        <v>42606</v>
      </c>
      <c r="C1422" s="2">
        <v>0.55991898148148145</v>
      </c>
      <c r="D1422" s="8" t="str">
        <f t="shared" si="67"/>
        <v>24 Aug 16  13:26:17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f t="shared" si="68"/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f t="shared" si="69"/>
        <v>0</v>
      </c>
    </row>
    <row r="1423" spans="1:23" x14ac:dyDescent="0.25">
      <c r="A1423">
        <v>1415</v>
      </c>
      <c r="B1423" s="1">
        <v>42606</v>
      </c>
      <c r="C1423" s="2">
        <v>0.560613425925926</v>
      </c>
      <c r="D1423" s="8" t="str">
        <f t="shared" si="67"/>
        <v>24 Aug 16  13:27:17</v>
      </c>
      <c r="E1423" s="4">
        <v>0</v>
      </c>
      <c r="F1423" s="4">
        <v>0</v>
      </c>
      <c r="G1423" s="4">
        <v>0</v>
      </c>
      <c r="H1423" s="4">
        <v>3</v>
      </c>
      <c r="I1423" s="4">
        <v>0</v>
      </c>
      <c r="J1423" s="4">
        <v>0</v>
      </c>
      <c r="K1423" s="4">
        <v>0</v>
      </c>
      <c r="L1423" s="4">
        <v>0</v>
      </c>
      <c r="M1423" s="4">
        <f t="shared" si="68"/>
        <v>3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f t="shared" si="69"/>
        <v>0</v>
      </c>
    </row>
    <row r="1424" spans="1:23" x14ac:dyDescent="0.25">
      <c r="A1424">
        <v>1416</v>
      </c>
      <c r="B1424" s="1">
        <v>42606</v>
      </c>
      <c r="C1424" s="2">
        <v>0.56130787037037033</v>
      </c>
      <c r="D1424" s="8" t="str">
        <f t="shared" si="67"/>
        <v>24 Aug 16  13:28:17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f t="shared" si="68"/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2</v>
      </c>
      <c r="T1424" s="5">
        <v>0</v>
      </c>
      <c r="U1424" s="5">
        <v>0</v>
      </c>
      <c r="V1424" s="5">
        <v>0</v>
      </c>
      <c r="W1424" s="5">
        <f t="shared" si="69"/>
        <v>2</v>
      </c>
    </row>
    <row r="1425" spans="1:23" x14ac:dyDescent="0.25">
      <c r="A1425">
        <v>1417</v>
      </c>
      <c r="B1425" s="1">
        <v>42606</v>
      </c>
      <c r="C1425" s="2">
        <v>0.56200231481481489</v>
      </c>
      <c r="D1425" s="8" t="str">
        <f t="shared" si="67"/>
        <v>24 Aug 16  13:29:17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f t="shared" si="68"/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13</v>
      </c>
      <c r="T1425" s="5">
        <v>0</v>
      </c>
      <c r="U1425" s="5">
        <v>0</v>
      </c>
      <c r="V1425" s="5">
        <v>0</v>
      </c>
      <c r="W1425" s="5">
        <f t="shared" si="69"/>
        <v>13</v>
      </c>
    </row>
    <row r="1426" spans="1:23" x14ac:dyDescent="0.25">
      <c r="A1426">
        <v>1418</v>
      </c>
      <c r="B1426" s="1">
        <v>42606</v>
      </c>
      <c r="C1426" s="2">
        <v>0.56269675925925922</v>
      </c>
      <c r="D1426" s="8" t="str">
        <f t="shared" si="67"/>
        <v>24 Aug 16  13:30:17</v>
      </c>
      <c r="E1426" s="4">
        <v>0</v>
      </c>
      <c r="F1426" s="4">
        <v>4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f t="shared" si="68"/>
        <v>4</v>
      </c>
      <c r="O1426" s="5">
        <v>0</v>
      </c>
      <c r="P1426" s="5">
        <v>0</v>
      </c>
      <c r="Q1426" s="5">
        <v>3</v>
      </c>
      <c r="R1426" s="5">
        <v>3</v>
      </c>
      <c r="S1426" s="5">
        <v>14</v>
      </c>
      <c r="T1426" s="5">
        <v>0</v>
      </c>
      <c r="U1426" s="5">
        <v>0</v>
      </c>
      <c r="V1426" s="5">
        <v>0</v>
      </c>
      <c r="W1426" s="5">
        <f t="shared" si="69"/>
        <v>20</v>
      </c>
    </row>
    <row r="1427" spans="1:23" x14ac:dyDescent="0.25">
      <c r="A1427">
        <v>1419</v>
      </c>
      <c r="B1427" s="1">
        <v>42606</v>
      </c>
      <c r="C1427" s="2">
        <v>0.56339120370370377</v>
      </c>
      <c r="D1427" s="8" t="str">
        <f t="shared" si="67"/>
        <v>24 Aug 16  13:31:17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f t="shared" si="68"/>
        <v>0</v>
      </c>
      <c r="O1427" s="5">
        <v>0</v>
      </c>
      <c r="P1427" s="5">
        <v>0</v>
      </c>
      <c r="Q1427" s="5">
        <v>0</v>
      </c>
      <c r="R1427" s="5">
        <v>3</v>
      </c>
      <c r="S1427" s="5">
        <v>23</v>
      </c>
      <c r="T1427" s="5">
        <v>0</v>
      </c>
      <c r="U1427" s="5">
        <v>0</v>
      </c>
      <c r="V1427" s="5">
        <v>0</v>
      </c>
      <c r="W1427" s="5">
        <f t="shared" si="69"/>
        <v>26</v>
      </c>
    </row>
    <row r="1428" spans="1:23" x14ac:dyDescent="0.25">
      <c r="A1428">
        <v>1420</v>
      </c>
      <c r="B1428" s="1">
        <v>42606</v>
      </c>
      <c r="C1428" s="2">
        <v>0.5640856481481481</v>
      </c>
      <c r="D1428" s="8" t="str">
        <f t="shared" si="67"/>
        <v>24 Aug 16  13:32:17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f t="shared" si="68"/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2</v>
      </c>
      <c r="T1428" s="5">
        <v>0</v>
      </c>
      <c r="U1428" s="5">
        <v>0</v>
      </c>
      <c r="V1428" s="5">
        <v>0</v>
      </c>
      <c r="W1428" s="5">
        <f t="shared" si="69"/>
        <v>2</v>
      </c>
    </row>
    <row r="1429" spans="1:23" x14ac:dyDescent="0.25">
      <c r="A1429">
        <v>1421</v>
      </c>
      <c r="B1429" s="1">
        <v>42606</v>
      </c>
      <c r="C1429" s="2">
        <v>0.56478009259259265</v>
      </c>
      <c r="D1429" s="8" t="str">
        <f t="shared" si="67"/>
        <v>24 Aug 16  13:33:17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f t="shared" si="68"/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3</v>
      </c>
      <c r="T1429" s="5">
        <v>0</v>
      </c>
      <c r="U1429" s="5">
        <v>0</v>
      </c>
      <c r="V1429" s="5">
        <v>0</v>
      </c>
      <c r="W1429" s="5">
        <f t="shared" si="69"/>
        <v>3</v>
      </c>
    </row>
    <row r="1430" spans="1:23" x14ac:dyDescent="0.25">
      <c r="A1430">
        <v>1422</v>
      </c>
      <c r="B1430" s="1">
        <v>42606</v>
      </c>
      <c r="C1430" s="2">
        <v>0.56547453703703698</v>
      </c>
      <c r="D1430" s="8" t="str">
        <f t="shared" si="67"/>
        <v>24 Aug 16  13:34:17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f t="shared" si="68"/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2</v>
      </c>
      <c r="T1430" s="5">
        <v>0</v>
      </c>
      <c r="U1430" s="5">
        <v>0</v>
      </c>
      <c r="V1430" s="5">
        <v>0</v>
      </c>
      <c r="W1430" s="5">
        <f t="shared" si="69"/>
        <v>2</v>
      </c>
    </row>
    <row r="1431" spans="1:23" x14ac:dyDescent="0.25">
      <c r="A1431">
        <v>1423</v>
      </c>
      <c r="B1431" s="1">
        <v>42606</v>
      </c>
      <c r="C1431" s="2">
        <v>0.56616898148148154</v>
      </c>
      <c r="D1431" s="8" t="str">
        <f t="shared" si="67"/>
        <v>24 Aug 16  13:35:17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f t="shared" si="68"/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8</v>
      </c>
      <c r="T1431" s="5">
        <v>0</v>
      </c>
      <c r="U1431" s="5">
        <v>0</v>
      </c>
      <c r="V1431" s="5">
        <v>0</v>
      </c>
      <c r="W1431" s="5">
        <f t="shared" si="69"/>
        <v>8</v>
      </c>
    </row>
    <row r="1432" spans="1:23" x14ac:dyDescent="0.25">
      <c r="A1432">
        <v>1424</v>
      </c>
      <c r="B1432" s="1">
        <v>42606</v>
      </c>
      <c r="C1432" s="2">
        <v>0.56686342592592587</v>
      </c>
      <c r="D1432" s="8" t="str">
        <f t="shared" si="67"/>
        <v>24 Aug 16  13:36:17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4</v>
      </c>
      <c r="M1432" s="4">
        <f t="shared" si="68"/>
        <v>4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f t="shared" si="69"/>
        <v>0</v>
      </c>
    </row>
    <row r="1433" spans="1:23" x14ac:dyDescent="0.25">
      <c r="A1433">
        <v>1425</v>
      </c>
      <c r="B1433" s="1">
        <v>42606</v>
      </c>
      <c r="C1433" s="2">
        <v>0.56755787037037042</v>
      </c>
      <c r="D1433" s="8" t="str">
        <f t="shared" si="67"/>
        <v>24 Aug 16  13:37:17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7</v>
      </c>
      <c r="M1433" s="4">
        <f t="shared" si="68"/>
        <v>7</v>
      </c>
      <c r="O1433" s="5">
        <v>0</v>
      </c>
      <c r="P1433" s="5">
        <v>0</v>
      </c>
      <c r="Q1433" s="5">
        <v>2</v>
      </c>
      <c r="R1433" s="5">
        <v>2</v>
      </c>
      <c r="S1433" s="5">
        <v>0</v>
      </c>
      <c r="T1433" s="5">
        <v>0</v>
      </c>
      <c r="U1433" s="5">
        <v>0</v>
      </c>
      <c r="V1433" s="5">
        <v>0</v>
      </c>
      <c r="W1433" s="5">
        <f t="shared" si="69"/>
        <v>4</v>
      </c>
    </row>
    <row r="1434" spans="1:23" x14ac:dyDescent="0.25">
      <c r="A1434">
        <v>1426</v>
      </c>
      <c r="B1434" s="1">
        <v>42606</v>
      </c>
      <c r="C1434" s="2">
        <v>0.56825231481481475</v>
      </c>
      <c r="D1434" s="8" t="str">
        <f t="shared" si="67"/>
        <v>24 Aug 16  13:38:17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2</v>
      </c>
      <c r="K1434" s="4">
        <v>0</v>
      </c>
      <c r="L1434" s="4">
        <v>0</v>
      </c>
      <c r="M1434" s="4">
        <f t="shared" si="68"/>
        <v>2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2</v>
      </c>
      <c r="U1434" s="5">
        <v>0</v>
      </c>
      <c r="V1434" s="5">
        <v>0</v>
      </c>
      <c r="W1434" s="5">
        <f t="shared" si="69"/>
        <v>2</v>
      </c>
    </row>
    <row r="1435" spans="1:23" x14ac:dyDescent="0.25">
      <c r="A1435">
        <v>1427</v>
      </c>
      <c r="B1435" s="1">
        <v>42606</v>
      </c>
      <c r="C1435" s="2">
        <v>0.5689467592592593</v>
      </c>
      <c r="D1435" s="8" t="str">
        <f t="shared" si="67"/>
        <v>24 Aug 16  13:39:17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2</v>
      </c>
      <c r="K1435" s="4">
        <v>0</v>
      </c>
      <c r="L1435" s="4">
        <v>0</v>
      </c>
      <c r="M1435" s="4">
        <f t="shared" si="68"/>
        <v>2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8</v>
      </c>
      <c r="U1435" s="5">
        <v>0</v>
      </c>
      <c r="V1435" s="5">
        <v>0</v>
      </c>
      <c r="W1435" s="5">
        <f t="shared" si="69"/>
        <v>8</v>
      </c>
    </row>
    <row r="1436" spans="1:23" x14ac:dyDescent="0.25">
      <c r="A1436">
        <v>1428</v>
      </c>
      <c r="B1436" s="1">
        <v>42606</v>
      </c>
      <c r="C1436" s="2">
        <v>0.56964120370370364</v>
      </c>
      <c r="D1436" s="8" t="str">
        <f t="shared" si="67"/>
        <v>24 Aug 16  13:40:17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3</v>
      </c>
      <c r="K1436" s="4">
        <v>0</v>
      </c>
      <c r="L1436" s="4">
        <v>0</v>
      </c>
      <c r="M1436" s="4">
        <f t="shared" si="68"/>
        <v>3</v>
      </c>
      <c r="O1436" s="5">
        <v>0</v>
      </c>
      <c r="P1436" s="5">
        <v>3</v>
      </c>
      <c r="Q1436" s="5">
        <v>0</v>
      </c>
      <c r="R1436" s="5">
        <v>0</v>
      </c>
      <c r="S1436" s="5">
        <v>0</v>
      </c>
      <c r="T1436" s="5">
        <v>6</v>
      </c>
      <c r="U1436" s="5">
        <v>0</v>
      </c>
      <c r="V1436" s="5">
        <v>0</v>
      </c>
      <c r="W1436" s="5">
        <f t="shared" si="69"/>
        <v>9</v>
      </c>
    </row>
    <row r="1437" spans="1:23" x14ac:dyDescent="0.25">
      <c r="A1437">
        <v>1429</v>
      </c>
      <c r="B1437" s="1">
        <v>42606</v>
      </c>
      <c r="C1437" s="2">
        <v>0.57033564814814819</v>
      </c>
      <c r="D1437" s="8" t="str">
        <f t="shared" si="67"/>
        <v>24 Aug 16  13:41:17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f t="shared" si="68"/>
        <v>0</v>
      </c>
      <c r="O1437" s="5">
        <v>0</v>
      </c>
      <c r="P1437" s="5">
        <v>6</v>
      </c>
      <c r="Q1437" s="5">
        <v>0</v>
      </c>
      <c r="R1437" s="5">
        <v>0</v>
      </c>
      <c r="S1437" s="5">
        <v>0</v>
      </c>
      <c r="T1437" s="5">
        <v>18</v>
      </c>
      <c r="U1437" s="5">
        <v>0</v>
      </c>
      <c r="V1437" s="5">
        <v>0</v>
      </c>
      <c r="W1437" s="5">
        <f t="shared" si="69"/>
        <v>24</v>
      </c>
    </row>
    <row r="1438" spans="1:23" x14ac:dyDescent="0.25">
      <c r="A1438">
        <v>1430</v>
      </c>
      <c r="B1438" s="1">
        <v>42606</v>
      </c>
      <c r="C1438" s="2">
        <v>0.57103009259259252</v>
      </c>
      <c r="D1438" s="8" t="str">
        <f t="shared" si="67"/>
        <v>24 Aug 16  13:42:17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f t="shared" si="68"/>
        <v>0</v>
      </c>
      <c r="O1438" s="5">
        <v>0</v>
      </c>
      <c r="P1438" s="5">
        <v>9</v>
      </c>
      <c r="Q1438" s="5">
        <v>0</v>
      </c>
      <c r="R1438" s="5">
        <v>0</v>
      </c>
      <c r="S1438" s="5">
        <v>0</v>
      </c>
      <c r="T1438" s="5">
        <v>35</v>
      </c>
      <c r="U1438" s="5">
        <v>0</v>
      </c>
      <c r="V1438" s="5">
        <v>0</v>
      </c>
      <c r="W1438" s="5">
        <f t="shared" si="69"/>
        <v>44</v>
      </c>
    </row>
    <row r="1439" spans="1:23" x14ac:dyDescent="0.25">
      <c r="A1439">
        <v>1431</v>
      </c>
      <c r="B1439" s="1">
        <v>42606</v>
      </c>
      <c r="C1439" s="2">
        <v>0.57172453703703707</v>
      </c>
      <c r="D1439" s="8" t="str">
        <f t="shared" si="67"/>
        <v>24 Aug 16  13:43:17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2</v>
      </c>
      <c r="K1439" s="4">
        <v>0</v>
      </c>
      <c r="L1439" s="4">
        <v>0</v>
      </c>
      <c r="M1439" s="4">
        <f t="shared" si="68"/>
        <v>2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21</v>
      </c>
      <c r="U1439" s="5">
        <v>0</v>
      </c>
      <c r="V1439" s="5">
        <v>0</v>
      </c>
      <c r="W1439" s="5">
        <f t="shared" si="69"/>
        <v>21</v>
      </c>
    </row>
    <row r="1440" spans="1:23" x14ac:dyDescent="0.25">
      <c r="A1440">
        <v>1432</v>
      </c>
      <c r="B1440" s="1">
        <v>42606</v>
      </c>
      <c r="C1440" s="2">
        <v>0.57241898148148151</v>
      </c>
      <c r="D1440" s="8" t="str">
        <f t="shared" si="67"/>
        <v>24 Aug 16  13:44:17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4</v>
      </c>
      <c r="M1440" s="4">
        <f t="shared" si="68"/>
        <v>4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6</v>
      </c>
      <c r="U1440" s="5">
        <v>0</v>
      </c>
      <c r="V1440" s="5">
        <v>0</v>
      </c>
      <c r="W1440" s="5">
        <f t="shared" si="69"/>
        <v>6</v>
      </c>
    </row>
    <row r="1441" spans="1:23" x14ac:dyDescent="0.25">
      <c r="A1441">
        <v>1433</v>
      </c>
      <c r="B1441" s="1">
        <v>42606</v>
      </c>
      <c r="C1441" s="2">
        <v>0.57311342592592596</v>
      </c>
      <c r="D1441" s="8" t="str">
        <f t="shared" si="67"/>
        <v>24 Aug 16  13:45:17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4</v>
      </c>
      <c r="M1441" s="4">
        <f t="shared" si="68"/>
        <v>4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4</v>
      </c>
      <c r="U1441" s="5">
        <v>0</v>
      </c>
      <c r="V1441" s="5">
        <v>0</v>
      </c>
      <c r="W1441" s="5">
        <f t="shared" si="69"/>
        <v>4</v>
      </c>
    </row>
    <row r="1442" spans="1:23" x14ac:dyDescent="0.25">
      <c r="A1442">
        <v>1434</v>
      </c>
      <c r="B1442" s="1">
        <v>42606</v>
      </c>
      <c r="C1442" s="2">
        <v>0.5738078703703704</v>
      </c>
      <c r="D1442" s="8" t="str">
        <f t="shared" si="67"/>
        <v>24 Aug 16  13:46:17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f t="shared" si="68"/>
        <v>0</v>
      </c>
      <c r="O1442" s="5">
        <v>0</v>
      </c>
      <c r="P1442" s="5">
        <v>18</v>
      </c>
      <c r="Q1442" s="5">
        <v>0</v>
      </c>
      <c r="R1442" s="5">
        <v>0</v>
      </c>
      <c r="S1442" s="5">
        <v>0</v>
      </c>
      <c r="T1442" s="5">
        <v>16</v>
      </c>
      <c r="U1442" s="5">
        <v>0</v>
      </c>
      <c r="V1442" s="5">
        <v>0</v>
      </c>
      <c r="W1442" s="5">
        <f t="shared" si="69"/>
        <v>34</v>
      </c>
    </row>
    <row r="1443" spans="1:23" x14ac:dyDescent="0.25">
      <c r="A1443">
        <v>1435</v>
      </c>
      <c r="B1443" s="1">
        <v>42606</v>
      </c>
      <c r="C1443" s="2">
        <v>0.57450231481481484</v>
      </c>
      <c r="D1443" s="8" t="str">
        <f t="shared" si="67"/>
        <v>24 Aug 16  13:47:17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f t="shared" si="68"/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24</v>
      </c>
      <c r="U1443" s="5">
        <v>0</v>
      </c>
      <c r="V1443" s="5">
        <v>0</v>
      </c>
      <c r="W1443" s="5">
        <f t="shared" si="69"/>
        <v>24</v>
      </c>
    </row>
    <row r="1444" spans="1:23" x14ac:dyDescent="0.25">
      <c r="A1444">
        <v>1436</v>
      </c>
      <c r="B1444" s="1">
        <v>42606</v>
      </c>
      <c r="C1444" s="2">
        <v>0.57519675925925928</v>
      </c>
      <c r="D1444" s="8" t="str">
        <f t="shared" si="67"/>
        <v>24 Aug 16  13:48:17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2</v>
      </c>
      <c r="K1444" s="4">
        <v>0</v>
      </c>
      <c r="L1444" s="4">
        <v>0</v>
      </c>
      <c r="M1444" s="4">
        <f t="shared" si="68"/>
        <v>2</v>
      </c>
      <c r="O1444" s="5">
        <v>0</v>
      </c>
      <c r="P1444" s="5">
        <v>8</v>
      </c>
      <c r="Q1444" s="5">
        <v>0</v>
      </c>
      <c r="R1444" s="5">
        <v>0</v>
      </c>
      <c r="S1444" s="5">
        <v>0</v>
      </c>
      <c r="T1444" s="5">
        <v>11</v>
      </c>
      <c r="U1444" s="5">
        <v>0</v>
      </c>
      <c r="V1444" s="5">
        <v>0</v>
      </c>
      <c r="W1444" s="5">
        <f t="shared" si="69"/>
        <v>19</v>
      </c>
    </row>
    <row r="1445" spans="1:23" x14ac:dyDescent="0.25">
      <c r="A1445">
        <v>1437</v>
      </c>
      <c r="B1445" s="1">
        <v>42606</v>
      </c>
      <c r="C1445" s="2">
        <v>0.57589120370370372</v>
      </c>
      <c r="D1445" s="8" t="str">
        <f t="shared" si="67"/>
        <v>24 Aug 16  13:49:17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f t="shared" si="68"/>
        <v>0</v>
      </c>
      <c r="O1445" s="5">
        <v>0</v>
      </c>
      <c r="P1445" s="5">
        <v>4</v>
      </c>
      <c r="Q1445" s="5">
        <v>0</v>
      </c>
      <c r="R1445" s="5">
        <v>0</v>
      </c>
      <c r="S1445" s="5">
        <v>0</v>
      </c>
      <c r="T1445" s="5">
        <v>6</v>
      </c>
      <c r="U1445" s="5">
        <v>0</v>
      </c>
      <c r="V1445" s="5">
        <v>0</v>
      </c>
      <c r="W1445" s="5">
        <f t="shared" si="69"/>
        <v>10</v>
      </c>
    </row>
    <row r="1446" spans="1:23" x14ac:dyDescent="0.25">
      <c r="A1446">
        <v>1438</v>
      </c>
      <c r="B1446" s="1">
        <v>42606</v>
      </c>
      <c r="C1446" s="2">
        <v>0.57658564814814817</v>
      </c>
      <c r="D1446" s="8" t="str">
        <f t="shared" si="67"/>
        <v>24 Aug 16  13:50:17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f t="shared" si="68"/>
        <v>0</v>
      </c>
      <c r="O1446" s="5">
        <v>0</v>
      </c>
      <c r="P1446" s="5">
        <v>2</v>
      </c>
      <c r="Q1446" s="5">
        <v>0</v>
      </c>
      <c r="R1446" s="5">
        <v>0</v>
      </c>
      <c r="S1446" s="5">
        <v>0</v>
      </c>
      <c r="T1446" s="5">
        <v>17</v>
      </c>
      <c r="U1446" s="5">
        <v>0</v>
      </c>
      <c r="V1446" s="5">
        <v>0</v>
      </c>
      <c r="W1446" s="5">
        <f t="shared" si="69"/>
        <v>19</v>
      </c>
    </row>
    <row r="1447" spans="1:23" x14ac:dyDescent="0.25">
      <c r="A1447">
        <v>1439</v>
      </c>
      <c r="B1447" s="1">
        <v>42606</v>
      </c>
      <c r="C1447" s="2">
        <v>0.57728009259259261</v>
      </c>
      <c r="D1447" s="8" t="str">
        <f t="shared" si="67"/>
        <v>24 Aug 16  13:51:17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f t="shared" si="68"/>
        <v>0</v>
      </c>
      <c r="O1447" s="5">
        <v>0</v>
      </c>
      <c r="P1447" s="5">
        <v>8</v>
      </c>
      <c r="Q1447" s="5">
        <v>0</v>
      </c>
      <c r="R1447" s="5">
        <v>0</v>
      </c>
      <c r="S1447" s="5">
        <v>0</v>
      </c>
      <c r="T1447" s="5">
        <v>5</v>
      </c>
      <c r="U1447" s="5">
        <v>0</v>
      </c>
      <c r="V1447" s="5">
        <v>0</v>
      </c>
      <c r="W1447" s="5">
        <f t="shared" si="69"/>
        <v>13</v>
      </c>
    </row>
    <row r="1448" spans="1:23" x14ac:dyDescent="0.25">
      <c r="A1448">
        <v>1440</v>
      </c>
      <c r="B1448" s="1">
        <v>42606</v>
      </c>
      <c r="C1448" s="2">
        <v>0.57797453703703705</v>
      </c>
      <c r="D1448" s="8" t="str">
        <f t="shared" si="67"/>
        <v>24 Aug 16  13:52:17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f t="shared" si="68"/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f t="shared" si="69"/>
        <v>0</v>
      </c>
    </row>
    <row r="1449" spans="1:23" x14ac:dyDescent="0.25">
      <c r="A1449">
        <v>1441</v>
      </c>
      <c r="B1449" s="1">
        <v>42606</v>
      </c>
      <c r="C1449" s="2">
        <v>0.57866898148148149</v>
      </c>
      <c r="D1449" s="8" t="str">
        <f t="shared" si="67"/>
        <v>24 Aug 16  13:53:17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11</v>
      </c>
      <c r="M1449" s="4">
        <f t="shared" si="68"/>
        <v>11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f t="shared" si="69"/>
        <v>0</v>
      </c>
    </row>
    <row r="1450" spans="1:23" x14ac:dyDescent="0.25">
      <c r="A1450">
        <v>1442</v>
      </c>
      <c r="B1450" s="1">
        <v>42606</v>
      </c>
      <c r="C1450" s="2">
        <v>0.57936342592592593</v>
      </c>
      <c r="D1450" s="8" t="str">
        <f t="shared" si="67"/>
        <v>24 Aug 16  13:54:17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6</v>
      </c>
      <c r="M1450" s="4">
        <f t="shared" si="68"/>
        <v>6</v>
      </c>
      <c r="O1450" s="5">
        <v>0</v>
      </c>
      <c r="P1450" s="5">
        <v>0</v>
      </c>
      <c r="Q1450" s="5">
        <v>0</v>
      </c>
      <c r="R1450" s="5">
        <v>0</v>
      </c>
      <c r="S1450" s="5">
        <v>6</v>
      </c>
      <c r="T1450" s="5">
        <v>5</v>
      </c>
      <c r="U1450" s="5">
        <v>0</v>
      </c>
      <c r="V1450" s="5">
        <v>0</v>
      </c>
      <c r="W1450" s="5">
        <f t="shared" si="69"/>
        <v>11</v>
      </c>
    </row>
    <row r="1451" spans="1:23" x14ac:dyDescent="0.25">
      <c r="A1451">
        <v>1443</v>
      </c>
      <c r="B1451" s="1">
        <v>42606</v>
      </c>
      <c r="C1451" s="2">
        <v>0.58005787037037038</v>
      </c>
      <c r="D1451" s="8" t="str">
        <f t="shared" si="67"/>
        <v>24 Aug 16  13:55:17</v>
      </c>
      <c r="E1451" s="4">
        <v>0</v>
      </c>
      <c r="F1451" s="4">
        <v>0</v>
      </c>
      <c r="G1451" s="4">
        <v>0</v>
      </c>
      <c r="H1451" s="4">
        <v>13</v>
      </c>
      <c r="I1451" s="4">
        <v>0</v>
      </c>
      <c r="J1451" s="4">
        <v>0</v>
      </c>
      <c r="K1451" s="4">
        <v>0</v>
      </c>
      <c r="L1451" s="4">
        <v>0</v>
      </c>
      <c r="M1451" s="4">
        <f t="shared" si="68"/>
        <v>13</v>
      </c>
      <c r="O1451" s="5">
        <v>0</v>
      </c>
      <c r="P1451" s="5">
        <v>5</v>
      </c>
      <c r="Q1451" s="5">
        <v>0</v>
      </c>
      <c r="R1451" s="5">
        <v>0</v>
      </c>
      <c r="S1451" s="5">
        <v>9</v>
      </c>
      <c r="T1451" s="5">
        <v>5</v>
      </c>
      <c r="U1451" s="5">
        <v>0</v>
      </c>
      <c r="V1451" s="5">
        <v>0</v>
      </c>
      <c r="W1451" s="5">
        <f t="shared" si="69"/>
        <v>19</v>
      </c>
    </row>
    <row r="1452" spans="1:23" x14ac:dyDescent="0.25">
      <c r="A1452">
        <v>1444</v>
      </c>
      <c r="B1452" s="1">
        <v>42606</v>
      </c>
      <c r="C1452" s="2">
        <v>0.58075231481481482</v>
      </c>
      <c r="D1452" s="8" t="str">
        <f t="shared" si="67"/>
        <v>24 Aug 16  13:56:17</v>
      </c>
      <c r="E1452" s="4">
        <v>0</v>
      </c>
      <c r="F1452" s="4">
        <v>0</v>
      </c>
      <c r="G1452" s="4">
        <v>0</v>
      </c>
      <c r="H1452" s="4">
        <v>4</v>
      </c>
      <c r="I1452" s="4">
        <v>0</v>
      </c>
      <c r="J1452" s="4">
        <v>0</v>
      </c>
      <c r="K1452" s="4">
        <v>0</v>
      </c>
      <c r="L1452" s="4">
        <v>5</v>
      </c>
      <c r="M1452" s="4">
        <f t="shared" si="68"/>
        <v>9</v>
      </c>
      <c r="O1452" s="5">
        <v>0</v>
      </c>
      <c r="P1452" s="5">
        <v>9</v>
      </c>
      <c r="Q1452" s="5">
        <v>0</v>
      </c>
      <c r="R1452" s="5">
        <v>0</v>
      </c>
      <c r="S1452" s="5">
        <v>10</v>
      </c>
      <c r="T1452" s="5">
        <v>12</v>
      </c>
      <c r="U1452" s="5">
        <v>0</v>
      </c>
      <c r="V1452" s="5">
        <v>0</v>
      </c>
      <c r="W1452" s="5">
        <f t="shared" si="69"/>
        <v>31</v>
      </c>
    </row>
    <row r="1453" spans="1:23" x14ac:dyDescent="0.25">
      <c r="A1453">
        <v>1445</v>
      </c>
      <c r="B1453" s="1">
        <v>42606</v>
      </c>
      <c r="C1453" s="2">
        <v>0.58144675925925926</v>
      </c>
      <c r="D1453" s="8" t="str">
        <f t="shared" si="67"/>
        <v>24 Aug 16  13:57:17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5</v>
      </c>
      <c r="M1453" s="4">
        <f t="shared" si="68"/>
        <v>5</v>
      </c>
      <c r="O1453" s="5">
        <v>0</v>
      </c>
      <c r="P1453" s="5">
        <v>8</v>
      </c>
      <c r="Q1453" s="5">
        <v>0</v>
      </c>
      <c r="R1453" s="5">
        <v>0</v>
      </c>
      <c r="S1453" s="5">
        <v>5</v>
      </c>
      <c r="T1453" s="5">
        <v>5</v>
      </c>
      <c r="U1453" s="5">
        <v>0</v>
      </c>
      <c r="V1453" s="5">
        <v>0</v>
      </c>
      <c r="W1453" s="5">
        <f t="shared" si="69"/>
        <v>18</v>
      </c>
    </row>
    <row r="1454" spans="1:23" x14ac:dyDescent="0.25">
      <c r="A1454">
        <v>1446</v>
      </c>
      <c r="B1454" s="1">
        <v>42606</v>
      </c>
      <c r="C1454" s="2">
        <v>0.5821412037037037</v>
      </c>
      <c r="D1454" s="8" t="str">
        <f t="shared" si="67"/>
        <v>24 Aug 16  13:58:17</v>
      </c>
      <c r="E1454" s="4">
        <v>0</v>
      </c>
      <c r="F1454" s="4">
        <v>0</v>
      </c>
      <c r="G1454" s="4">
        <v>0</v>
      </c>
      <c r="H1454" s="4">
        <v>11</v>
      </c>
      <c r="I1454" s="4">
        <v>0</v>
      </c>
      <c r="J1454" s="4">
        <v>0</v>
      </c>
      <c r="K1454" s="4">
        <v>0</v>
      </c>
      <c r="L1454" s="4">
        <v>2</v>
      </c>
      <c r="M1454" s="4">
        <f t="shared" si="68"/>
        <v>13</v>
      </c>
      <c r="O1454" s="5">
        <v>0</v>
      </c>
      <c r="P1454" s="5">
        <v>18</v>
      </c>
      <c r="Q1454" s="5">
        <v>0</v>
      </c>
      <c r="R1454" s="5">
        <v>0</v>
      </c>
      <c r="S1454" s="5">
        <v>20</v>
      </c>
      <c r="T1454" s="5">
        <v>23</v>
      </c>
      <c r="U1454" s="5">
        <v>0</v>
      </c>
      <c r="V1454" s="5">
        <v>0</v>
      </c>
      <c r="W1454" s="5">
        <f t="shared" si="69"/>
        <v>61</v>
      </c>
    </row>
    <row r="1455" spans="1:23" x14ac:dyDescent="0.25">
      <c r="A1455">
        <v>1447</v>
      </c>
      <c r="B1455" s="1">
        <v>42606</v>
      </c>
      <c r="C1455" s="2">
        <v>0.58283564814814814</v>
      </c>
      <c r="D1455" s="8" t="str">
        <f t="shared" si="67"/>
        <v>24 Aug 16  13:59:17</v>
      </c>
      <c r="E1455" s="4">
        <v>0</v>
      </c>
      <c r="F1455" s="4">
        <v>0</v>
      </c>
      <c r="G1455" s="4">
        <v>0</v>
      </c>
      <c r="H1455" s="4">
        <v>12</v>
      </c>
      <c r="I1455" s="4">
        <v>0</v>
      </c>
      <c r="J1455" s="4">
        <v>0</v>
      </c>
      <c r="K1455" s="4">
        <v>0</v>
      </c>
      <c r="L1455" s="4">
        <v>0</v>
      </c>
      <c r="M1455" s="4">
        <f t="shared" si="68"/>
        <v>12</v>
      </c>
      <c r="O1455" s="5">
        <v>0</v>
      </c>
      <c r="P1455" s="5">
        <v>2</v>
      </c>
      <c r="Q1455" s="5">
        <v>0</v>
      </c>
      <c r="R1455" s="5">
        <v>0</v>
      </c>
      <c r="S1455" s="5">
        <v>11</v>
      </c>
      <c r="T1455" s="5">
        <v>0</v>
      </c>
      <c r="U1455" s="5">
        <v>0</v>
      </c>
      <c r="V1455" s="5">
        <v>0</v>
      </c>
      <c r="W1455" s="5">
        <f t="shared" si="69"/>
        <v>13</v>
      </c>
    </row>
    <row r="1456" spans="1:23" x14ac:dyDescent="0.25">
      <c r="A1456">
        <v>1448</v>
      </c>
      <c r="B1456" s="1">
        <v>42606</v>
      </c>
      <c r="C1456" s="2">
        <v>0.58353009259259259</v>
      </c>
      <c r="D1456" s="8" t="str">
        <f t="shared" si="67"/>
        <v>24 Aug 16  14:00:17</v>
      </c>
      <c r="E1456" s="4">
        <v>0</v>
      </c>
      <c r="F1456" s="4">
        <v>0</v>
      </c>
      <c r="G1456" s="4">
        <v>0</v>
      </c>
      <c r="H1456" s="4">
        <v>3</v>
      </c>
      <c r="I1456" s="4">
        <v>0</v>
      </c>
      <c r="J1456" s="4">
        <v>0</v>
      </c>
      <c r="K1456" s="4">
        <v>0</v>
      </c>
      <c r="L1456" s="4">
        <v>8</v>
      </c>
      <c r="M1456" s="4">
        <f t="shared" si="68"/>
        <v>11</v>
      </c>
      <c r="O1456" s="5">
        <v>0</v>
      </c>
      <c r="P1456" s="5">
        <v>0</v>
      </c>
      <c r="Q1456" s="5">
        <v>0</v>
      </c>
      <c r="R1456" s="5">
        <v>0</v>
      </c>
      <c r="S1456" s="5">
        <v>7</v>
      </c>
      <c r="T1456" s="5">
        <v>0</v>
      </c>
      <c r="U1456" s="5">
        <v>0</v>
      </c>
      <c r="V1456" s="5">
        <v>0</v>
      </c>
      <c r="W1456" s="5">
        <f t="shared" si="69"/>
        <v>7</v>
      </c>
    </row>
    <row r="1457" spans="1:23" x14ac:dyDescent="0.25">
      <c r="A1457">
        <v>1449</v>
      </c>
      <c r="B1457" s="1">
        <v>42606</v>
      </c>
      <c r="C1457" s="2">
        <v>0.58422453703703703</v>
      </c>
      <c r="D1457" s="8" t="str">
        <f t="shared" si="67"/>
        <v>24 Aug 16  14:01:17</v>
      </c>
      <c r="E1457" s="4">
        <v>0</v>
      </c>
      <c r="F1457" s="4">
        <v>0</v>
      </c>
      <c r="G1457" s="4">
        <v>0</v>
      </c>
      <c r="H1457" s="4">
        <v>18</v>
      </c>
      <c r="I1457" s="4">
        <v>0</v>
      </c>
      <c r="J1457" s="4">
        <v>2</v>
      </c>
      <c r="K1457" s="4">
        <v>0</v>
      </c>
      <c r="L1457" s="4">
        <v>0</v>
      </c>
      <c r="M1457" s="4">
        <f t="shared" si="68"/>
        <v>20</v>
      </c>
      <c r="O1457" s="5">
        <v>0</v>
      </c>
      <c r="P1457" s="5">
        <v>0</v>
      </c>
      <c r="Q1457" s="5">
        <v>0</v>
      </c>
      <c r="R1457" s="5">
        <v>7</v>
      </c>
      <c r="S1457" s="5">
        <v>0</v>
      </c>
      <c r="T1457" s="5">
        <v>0</v>
      </c>
      <c r="U1457" s="5">
        <v>0</v>
      </c>
      <c r="V1457" s="5">
        <v>0</v>
      </c>
      <c r="W1457" s="5">
        <f t="shared" si="69"/>
        <v>7</v>
      </c>
    </row>
    <row r="1458" spans="1:23" x14ac:dyDescent="0.25">
      <c r="A1458">
        <v>1450</v>
      </c>
      <c r="B1458" s="1">
        <v>42606</v>
      </c>
      <c r="C1458" s="2">
        <v>0.58491898148148147</v>
      </c>
      <c r="D1458" s="8" t="str">
        <f t="shared" si="67"/>
        <v>24 Aug 16  14:02:17</v>
      </c>
      <c r="E1458" s="4">
        <v>0</v>
      </c>
      <c r="F1458" s="4">
        <v>0</v>
      </c>
      <c r="G1458" s="4">
        <v>0</v>
      </c>
      <c r="H1458" s="4">
        <v>22</v>
      </c>
      <c r="I1458" s="4">
        <v>0</v>
      </c>
      <c r="J1458" s="4">
        <v>5</v>
      </c>
      <c r="K1458" s="4">
        <v>3</v>
      </c>
      <c r="L1458" s="4">
        <v>3</v>
      </c>
      <c r="M1458" s="4">
        <f t="shared" si="68"/>
        <v>33</v>
      </c>
      <c r="O1458" s="5">
        <v>0</v>
      </c>
      <c r="P1458" s="5">
        <v>11</v>
      </c>
      <c r="Q1458" s="5">
        <v>0</v>
      </c>
      <c r="R1458" s="5">
        <v>6</v>
      </c>
      <c r="S1458" s="5">
        <v>5</v>
      </c>
      <c r="T1458" s="5">
        <v>0</v>
      </c>
      <c r="U1458" s="5">
        <v>0</v>
      </c>
      <c r="V1458" s="5">
        <v>0</v>
      </c>
      <c r="W1458" s="5">
        <f t="shared" si="69"/>
        <v>22</v>
      </c>
    </row>
    <row r="1459" spans="1:23" x14ac:dyDescent="0.25">
      <c r="A1459">
        <v>1451</v>
      </c>
      <c r="B1459" s="1">
        <v>42606</v>
      </c>
      <c r="C1459" s="2">
        <v>0.58561342592592591</v>
      </c>
      <c r="D1459" s="8" t="str">
        <f t="shared" si="67"/>
        <v>24 Aug 16  14:03:17</v>
      </c>
      <c r="E1459" s="4">
        <v>0</v>
      </c>
      <c r="F1459" s="4">
        <v>0</v>
      </c>
      <c r="G1459" s="4">
        <v>0</v>
      </c>
      <c r="H1459" s="4">
        <v>16</v>
      </c>
      <c r="I1459" s="4">
        <v>0</v>
      </c>
      <c r="J1459" s="4">
        <v>2</v>
      </c>
      <c r="K1459" s="4">
        <v>0</v>
      </c>
      <c r="L1459" s="4">
        <v>0</v>
      </c>
      <c r="M1459" s="4">
        <f t="shared" si="68"/>
        <v>18</v>
      </c>
      <c r="O1459" s="5">
        <v>0</v>
      </c>
      <c r="P1459" s="5">
        <v>4</v>
      </c>
      <c r="Q1459" s="5">
        <v>0</v>
      </c>
      <c r="R1459" s="5">
        <v>2</v>
      </c>
      <c r="S1459" s="5">
        <v>5</v>
      </c>
      <c r="T1459" s="5">
        <v>0</v>
      </c>
      <c r="U1459" s="5">
        <v>0</v>
      </c>
      <c r="V1459" s="5">
        <v>0</v>
      </c>
      <c r="W1459" s="5">
        <f t="shared" si="69"/>
        <v>11</v>
      </c>
    </row>
    <row r="1460" spans="1:23" x14ac:dyDescent="0.25">
      <c r="A1460">
        <v>1452</v>
      </c>
      <c r="B1460" s="1">
        <v>42606</v>
      </c>
      <c r="C1460" s="2">
        <v>0.58630787037037035</v>
      </c>
      <c r="D1460" s="8" t="str">
        <f t="shared" si="67"/>
        <v>24 Aug 16  14:04:17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12</v>
      </c>
      <c r="M1460" s="4">
        <f t="shared" si="68"/>
        <v>12</v>
      </c>
      <c r="O1460" s="5">
        <v>5</v>
      </c>
      <c r="P1460" s="5">
        <v>0</v>
      </c>
      <c r="Q1460" s="5">
        <v>0</v>
      </c>
      <c r="R1460" s="5">
        <v>4</v>
      </c>
      <c r="S1460" s="5">
        <v>6</v>
      </c>
      <c r="T1460" s="5">
        <v>0</v>
      </c>
      <c r="U1460" s="5">
        <v>0</v>
      </c>
      <c r="V1460" s="5">
        <v>0</v>
      </c>
      <c r="W1460" s="5">
        <f t="shared" si="69"/>
        <v>15</v>
      </c>
    </row>
    <row r="1461" spans="1:23" x14ac:dyDescent="0.25">
      <c r="A1461">
        <v>1453</v>
      </c>
      <c r="B1461" s="1">
        <v>42606</v>
      </c>
      <c r="C1461" s="2">
        <v>0.5870023148148148</v>
      </c>
      <c r="D1461" s="8" t="str">
        <f t="shared" si="67"/>
        <v>24 Aug 16  14:05:17</v>
      </c>
      <c r="E1461" s="4">
        <v>0</v>
      </c>
      <c r="F1461" s="4">
        <v>0</v>
      </c>
      <c r="G1461" s="4">
        <v>0</v>
      </c>
      <c r="H1461" s="4">
        <v>2</v>
      </c>
      <c r="I1461" s="4">
        <v>0</v>
      </c>
      <c r="J1461" s="4">
        <v>2</v>
      </c>
      <c r="K1461" s="4">
        <v>0</v>
      </c>
      <c r="L1461" s="4">
        <v>0</v>
      </c>
      <c r="M1461" s="4">
        <f t="shared" si="68"/>
        <v>4</v>
      </c>
      <c r="O1461" s="5">
        <v>2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f t="shared" si="69"/>
        <v>2</v>
      </c>
    </row>
    <row r="1462" spans="1:23" x14ac:dyDescent="0.25">
      <c r="A1462">
        <v>1454</v>
      </c>
      <c r="B1462" s="1">
        <v>42606</v>
      </c>
      <c r="C1462" s="2">
        <v>0.58769675925925924</v>
      </c>
      <c r="D1462" s="8" t="str">
        <f t="shared" si="67"/>
        <v>24 Aug 16  14:06:17</v>
      </c>
      <c r="E1462" s="4">
        <v>0</v>
      </c>
      <c r="F1462" s="4">
        <v>0</v>
      </c>
      <c r="G1462" s="4">
        <v>0</v>
      </c>
      <c r="H1462" s="4">
        <v>7</v>
      </c>
      <c r="I1462" s="4">
        <v>0</v>
      </c>
      <c r="J1462" s="4">
        <v>8</v>
      </c>
      <c r="K1462" s="4">
        <v>0</v>
      </c>
      <c r="L1462" s="4">
        <v>0</v>
      </c>
      <c r="M1462" s="4">
        <f t="shared" si="68"/>
        <v>15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5</v>
      </c>
      <c r="W1462" s="5">
        <f t="shared" si="69"/>
        <v>5</v>
      </c>
    </row>
    <row r="1463" spans="1:23" x14ac:dyDescent="0.25">
      <c r="A1463">
        <v>1455</v>
      </c>
      <c r="B1463" s="1">
        <v>42606</v>
      </c>
      <c r="C1463" s="2">
        <v>0.58839120370370368</v>
      </c>
      <c r="D1463" s="8" t="str">
        <f t="shared" si="67"/>
        <v>24 Aug 16  14:07:17</v>
      </c>
      <c r="E1463" s="4">
        <v>0</v>
      </c>
      <c r="F1463" s="4">
        <v>0</v>
      </c>
      <c r="G1463" s="4">
        <v>0</v>
      </c>
      <c r="H1463" s="4">
        <v>3</v>
      </c>
      <c r="I1463" s="4">
        <v>0</v>
      </c>
      <c r="J1463" s="4">
        <v>0</v>
      </c>
      <c r="K1463" s="4">
        <v>2</v>
      </c>
      <c r="L1463" s="4">
        <v>0</v>
      </c>
      <c r="M1463" s="4">
        <f t="shared" si="68"/>
        <v>5</v>
      </c>
      <c r="O1463" s="5">
        <v>0</v>
      </c>
      <c r="P1463" s="5">
        <v>0</v>
      </c>
      <c r="Q1463" s="5">
        <v>0</v>
      </c>
      <c r="R1463" s="5">
        <v>2</v>
      </c>
      <c r="S1463" s="5">
        <v>3</v>
      </c>
      <c r="T1463" s="5">
        <v>0</v>
      </c>
      <c r="U1463" s="5">
        <v>0</v>
      </c>
      <c r="V1463" s="5">
        <v>2</v>
      </c>
      <c r="W1463" s="5">
        <f t="shared" si="69"/>
        <v>7</v>
      </c>
    </row>
    <row r="1464" spans="1:23" x14ac:dyDescent="0.25">
      <c r="A1464">
        <v>1456</v>
      </c>
      <c r="B1464" s="1">
        <v>42606</v>
      </c>
      <c r="C1464" s="2">
        <v>0.58908564814814812</v>
      </c>
      <c r="D1464" s="8" t="str">
        <f t="shared" si="67"/>
        <v>24 Aug 16  14:08:17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2</v>
      </c>
      <c r="L1464" s="4">
        <v>2</v>
      </c>
      <c r="M1464" s="4">
        <f t="shared" si="68"/>
        <v>4</v>
      </c>
      <c r="O1464" s="5">
        <v>0</v>
      </c>
      <c r="P1464" s="5">
        <v>0</v>
      </c>
      <c r="Q1464" s="5">
        <v>0</v>
      </c>
      <c r="R1464" s="5">
        <v>0</v>
      </c>
      <c r="S1464" s="5">
        <v>3</v>
      </c>
      <c r="T1464" s="5">
        <v>0</v>
      </c>
      <c r="U1464" s="5">
        <v>0</v>
      </c>
      <c r="V1464" s="5">
        <v>0</v>
      </c>
      <c r="W1464" s="5">
        <f t="shared" si="69"/>
        <v>3</v>
      </c>
    </row>
    <row r="1465" spans="1:23" x14ac:dyDescent="0.25">
      <c r="A1465">
        <v>1457</v>
      </c>
      <c r="B1465" s="1">
        <v>42606</v>
      </c>
      <c r="C1465" s="2">
        <v>0.58978009259259256</v>
      </c>
      <c r="D1465" s="8" t="str">
        <f t="shared" si="67"/>
        <v>24 Aug 16  14:09:17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f t="shared" si="68"/>
        <v>0</v>
      </c>
      <c r="O1465" s="5">
        <v>0</v>
      </c>
      <c r="P1465" s="5">
        <v>0</v>
      </c>
      <c r="Q1465" s="5">
        <v>0</v>
      </c>
      <c r="R1465" s="5">
        <v>5</v>
      </c>
      <c r="S1465" s="5">
        <v>0</v>
      </c>
      <c r="T1465" s="5">
        <v>0</v>
      </c>
      <c r="U1465" s="5">
        <v>0</v>
      </c>
      <c r="V1465" s="5">
        <v>0</v>
      </c>
      <c r="W1465" s="5">
        <f t="shared" si="69"/>
        <v>5</v>
      </c>
    </row>
    <row r="1466" spans="1:23" x14ac:dyDescent="0.25">
      <c r="A1466">
        <v>1458</v>
      </c>
      <c r="B1466" s="1">
        <v>42606</v>
      </c>
      <c r="C1466" s="2">
        <v>0.59047453703703701</v>
      </c>
      <c r="D1466" s="8" t="str">
        <f t="shared" si="67"/>
        <v>24 Aug 16  14:10:17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2</v>
      </c>
      <c r="M1466" s="4">
        <f t="shared" si="68"/>
        <v>2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5</v>
      </c>
      <c r="V1466" s="5">
        <v>0</v>
      </c>
      <c r="W1466" s="5">
        <f t="shared" si="69"/>
        <v>5</v>
      </c>
    </row>
    <row r="1467" spans="1:23" x14ac:dyDescent="0.25">
      <c r="A1467">
        <v>1459</v>
      </c>
      <c r="B1467" s="1">
        <v>42606</v>
      </c>
      <c r="C1467" s="2">
        <v>0.59116898148148145</v>
      </c>
      <c r="D1467" s="8" t="str">
        <f t="shared" si="67"/>
        <v>24 Aug 16  14:11:17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3</v>
      </c>
      <c r="M1467" s="4">
        <f t="shared" si="68"/>
        <v>3</v>
      </c>
      <c r="O1467" s="5">
        <v>0</v>
      </c>
      <c r="P1467" s="5">
        <v>0</v>
      </c>
      <c r="Q1467" s="5">
        <v>0</v>
      </c>
      <c r="R1467" s="5">
        <v>9</v>
      </c>
      <c r="S1467" s="5">
        <v>0</v>
      </c>
      <c r="T1467" s="5">
        <v>0</v>
      </c>
      <c r="U1467" s="5">
        <v>7</v>
      </c>
      <c r="V1467" s="5">
        <v>0</v>
      </c>
      <c r="W1467" s="5">
        <f t="shared" si="69"/>
        <v>16</v>
      </c>
    </row>
    <row r="1468" spans="1:23" x14ac:dyDescent="0.25">
      <c r="A1468">
        <v>1460</v>
      </c>
      <c r="B1468" s="1">
        <v>42606</v>
      </c>
      <c r="C1468" s="2">
        <v>0.59186342592592589</v>
      </c>
      <c r="D1468" s="8" t="str">
        <f t="shared" si="67"/>
        <v>24 Aug 16  14:12:17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3</v>
      </c>
      <c r="M1468" s="4">
        <f t="shared" si="68"/>
        <v>3</v>
      </c>
      <c r="O1468" s="5">
        <v>0</v>
      </c>
      <c r="P1468" s="5">
        <v>0</v>
      </c>
      <c r="Q1468" s="5">
        <v>0</v>
      </c>
      <c r="R1468" s="5">
        <v>2</v>
      </c>
      <c r="S1468" s="5">
        <v>0</v>
      </c>
      <c r="T1468" s="5">
        <v>0</v>
      </c>
      <c r="U1468" s="5">
        <v>0</v>
      </c>
      <c r="V1468" s="5">
        <v>0</v>
      </c>
      <c r="W1468" s="5">
        <f t="shared" si="69"/>
        <v>2</v>
      </c>
    </row>
    <row r="1469" spans="1:23" x14ac:dyDescent="0.25">
      <c r="A1469">
        <v>1461</v>
      </c>
      <c r="B1469" s="1">
        <v>42606</v>
      </c>
      <c r="C1469" s="2">
        <v>0.59255787037037033</v>
      </c>
      <c r="D1469" s="8" t="str">
        <f t="shared" si="67"/>
        <v>24 Aug 16  14:13:17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3</v>
      </c>
      <c r="K1469" s="4">
        <v>0</v>
      </c>
      <c r="L1469" s="4">
        <v>8</v>
      </c>
      <c r="M1469" s="4">
        <f t="shared" si="68"/>
        <v>11</v>
      </c>
      <c r="O1469" s="5">
        <v>0</v>
      </c>
      <c r="P1469" s="5">
        <v>0</v>
      </c>
      <c r="Q1469" s="5">
        <v>0</v>
      </c>
      <c r="R1469" s="5">
        <v>5</v>
      </c>
      <c r="S1469" s="5">
        <v>4</v>
      </c>
      <c r="T1469" s="5">
        <v>0</v>
      </c>
      <c r="U1469" s="5">
        <v>0</v>
      </c>
      <c r="V1469" s="5">
        <v>0</v>
      </c>
      <c r="W1469" s="5">
        <f t="shared" si="69"/>
        <v>9</v>
      </c>
    </row>
    <row r="1470" spans="1:23" x14ac:dyDescent="0.25">
      <c r="A1470">
        <v>1462</v>
      </c>
      <c r="B1470" s="1">
        <v>42606</v>
      </c>
      <c r="C1470" s="2">
        <v>0.59325231481481489</v>
      </c>
      <c r="D1470" s="8" t="str">
        <f t="shared" si="67"/>
        <v>24 Aug 16  14:14:17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4</v>
      </c>
      <c r="M1470" s="4">
        <f t="shared" si="68"/>
        <v>4</v>
      </c>
      <c r="O1470" s="5">
        <v>0</v>
      </c>
      <c r="P1470" s="5">
        <v>0</v>
      </c>
      <c r="Q1470" s="5">
        <v>0</v>
      </c>
      <c r="R1470" s="5">
        <v>0</v>
      </c>
      <c r="S1470" s="5">
        <v>11</v>
      </c>
      <c r="T1470" s="5">
        <v>0</v>
      </c>
      <c r="U1470" s="5">
        <v>6</v>
      </c>
      <c r="V1470" s="5">
        <v>0</v>
      </c>
      <c r="W1470" s="5">
        <f t="shared" si="69"/>
        <v>17</v>
      </c>
    </row>
    <row r="1471" spans="1:23" x14ac:dyDescent="0.25">
      <c r="A1471">
        <v>1463</v>
      </c>
      <c r="B1471" s="1">
        <v>42606</v>
      </c>
      <c r="C1471" s="2">
        <v>0.59394675925925922</v>
      </c>
      <c r="D1471" s="8" t="str">
        <f t="shared" si="67"/>
        <v>24 Aug 16  14:15:17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f t="shared" si="68"/>
        <v>0</v>
      </c>
      <c r="O1471" s="5">
        <v>0</v>
      </c>
      <c r="P1471" s="5">
        <v>0</v>
      </c>
      <c r="Q1471" s="5">
        <v>0</v>
      </c>
      <c r="R1471" s="5">
        <v>7</v>
      </c>
      <c r="S1471" s="5">
        <v>10</v>
      </c>
      <c r="T1471" s="5">
        <v>0</v>
      </c>
      <c r="U1471" s="5">
        <v>3</v>
      </c>
      <c r="V1471" s="5">
        <v>0</v>
      </c>
      <c r="W1471" s="5">
        <f t="shared" si="69"/>
        <v>20</v>
      </c>
    </row>
    <row r="1472" spans="1:23" x14ac:dyDescent="0.25">
      <c r="A1472">
        <v>1464</v>
      </c>
      <c r="B1472" s="1">
        <v>42606</v>
      </c>
      <c r="C1472" s="2">
        <v>0.59464120370370377</v>
      </c>
      <c r="D1472" s="8" t="str">
        <f t="shared" si="67"/>
        <v>24 Aug 16  14:16:17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7</v>
      </c>
      <c r="M1472" s="4">
        <f t="shared" si="68"/>
        <v>7</v>
      </c>
      <c r="O1472" s="5">
        <v>0</v>
      </c>
      <c r="P1472" s="5">
        <v>0</v>
      </c>
      <c r="Q1472" s="5">
        <v>0</v>
      </c>
      <c r="R1472" s="5">
        <v>5</v>
      </c>
      <c r="S1472" s="5">
        <v>21</v>
      </c>
      <c r="T1472" s="5">
        <v>0</v>
      </c>
      <c r="U1472" s="5">
        <v>0</v>
      </c>
      <c r="V1472" s="5">
        <v>0</v>
      </c>
      <c r="W1472" s="5">
        <f t="shared" si="69"/>
        <v>26</v>
      </c>
    </row>
    <row r="1473" spans="1:23" x14ac:dyDescent="0.25">
      <c r="A1473">
        <v>1465</v>
      </c>
      <c r="B1473" s="1">
        <v>42606</v>
      </c>
      <c r="C1473" s="2">
        <v>0.5953356481481481</v>
      </c>
      <c r="D1473" s="8" t="str">
        <f t="shared" si="67"/>
        <v>24 Aug 16  14:17:17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3</v>
      </c>
      <c r="M1473" s="4">
        <f t="shared" si="68"/>
        <v>3</v>
      </c>
      <c r="O1473" s="5">
        <v>0</v>
      </c>
      <c r="P1473" s="5">
        <v>0</v>
      </c>
      <c r="Q1473" s="5">
        <v>0</v>
      </c>
      <c r="R1473" s="5">
        <v>0</v>
      </c>
      <c r="S1473" s="5">
        <v>9</v>
      </c>
      <c r="T1473" s="5">
        <v>0</v>
      </c>
      <c r="U1473" s="5">
        <v>0</v>
      </c>
      <c r="V1473" s="5">
        <v>0</v>
      </c>
      <c r="W1473" s="5">
        <f t="shared" si="69"/>
        <v>9</v>
      </c>
    </row>
    <row r="1474" spans="1:23" x14ac:dyDescent="0.25">
      <c r="A1474">
        <v>1466</v>
      </c>
      <c r="B1474" s="1">
        <v>42606</v>
      </c>
      <c r="C1474" s="2">
        <v>0.59603009259259265</v>
      </c>
      <c r="D1474" s="8" t="str">
        <f t="shared" si="67"/>
        <v>24 Aug 16  14:18:17</v>
      </c>
      <c r="E1474" s="4">
        <v>0</v>
      </c>
      <c r="F1474" s="4">
        <v>2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2</v>
      </c>
      <c r="M1474" s="4">
        <f t="shared" si="68"/>
        <v>4</v>
      </c>
      <c r="O1474" s="5">
        <v>0</v>
      </c>
      <c r="P1474" s="5">
        <v>0</v>
      </c>
      <c r="Q1474" s="5">
        <v>0</v>
      </c>
      <c r="R1474" s="5">
        <v>0</v>
      </c>
      <c r="S1474" s="5">
        <v>9</v>
      </c>
      <c r="T1474" s="5">
        <v>0</v>
      </c>
      <c r="U1474" s="5">
        <v>0</v>
      </c>
      <c r="V1474" s="5">
        <v>0</v>
      </c>
      <c r="W1474" s="5">
        <f t="shared" si="69"/>
        <v>9</v>
      </c>
    </row>
    <row r="1475" spans="1:23" x14ac:dyDescent="0.25">
      <c r="A1475">
        <v>1467</v>
      </c>
      <c r="B1475" s="1">
        <v>42606</v>
      </c>
      <c r="C1475" s="2">
        <v>0.59672453703703698</v>
      </c>
      <c r="D1475" s="8" t="str">
        <f t="shared" si="67"/>
        <v>24 Aug 16  14:19:17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2</v>
      </c>
      <c r="K1475" s="4">
        <v>0</v>
      </c>
      <c r="L1475" s="4">
        <v>12</v>
      </c>
      <c r="M1475" s="4">
        <f t="shared" si="68"/>
        <v>14</v>
      </c>
      <c r="O1475" s="5">
        <v>0</v>
      </c>
      <c r="P1475" s="5">
        <v>0</v>
      </c>
      <c r="Q1475" s="5">
        <v>0</v>
      </c>
      <c r="R1475" s="5">
        <v>0</v>
      </c>
      <c r="S1475" s="5">
        <v>3</v>
      </c>
      <c r="T1475" s="5">
        <v>0</v>
      </c>
      <c r="U1475" s="5">
        <v>0</v>
      </c>
      <c r="V1475" s="5">
        <v>0</v>
      </c>
      <c r="W1475" s="5">
        <f t="shared" si="69"/>
        <v>3</v>
      </c>
    </row>
    <row r="1476" spans="1:23" x14ac:dyDescent="0.25">
      <c r="A1476">
        <v>1468</v>
      </c>
      <c r="B1476" s="1">
        <v>42606</v>
      </c>
      <c r="C1476" s="2">
        <v>0.59741898148148154</v>
      </c>
      <c r="D1476" s="8" t="str">
        <f t="shared" si="67"/>
        <v>24 Aug 16  14:20:17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7</v>
      </c>
      <c r="K1476" s="4">
        <v>0</v>
      </c>
      <c r="L1476" s="4">
        <v>4</v>
      </c>
      <c r="M1476" s="4">
        <f t="shared" si="68"/>
        <v>11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f t="shared" si="69"/>
        <v>0</v>
      </c>
    </row>
    <row r="1477" spans="1:23" x14ac:dyDescent="0.25">
      <c r="A1477">
        <v>1469</v>
      </c>
      <c r="B1477" s="1">
        <v>42606</v>
      </c>
      <c r="C1477" s="2">
        <v>0.59811342592592587</v>
      </c>
      <c r="D1477" s="8" t="str">
        <f t="shared" si="67"/>
        <v>24 Aug 16  14:21:17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2</v>
      </c>
      <c r="M1477" s="4">
        <f t="shared" si="68"/>
        <v>2</v>
      </c>
      <c r="O1477" s="5">
        <v>0</v>
      </c>
      <c r="P1477" s="5">
        <v>0</v>
      </c>
      <c r="Q1477" s="5">
        <v>0</v>
      </c>
      <c r="R1477" s="5">
        <v>2</v>
      </c>
      <c r="S1477" s="5">
        <v>2</v>
      </c>
      <c r="T1477" s="5">
        <v>0</v>
      </c>
      <c r="U1477" s="5">
        <v>0</v>
      </c>
      <c r="V1477" s="5">
        <v>0</v>
      </c>
      <c r="W1477" s="5">
        <f t="shared" si="69"/>
        <v>4</v>
      </c>
    </row>
    <row r="1478" spans="1:23" x14ac:dyDescent="0.25">
      <c r="A1478">
        <v>1470</v>
      </c>
      <c r="B1478" s="1">
        <v>42606</v>
      </c>
      <c r="C1478" s="2">
        <v>0.59880787037037042</v>
      </c>
      <c r="D1478" s="8" t="str">
        <f t="shared" si="67"/>
        <v>24 Aug 16  14:22:17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3</v>
      </c>
      <c r="M1478" s="4">
        <f t="shared" si="68"/>
        <v>3</v>
      </c>
      <c r="O1478" s="5">
        <v>0</v>
      </c>
      <c r="P1478" s="5">
        <v>0</v>
      </c>
      <c r="Q1478" s="5">
        <v>0</v>
      </c>
      <c r="R1478" s="5">
        <v>0</v>
      </c>
      <c r="S1478" s="5">
        <v>7</v>
      </c>
      <c r="T1478" s="5">
        <v>0</v>
      </c>
      <c r="U1478" s="5">
        <v>0</v>
      </c>
      <c r="V1478" s="5">
        <v>0</v>
      </c>
      <c r="W1478" s="5">
        <f t="shared" si="69"/>
        <v>7</v>
      </c>
    </row>
    <row r="1479" spans="1:23" x14ac:dyDescent="0.25">
      <c r="A1479">
        <v>1471</v>
      </c>
      <c r="B1479" s="1">
        <v>42606</v>
      </c>
      <c r="C1479" s="2">
        <v>0.59950231481481475</v>
      </c>
      <c r="D1479" s="8" t="str">
        <f t="shared" si="67"/>
        <v>24 Aug 16  14:23:17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2</v>
      </c>
      <c r="M1479" s="4">
        <f t="shared" si="68"/>
        <v>2</v>
      </c>
      <c r="O1479" s="5">
        <v>0</v>
      </c>
      <c r="P1479" s="5">
        <v>0</v>
      </c>
      <c r="Q1479" s="5">
        <v>0</v>
      </c>
      <c r="R1479" s="5">
        <v>0</v>
      </c>
      <c r="S1479" s="5">
        <v>19</v>
      </c>
      <c r="T1479" s="5">
        <v>0</v>
      </c>
      <c r="U1479" s="5">
        <v>0</v>
      </c>
      <c r="V1479" s="5">
        <v>0</v>
      </c>
      <c r="W1479" s="5">
        <f t="shared" si="69"/>
        <v>19</v>
      </c>
    </row>
    <row r="1480" spans="1:23" x14ac:dyDescent="0.25">
      <c r="A1480">
        <v>1472</v>
      </c>
      <c r="B1480" s="1">
        <v>42606</v>
      </c>
      <c r="C1480" s="2">
        <v>0.6001967592592593</v>
      </c>
      <c r="D1480" s="8" t="str">
        <f t="shared" si="67"/>
        <v>24 Aug 16  14:24:17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f t="shared" si="68"/>
        <v>0</v>
      </c>
      <c r="O1480" s="5">
        <v>0</v>
      </c>
      <c r="P1480" s="5">
        <v>0</v>
      </c>
      <c r="Q1480" s="5">
        <v>0</v>
      </c>
      <c r="R1480" s="5">
        <v>2</v>
      </c>
      <c r="S1480" s="5">
        <v>3</v>
      </c>
      <c r="T1480" s="5">
        <v>0</v>
      </c>
      <c r="U1480" s="5">
        <v>0</v>
      </c>
      <c r="V1480" s="5">
        <v>0</v>
      </c>
      <c r="W1480" s="5">
        <f t="shared" si="69"/>
        <v>5</v>
      </c>
    </row>
    <row r="1481" spans="1:23" x14ac:dyDescent="0.25">
      <c r="A1481">
        <v>1473</v>
      </c>
      <c r="B1481" s="1">
        <v>42606</v>
      </c>
      <c r="C1481" s="2">
        <v>0.60089120370370364</v>
      </c>
      <c r="D1481" s="8" t="str">
        <f t="shared" si="67"/>
        <v>24 Aug 16  14:25:17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f t="shared" si="68"/>
        <v>0</v>
      </c>
      <c r="O1481" s="5">
        <v>0</v>
      </c>
      <c r="P1481" s="5">
        <v>0</v>
      </c>
      <c r="Q1481" s="5">
        <v>0</v>
      </c>
      <c r="R1481" s="5">
        <v>3</v>
      </c>
      <c r="S1481" s="5">
        <v>13</v>
      </c>
      <c r="T1481" s="5">
        <v>0</v>
      </c>
      <c r="U1481" s="5">
        <v>0</v>
      </c>
      <c r="V1481" s="5">
        <v>0</v>
      </c>
      <c r="W1481" s="5">
        <f t="shared" si="69"/>
        <v>16</v>
      </c>
    </row>
    <row r="1482" spans="1:23" x14ac:dyDescent="0.25">
      <c r="A1482">
        <v>1474</v>
      </c>
      <c r="B1482" s="1">
        <v>42606</v>
      </c>
      <c r="C1482" s="2">
        <v>0.60158564814814819</v>
      </c>
      <c r="D1482" s="8" t="str">
        <f t="shared" ref="D1482:D1545" si="70">TEXT(VALUE(B1482) + VALUE(C1482),"dd mmm yy  hh:mm:ss")</f>
        <v>24 Aug 16  14:26:17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f t="shared" ref="M1482:M1545" si="71">SUM(E1482:L1482)</f>
        <v>0</v>
      </c>
      <c r="O1482" s="5">
        <v>0</v>
      </c>
      <c r="P1482" s="5">
        <v>0</v>
      </c>
      <c r="Q1482" s="5">
        <v>0</v>
      </c>
      <c r="R1482" s="5">
        <v>2</v>
      </c>
      <c r="S1482" s="5">
        <v>4</v>
      </c>
      <c r="T1482" s="5">
        <v>0</v>
      </c>
      <c r="U1482" s="5">
        <v>0</v>
      </c>
      <c r="V1482" s="5">
        <v>0</v>
      </c>
      <c r="W1482" s="5">
        <f t="shared" ref="W1482:W1545" si="72">SUM(O1482:V1482)</f>
        <v>6</v>
      </c>
    </row>
    <row r="1483" spans="1:23" x14ac:dyDescent="0.25">
      <c r="A1483">
        <v>1475</v>
      </c>
      <c r="B1483" s="1">
        <v>42606</v>
      </c>
      <c r="C1483" s="2">
        <v>0.60228009259259263</v>
      </c>
      <c r="D1483" s="8" t="str">
        <f t="shared" si="70"/>
        <v>24 Aug 16  14:27:17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f t="shared" si="71"/>
        <v>0</v>
      </c>
      <c r="O1483" s="5">
        <v>0</v>
      </c>
      <c r="P1483" s="5">
        <v>0</v>
      </c>
      <c r="Q1483" s="5">
        <v>0</v>
      </c>
      <c r="R1483" s="5">
        <v>2</v>
      </c>
      <c r="S1483" s="5">
        <v>0</v>
      </c>
      <c r="T1483" s="5">
        <v>0</v>
      </c>
      <c r="U1483" s="5">
        <v>0</v>
      </c>
      <c r="V1483" s="5">
        <v>0</v>
      </c>
      <c r="W1483" s="5">
        <f t="shared" si="72"/>
        <v>2</v>
      </c>
    </row>
    <row r="1484" spans="1:23" x14ac:dyDescent="0.25">
      <c r="A1484">
        <v>1476</v>
      </c>
      <c r="B1484" s="1">
        <v>42606</v>
      </c>
      <c r="C1484" s="2">
        <v>0.60297453703703707</v>
      </c>
      <c r="D1484" s="8" t="str">
        <f t="shared" si="70"/>
        <v>24 Aug 16  14:28:17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f t="shared" si="71"/>
        <v>0</v>
      </c>
      <c r="O1484" s="5">
        <v>0</v>
      </c>
      <c r="P1484" s="5">
        <v>0</v>
      </c>
      <c r="Q1484" s="5">
        <v>0</v>
      </c>
      <c r="R1484" s="5">
        <v>4</v>
      </c>
      <c r="S1484" s="5">
        <v>0</v>
      </c>
      <c r="T1484" s="5">
        <v>0</v>
      </c>
      <c r="U1484" s="5">
        <v>0</v>
      </c>
      <c r="V1484" s="5">
        <v>0</v>
      </c>
      <c r="W1484" s="5">
        <f t="shared" si="72"/>
        <v>4</v>
      </c>
    </row>
    <row r="1485" spans="1:23" x14ac:dyDescent="0.25">
      <c r="A1485">
        <v>1477</v>
      </c>
      <c r="B1485" s="1">
        <v>42606</v>
      </c>
      <c r="C1485" s="2">
        <v>0.60366898148148151</v>
      </c>
      <c r="D1485" s="8" t="str">
        <f t="shared" si="70"/>
        <v>24 Aug 16  14:29:17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f t="shared" si="71"/>
        <v>0</v>
      </c>
      <c r="O1485" s="5">
        <v>0</v>
      </c>
      <c r="P1485" s="5">
        <v>0</v>
      </c>
      <c r="Q1485" s="5">
        <v>0</v>
      </c>
      <c r="R1485" s="5">
        <v>2</v>
      </c>
      <c r="S1485" s="5">
        <v>0</v>
      </c>
      <c r="T1485" s="5">
        <v>0</v>
      </c>
      <c r="U1485" s="5">
        <v>0</v>
      </c>
      <c r="V1485" s="5">
        <v>0</v>
      </c>
      <c r="W1485" s="5">
        <f t="shared" si="72"/>
        <v>2</v>
      </c>
    </row>
    <row r="1486" spans="1:23" x14ac:dyDescent="0.25">
      <c r="A1486">
        <v>1478</v>
      </c>
      <c r="B1486" s="1">
        <v>42606</v>
      </c>
      <c r="C1486" s="2">
        <v>0.60436342592592596</v>
      </c>
      <c r="D1486" s="8" t="str">
        <f t="shared" si="70"/>
        <v>24 Aug 16  14:30:17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f t="shared" si="71"/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f t="shared" si="72"/>
        <v>0</v>
      </c>
    </row>
    <row r="1487" spans="1:23" x14ac:dyDescent="0.25">
      <c r="A1487">
        <v>1479</v>
      </c>
      <c r="B1487" s="1">
        <v>42606</v>
      </c>
      <c r="C1487" s="2">
        <v>0.6050578703703704</v>
      </c>
      <c r="D1487" s="8" t="str">
        <f t="shared" si="70"/>
        <v>24 Aug 16  14:31:17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f t="shared" si="71"/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f t="shared" si="72"/>
        <v>0</v>
      </c>
    </row>
    <row r="1488" spans="1:23" x14ac:dyDescent="0.25">
      <c r="A1488">
        <v>1480</v>
      </c>
      <c r="B1488" s="1">
        <v>42606</v>
      </c>
      <c r="C1488" s="2">
        <v>0.60575231481481484</v>
      </c>
      <c r="D1488" s="8" t="str">
        <f t="shared" si="70"/>
        <v>24 Aug 16  14:32:17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f t="shared" si="71"/>
        <v>0</v>
      </c>
      <c r="O1488" s="5">
        <v>0</v>
      </c>
      <c r="P1488" s="5">
        <v>5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f t="shared" si="72"/>
        <v>5</v>
      </c>
    </row>
    <row r="1489" spans="1:23" x14ac:dyDescent="0.25">
      <c r="A1489">
        <v>1481</v>
      </c>
      <c r="B1489" s="1">
        <v>42606</v>
      </c>
      <c r="C1489" s="2">
        <v>0.60644675925925928</v>
      </c>
      <c r="D1489" s="8" t="str">
        <f t="shared" si="70"/>
        <v>24 Aug 16  14:33:17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f t="shared" si="71"/>
        <v>0</v>
      </c>
      <c r="O1489" s="5">
        <v>0</v>
      </c>
      <c r="P1489" s="5">
        <v>0</v>
      </c>
      <c r="Q1489" s="5">
        <v>0</v>
      </c>
      <c r="R1489" s="5">
        <v>5</v>
      </c>
      <c r="S1489" s="5">
        <v>0</v>
      </c>
      <c r="T1489" s="5">
        <v>0</v>
      </c>
      <c r="U1489" s="5">
        <v>0</v>
      </c>
      <c r="V1489" s="5">
        <v>0</v>
      </c>
      <c r="W1489" s="5">
        <f t="shared" si="72"/>
        <v>5</v>
      </c>
    </row>
    <row r="1490" spans="1:23" x14ac:dyDescent="0.25">
      <c r="A1490">
        <v>1482</v>
      </c>
      <c r="B1490" s="1">
        <v>42606</v>
      </c>
      <c r="C1490" s="2">
        <v>0.60714120370370372</v>
      </c>
      <c r="D1490" s="8" t="str">
        <f t="shared" si="70"/>
        <v>24 Aug 16  14:34:17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f t="shared" si="71"/>
        <v>0</v>
      </c>
      <c r="O1490" s="5">
        <v>0</v>
      </c>
      <c r="P1490" s="5">
        <v>2</v>
      </c>
      <c r="Q1490" s="5">
        <v>0</v>
      </c>
      <c r="R1490" s="5">
        <v>2</v>
      </c>
      <c r="S1490" s="5">
        <v>0</v>
      </c>
      <c r="T1490" s="5">
        <v>0</v>
      </c>
      <c r="U1490" s="5">
        <v>0</v>
      </c>
      <c r="V1490" s="5">
        <v>0</v>
      </c>
      <c r="W1490" s="5">
        <f t="shared" si="72"/>
        <v>4</v>
      </c>
    </row>
    <row r="1491" spans="1:23" x14ac:dyDescent="0.25">
      <c r="A1491">
        <v>1483</v>
      </c>
      <c r="B1491" s="1">
        <v>42606</v>
      </c>
      <c r="C1491" s="2">
        <v>0.60783564814814817</v>
      </c>
      <c r="D1491" s="8" t="str">
        <f t="shared" si="70"/>
        <v>24 Aug 16  14:35:17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f t="shared" si="71"/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f t="shared" si="72"/>
        <v>0</v>
      </c>
    </row>
    <row r="1492" spans="1:23" x14ac:dyDescent="0.25">
      <c r="A1492">
        <v>1484</v>
      </c>
      <c r="B1492" s="1">
        <v>42606</v>
      </c>
      <c r="C1492" s="2">
        <v>0.60853009259259261</v>
      </c>
      <c r="D1492" s="8" t="str">
        <f t="shared" si="70"/>
        <v>24 Aug 16  14:36:17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f t="shared" si="71"/>
        <v>0</v>
      </c>
      <c r="O1492" s="5">
        <v>2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f t="shared" si="72"/>
        <v>2</v>
      </c>
    </row>
    <row r="1493" spans="1:23" x14ac:dyDescent="0.25">
      <c r="A1493">
        <v>1485</v>
      </c>
      <c r="B1493" s="1">
        <v>42606</v>
      </c>
      <c r="C1493" s="2">
        <v>0.60922453703703705</v>
      </c>
      <c r="D1493" s="8" t="str">
        <f t="shared" si="70"/>
        <v>24 Aug 16  14:37:17</v>
      </c>
      <c r="E1493" s="4">
        <v>3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f t="shared" si="71"/>
        <v>3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f t="shared" si="72"/>
        <v>0</v>
      </c>
    </row>
    <row r="1494" spans="1:23" x14ac:dyDescent="0.25">
      <c r="A1494">
        <v>1486</v>
      </c>
      <c r="B1494" s="1">
        <v>42606</v>
      </c>
      <c r="C1494" s="2">
        <v>0.60991898148148149</v>
      </c>
      <c r="D1494" s="8" t="str">
        <f t="shared" si="70"/>
        <v>24 Aug 16  14:38:17</v>
      </c>
      <c r="E1494" s="4">
        <v>5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f t="shared" si="71"/>
        <v>5</v>
      </c>
      <c r="O1494" s="5">
        <v>3</v>
      </c>
      <c r="P1494" s="5">
        <v>0</v>
      </c>
      <c r="Q1494" s="5">
        <v>0</v>
      </c>
      <c r="R1494" s="5">
        <v>5</v>
      </c>
      <c r="S1494" s="5">
        <v>0</v>
      </c>
      <c r="T1494" s="5">
        <v>0</v>
      </c>
      <c r="U1494" s="5">
        <v>0</v>
      </c>
      <c r="V1494" s="5">
        <v>0</v>
      </c>
      <c r="W1494" s="5">
        <f t="shared" si="72"/>
        <v>8</v>
      </c>
    </row>
    <row r="1495" spans="1:23" x14ac:dyDescent="0.25">
      <c r="A1495">
        <v>1487</v>
      </c>
      <c r="B1495" s="1">
        <v>42606</v>
      </c>
      <c r="C1495" s="2">
        <v>0.61061342592592593</v>
      </c>
      <c r="D1495" s="8" t="str">
        <f t="shared" si="70"/>
        <v>24 Aug 16  14:39:17</v>
      </c>
      <c r="E1495" s="4">
        <v>5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f t="shared" si="71"/>
        <v>5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f t="shared" si="72"/>
        <v>0</v>
      </c>
    </row>
    <row r="1496" spans="1:23" x14ac:dyDescent="0.25">
      <c r="A1496">
        <v>1488</v>
      </c>
      <c r="B1496" s="1">
        <v>42606</v>
      </c>
      <c r="C1496" s="2">
        <v>0.61130787037037038</v>
      </c>
      <c r="D1496" s="8" t="str">
        <f t="shared" si="70"/>
        <v>24 Aug 16  14:40:17</v>
      </c>
      <c r="E1496" s="4">
        <v>17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f t="shared" si="71"/>
        <v>17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f t="shared" si="72"/>
        <v>0</v>
      </c>
    </row>
    <row r="1497" spans="1:23" x14ac:dyDescent="0.25">
      <c r="A1497">
        <v>1489</v>
      </c>
      <c r="B1497" s="1">
        <v>42606</v>
      </c>
      <c r="C1497" s="2">
        <v>0.61200231481481482</v>
      </c>
      <c r="D1497" s="8" t="str">
        <f t="shared" si="70"/>
        <v>24 Aug 16  14:41:17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f t="shared" si="71"/>
        <v>0</v>
      </c>
      <c r="O1497" s="5">
        <v>0</v>
      </c>
      <c r="P1497" s="5">
        <v>0</v>
      </c>
      <c r="Q1497" s="5">
        <v>0</v>
      </c>
      <c r="R1497" s="5">
        <v>2</v>
      </c>
      <c r="S1497" s="5">
        <v>0</v>
      </c>
      <c r="T1497" s="5">
        <v>0</v>
      </c>
      <c r="U1497" s="5">
        <v>0</v>
      </c>
      <c r="V1497" s="5">
        <v>0</v>
      </c>
      <c r="W1497" s="5">
        <f t="shared" si="72"/>
        <v>2</v>
      </c>
    </row>
    <row r="1498" spans="1:23" x14ac:dyDescent="0.25">
      <c r="A1498">
        <v>1490</v>
      </c>
      <c r="B1498" s="1">
        <v>42606</v>
      </c>
      <c r="C1498" s="2">
        <v>0.61269675925925926</v>
      </c>
      <c r="D1498" s="8" t="str">
        <f t="shared" si="70"/>
        <v>24 Aug 16  14:42:17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f t="shared" si="71"/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f t="shared" si="72"/>
        <v>0</v>
      </c>
    </row>
    <row r="1499" spans="1:23" x14ac:dyDescent="0.25">
      <c r="A1499">
        <v>1491</v>
      </c>
      <c r="B1499" s="1">
        <v>42606</v>
      </c>
      <c r="C1499" s="2">
        <v>0.6133912037037037</v>
      </c>
      <c r="D1499" s="8" t="str">
        <f t="shared" si="70"/>
        <v>24 Aug 16  14:43:17</v>
      </c>
      <c r="E1499" s="4">
        <v>0</v>
      </c>
      <c r="F1499" s="4">
        <v>7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3</v>
      </c>
      <c r="M1499" s="4">
        <f t="shared" si="71"/>
        <v>10</v>
      </c>
      <c r="O1499" s="5">
        <v>0</v>
      </c>
      <c r="P1499" s="5">
        <v>0</v>
      </c>
      <c r="Q1499" s="5">
        <v>0</v>
      </c>
      <c r="R1499" s="5">
        <v>0</v>
      </c>
      <c r="S1499" s="5">
        <v>6</v>
      </c>
      <c r="T1499" s="5">
        <v>0</v>
      </c>
      <c r="U1499" s="5">
        <v>0</v>
      </c>
      <c r="V1499" s="5">
        <v>0</v>
      </c>
      <c r="W1499" s="5">
        <f t="shared" si="72"/>
        <v>6</v>
      </c>
    </row>
    <row r="1500" spans="1:23" x14ac:dyDescent="0.25">
      <c r="A1500">
        <v>1492</v>
      </c>
      <c r="B1500" s="1">
        <v>42606</v>
      </c>
      <c r="C1500" s="2">
        <v>0.61408564814814814</v>
      </c>
      <c r="D1500" s="8" t="str">
        <f t="shared" si="70"/>
        <v>24 Aug 16  14:44:17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f t="shared" si="71"/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2</v>
      </c>
      <c r="T1500" s="5">
        <v>0</v>
      </c>
      <c r="U1500" s="5">
        <v>0</v>
      </c>
      <c r="V1500" s="5">
        <v>0</v>
      </c>
      <c r="W1500" s="5">
        <f t="shared" si="72"/>
        <v>2</v>
      </c>
    </row>
    <row r="1501" spans="1:23" x14ac:dyDescent="0.25">
      <c r="A1501">
        <v>1493</v>
      </c>
      <c r="B1501" s="1">
        <v>42606</v>
      </c>
      <c r="C1501" s="2">
        <v>0.61478009259259259</v>
      </c>
      <c r="D1501" s="8" t="str">
        <f t="shared" si="70"/>
        <v>24 Aug 16  14:45:17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3</v>
      </c>
      <c r="M1501" s="4">
        <f t="shared" si="71"/>
        <v>3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f t="shared" si="72"/>
        <v>0</v>
      </c>
    </row>
    <row r="1502" spans="1:23" x14ac:dyDescent="0.25">
      <c r="A1502">
        <v>1494</v>
      </c>
      <c r="B1502" s="1">
        <v>42606</v>
      </c>
      <c r="C1502" s="2">
        <v>0.61547453703703703</v>
      </c>
      <c r="D1502" s="8" t="str">
        <f t="shared" si="70"/>
        <v>24 Aug 16  14:46:17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f t="shared" si="71"/>
        <v>0</v>
      </c>
      <c r="O1502" s="5">
        <v>0</v>
      </c>
      <c r="P1502" s="5">
        <v>0</v>
      </c>
      <c r="Q1502" s="5">
        <v>0</v>
      </c>
      <c r="R1502" s="5">
        <v>3</v>
      </c>
      <c r="S1502" s="5">
        <v>0</v>
      </c>
      <c r="T1502" s="5">
        <v>0</v>
      </c>
      <c r="U1502" s="5">
        <v>0</v>
      </c>
      <c r="V1502" s="5">
        <v>0</v>
      </c>
      <c r="W1502" s="5">
        <f t="shared" si="72"/>
        <v>3</v>
      </c>
    </row>
    <row r="1503" spans="1:23" x14ac:dyDescent="0.25">
      <c r="A1503">
        <v>1495</v>
      </c>
      <c r="B1503" s="1">
        <v>42606</v>
      </c>
      <c r="C1503" s="2">
        <v>0.61616898148148147</v>
      </c>
      <c r="D1503" s="8" t="str">
        <f t="shared" si="70"/>
        <v>24 Aug 16  14:47:17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f t="shared" si="71"/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f t="shared" si="72"/>
        <v>0</v>
      </c>
    </row>
    <row r="1504" spans="1:23" x14ac:dyDescent="0.25">
      <c r="A1504">
        <v>1496</v>
      </c>
      <c r="B1504" s="1">
        <v>42606</v>
      </c>
      <c r="C1504" s="2">
        <v>0.61686342592592591</v>
      </c>
      <c r="D1504" s="8" t="str">
        <f t="shared" si="70"/>
        <v>24 Aug 16  14:48:17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f t="shared" si="71"/>
        <v>0</v>
      </c>
      <c r="O1504" s="5">
        <v>0</v>
      </c>
      <c r="P1504" s="5">
        <v>0</v>
      </c>
      <c r="Q1504" s="5">
        <v>0</v>
      </c>
      <c r="R1504" s="5">
        <v>5</v>
      </c>
      <c r="S1504" s="5">
        <v>0</v>
      </c>
      <c r="T1504" s="5">
        <v>0</v>
      </c>
      <c r="U1504" s="5">
        <v>0</v>
      </c>
      <c r="V1504" s="5">
        <v>0</v>
      </c>
      <c r="W1504" s="5">
        <f t="shared" si="72"/>
        <v>5</v>
      </c>
    </row>
    <row r="1505" spans="1:23" x14ac:dyDescent="0.25">
      <c r="A1505">
        <v>1497</v>
      </c>
      <c r="B1505" s="1">
        <v>42606</v>
      </c>
      <c r="C1505" s="2">
        <v>0.61755787037037035</v>
      </c>
      <c r="D1505" s="8" t="str">
        <f t="shared" si="70"/>
        <v>24 Aug 16  14:49:17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f t="shared" si="71"/>
        <v>0</v>
      </c>
      <c r="O1505" s="5">
        <v>0</v>
      </c>
      <c r="P1505" s="5">
        <v>0</v>
      </c>
      <c r="Q1505" s="5">
        <v>0</v>
      </c>
      <c r="R1505" s="5">
        <v>5</v>
      </c>
      <c r="S1505" s="5">
        <v>0</v>
      </c>
      <c r="T1505" s="5">
        <v>0</v>
      </c>
      <c r="U1505" s="5">
        <v>0</v>
      </c>
      <c r="V1505" s="5">
        <v>0</v>
      </c>
      <c r="W1505" s="5">
        <f t="shared" si="72"/>
        <v>5</v>
      </c>
    </row>
    <row r="1506" spans="1:23" x14ac:dyDescent="0.25">
      <c r="A1506">
        <v>1498</v>
      </c>
      <c r="B1506" s="1">
        <v>42606</v>
      </c>
      <c r="C1506" s="2">
        <v>0.6182523148148148</v>
      </c>
      <c r="D1506" s="8" t="str">
        <f t="shared" si="70"/>
        <v>24 Aug 16  14:50:17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f t="shared" si="71"/>
        <v>0</v>
      </c>
      <c r="O1506" s="5">
        <v>0</v>
      </c>
      <c r="P1506" s="5">
        <v>2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f t="shared" si="72"/>
        <v>2</v>
      </c>
    </row>
    <row r="1507" spans="1:23" x14ac:dyDescent="0.25">
      <c r="A1507">
        <v>1499</v>
      </c>
      <c r="B1507" s="1">
        <v>42606</v>
      </c>
      <c r="C1507" s="2">
        <v>0.61894675925925924</v>
      </c>
      <c r="D1507" s="8" t="str">
        <f t="shared" si="70"/>
        <v>24 Aug 16  14:51:17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f t="shared" si="71"/>
        <v>0</v>
      </c>
      <c r="O1507" s="5">
        <v>0</v>
      </c>
      <c r="P1507" s="5">
        <v>28</v>
      </c>
      <c r="Q1507" s="5">
        <v>0</v>
      </c>
      <c r="R1507" s="5">
        <v>11</v>
      </c>
      <c r="S1507" s="5">
        <v>0</v>
      </c>
      <c r="T1507" s="5">
        <v>0</v>
      </c>
      <c r="U1507" s="5">
        <v>0</v>
      </c>
      <c r="V1507" s="5">
        <v>0</v>
      </c>
      <c r="W1507" s="5">
        <f t="shared" si="72"/>
        <v>39</v>
      </c>
    </row>
    <row r="1508" spans="1:23" x14ac:dyDescent="0.25">
      <c r="A1508">
        <v>1500</v>
      </c>
      <c r="B1508" s="1">
        <v>42606</v>
      </c>
      <c r="C1508" s="2">
        <v>0.61964120370370368</v>
      </c>
      <c r="D1508" s="8" t="str">
        <f t="shared" si="70"/>
        <v>24 Aug 16  14:52:17</v>
      </c>
      <c r="E1508" s="4">
        <v>2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f t="shared" si="71"/>
        <v>2</v>
      </c>
      <c r="O1508" s="5">
        <v>0</v>
      </c>
      <c r="P1508" s="5">
        <v>5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f t="shared" si="72"/>
        <v>5</v>
      </c>
    </row>
    <row r="1509" spans="1:23" x14ac:dyDescent="0.25">
      <c r="A1509">
        <v>1501</v>
      </c>
      <c r="B1509" s="1">
        <v>42606</v>
      </c>
      <c r="C1509" s="2">
        <v>0.62033564814814812</v>
      </c>
      <c r="D1509" s="8" t="str">
        <f t="shared" si="70"/>
        <v>24 Aug 16  14:53:17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10</v>
      </c>
      <c r="M1509" s="4">
        <f t="shared" si="71"/>
        <v>10</v>
      </c>
      <c r="O1509" s="5">
        <v>0</v>
      </c>
      <c r="P1509" s="5">
        <v>3</v>
      </c>
      <c r="Q1509" s="5">
        <v>0</v>
      </c>
      <c r="R1509" s="5">
        <v>2</v>
      </c>
      <c r="S1509" s="5">
        <v>2</v>
      </c>
      <c r="T1509" s="5">
        <v>0</v>
      </c>
      <c r="U1509" s="5">
        <v>0</v>
      </c>
      <c r="V1509" s="5">
        <v>0</v>
      </c>
      <c r="W1509" s="5">
        <f t="shared" si="72"/>
        <v>7</v>
      </c>
    </row>
    <row r="1510" spans="1:23" x14ac:dyDescent="0.25">
      <c r="A1510">
        <v>1502</v>
      </c>
      <c r="B1510" s="1">
        <v>42606</v>
      </c>
      <c r="C1510" s="2">
        <v>0.62103009259259256</v>
      </c>
      <c r="D1510" s="8" t="str">
        <f t="shared" si="70"/>
        <v>24 Aug 16  14:54:17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f t="shared" si="71"/>
        <v>0</v>
      </c>
      <c r="O1510" s="5">
        <v>0</v>
      </c>
      <c r="P1510" s="5">
        <v>0</v>
      </c>
      <c r="Q1510" s="5">
        <v>0</v>
      </c>
      <c r="R1510" s="5">
        <v>7</v>
      </c>
      <c r="S1510" s="5">
        <v>0</v>
      </c>
      <c r="T1510" s="5">
        <v>0</v>
      </c>
      <c r="U1510" s="5">
        <v>0</v>
      </c>
      <c r="V1510" s="5">
        <v>0</v>
      </c>
      <c r="W1510" s="5">
        <f t="shared" si="72"/>
        <v>7</v>
      </c>
    </row>
    <row r="1511" spans="1:23" x14ac:dyDescent="0.25">
      <c r="A1511">
        <v>1503</v>
      </c>
      <c r="B1511" s="1">
        <v>42606</v>
      </c>
      <c r="C1511" s="2">
        <v>0.62172453703703701</v>
      </c>
      <c r="D1511" s="8" t="str">
        <f t="shared" si="70"/>
        <v>24 Aug 16  14:55:17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2</v>
      </c>
      <c r="M1511" s="4">
        <f t="shared" si="71"/>
        <v>2</v>
      </c>
      <c r="O1511" s="5">
        <v>0</v>
      </c>
      <c r="P1511" s="5">
        <v>3</v>
      </c>
      <c r="Q1511" s="5">
        <v>0</v>
      </c>
      <c r="R1511" s="5">
        <v>0</v>
      </c>
      <c r="S1511" s="5">
        <v>5</v>
      </c>
      <c r="T1511" s="5">
        <v>0</v>
      </c>
      <c r="U1511" s="5">
        <v>0</v>
      </c>
      <c r="V1511" s="5">
        <v>0</v>
      </c>
      <c r="W1511" s="5">
        <f t="shared" si="72"/>
        <v>8</v>
      </c>
    </row>
    <row r="1512" spans="1:23" x14ac:dyDescent="0.25">
      <c r="A1512">
        <v>1504</v>
      </c>
      <c r="B1512" s="1">
        <v>42606</v>
      </c>
      <c r="C1512" s="2">
        <v>0.62241898148148145</v>
      </c>
      <c r="D1512" s="8" t="str">
        <f t="shared" si="70"/>
        <v>24 Aug 16  14:56:17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2</v>
      </c>
      <c r="M1512" s="4">
        <f t="shared" si="71"/>
        <v>2</v>
      </c>
      <c r="O1512" s="5">
        <v>0</v>
      </c>
      <c r="P1512" s="5">
        <v>0</v>
      </c>
      <c r="Q1512" s="5">
        <v>0</v>
      </c>
      <c r="R1512" s="5">
        <v>0</v>
      </c>
      <c r="S1512" s="5">
        <v>2</v>
      </c>
      <c r="T1512" s="5">
        <v>0</v>
      </c>
      <c r="U1512" s="5">
        <v>0</v>
      </c>
      <c r="V1512" s="5">
        <v>0</v>
      </c>
      <c r="W1512" s="5">
        <f t="shared" si="72"/>
        <v>2</v>
      </c>
    </row>
    <row r="1513" spans="1:23" x14ac:dyDescent="0.25">
      <c r="A1513">
        <v>1505</v>
      </c>
      <c r="B1513" s="1">
        <v>42606</v>
      </c>
      <c r="C1513" s="2">
        <v>0.62311342592592589</v>
      </c>
      <c r="D1513" s="8" t="str">
        <f t="shared" si="70"/>
        <v>24 Aug 16  14:57:17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f t="shared" si="71"/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f t="shared" si="72"/>
        <v>0</v>
      </c>
    </row>
    <row r="1514" spans="1:23" x14ac:dyDescent="0.25">
      <c r="A1514">
        <v>1506</v>
      </c>
      <c r="B1514" s="1">
        <v>42606</v>
      </c>
      <c r="C1514" s="2">
        <v>0.62380787037037033</v>
      </c>
      <c r="D1514" s="8" t="str">
        <f t="shared" si="70"/>
        <v>24 Aug 16  14:58:17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f t="shared" si="71"/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13</v>
      </c>
      <c r="T1514" s="5">
        <v>0</v>
      </c>
      <c r="U1514" s="5">
        <v>0</v>
      </c>
      <c r="V1514" s="5">
        <v>0</v>
      </c>
      <c r="W1514" s="5">
        <f t="shared" si="72"/>
        <v>13</v>
      </c>
    </row>
    <row r="1515" spans="1:23" x14ac:dyDescent="0.25">
      <c r="A1515">
        <v>1507</v>
      </c>
      <c r="B1515" s="1">
        <v>42606</v>
      </c>
      <c r="C1515" s="2">
        <v>0.62450231481481489</v>
      </c>
      <c r="D1515" s="8" t="str">
        <f t="shared" si="70"/>
        <v>24 Aug 16  14:59:17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f t="shared" si="71"/>
        <v>0</v>
      </c>
      <c r="O1515" s="5">
        <v>0</v>
      </c>
      <c r="P1515" s="5">
        <v>0</v>
      </c>
      <c r="Q1515" s="5">
        <v>0</v>
      </c>
      <c r="R1515" s="5">
        <v>5</v>
      </c>
      <c r="S1515" s="5">
        <v>15</v>
      </c>
      <c r="T1515" s="5">
        <v>0</v>
      </c>
      <c r="U1515" s="5">
        <v>0</v>
      </c>
      <c r="V1515" s="5">
        <v>0</v>
      </c>
      <c r="W1515" s="5">
        <f t="shared" si="72"/>
        <v>20</v>
      </c>
    </row>
    <row r="1516" spans="1:23" x14ac:dyDescent="0.25">
      <c r="A1516">
        <v>1508</v>
      </c>
      <c r="B1516" s="1">
        <v>42606</v>
      </c>
      <c r="C1516" s="2">
        <v>0.62519675925925922</v>
      </c>
      <c r="D1516" s="8" t="str">
        <f t="shared" si="70"/>
        <v>24 Aug 16  15:00:17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f t="shared" si="71"/>
        <v>0</v>
      </c>
      <c r="O1516" s="5">
        <v>0</v>
      </c>
      <c r="P1516" s="5">
        <v>0</v>
      </c>
      <c r="Q1516" s="5">
        <v>0</v>
      </c>
      <c r="R1516" s="5">
        <v>3</v>
      </c>
      <c r="S1516" s="5">
        <v>15</v>
      </c>
      <c r="T1516" s="5">
        <v>0</v>
      </c>
      <c r="U1516" s="5">
        <v>0</v>
      </c>
      <c r="V1516" s="5">
        <v>0</v>
      </c>
      <c r="W1516" s="5">
        <f t="shared" si="72"/>
        <v>18</v>
      </c>
    </row>
    <row r="1517" spans="1:23" x14ac:dyDescent="0.25">
      <c r="A1517">
        <v>1509</v>
      </c>
      <c r="B1517" s="1">
        <v>42606</v>
      </c>
      <c r="C1517" s="2">
        <v>0.62589120370370377</v>
      </c>
      <c r="D1517" s="8" t="str">
        <f t="shared" si="70"/>
        <v>24 Aug 16  15:01:17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f t="shared" si="71"/>
        <v>0</v>
      </c>
      <c r="O1517" s="5">
        <v>5</v>
      </c>
      <c r="P1517" s="5">
        <v>0</v>
      </c>
      <c r="Q1517" s="5">
        <v>0</v>
      </c>
      <c r="R1517" s="5">
        <v>3</v>
      </c>
      <c r="S1517" s="5">
        <v>5</v>
      </c>
      <c r="T1517" s="5">
        <v>0</v>
      </c>
      <c r="U1517" s="5">
        <v>0</v>
      </c>
      <c r="V1517" s="5">
        <v>0</v>
      </c>
      <c r="W1517" s="5">
        <f t="shared" si="72"/>
        <v>13</v>
      </c>
    </row>
    <row r="1518" spans="1:23" x14ac:dyDescent="0.25">
      <c r="A1518">
        <v>1510</v>
      </c>
      <c r="B1518" s="1">
        <v>42606</v>
      </c>
      <c r="C1518" s="2">
        <v>0.6265856481481481</v>
      </c>
      <c r="D1518" s="8" t="str">
        <f t="shared" si="70"/>
        <v>24 Aug 16  15:02:17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f t="shared" si="71"/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2</v>
      </c>
      <c r="T1518" s="5">
        <v>0</v>
      </c>
      <c r="U1518" s="5">
        <v>0</v>
      </c>
      <c r="V1518" s="5">
        <v>6</v>
      </c>
      <c r="W1518" s="5">
        <f t="shared" si="72"/>
        <v>8</v>
      </c>
    </row>
    <row r="1519" spans="1:23" x14ac:dyDescent="0.25">
      <c r="A1519">
        <v>1511</v>
      </c>
      <c r="B1519" s="1">
        <v>42606</v>
      </c>
      <c r="C1519" s="2">
        <v>0.62728009259259265</v>
      </c>
      <c r="D1519" s="8" t="str">
        <f t="shared" si="70"/>
        <v>24 Aug 16  15:03:17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f t="shared" si="71"/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4</v>
      </c>
      <c r="W1519" s="5">
        <f t="shared" si="72"/>
        <v>4</v>
      </c>
    </row>
    <row r="1520" spans="1:23" x14ac:dyDescent="0.25">
      <c r="A1520">
        <v>1512</v>
      </c>
      <c r="B1520" s="1">
        <v>42606</v>
      </c>
      <c r="C1520" s="2">
        <v>0.62797453703703698</v>
      </c>
      <c r="D1520" s="8" t="str">
        <f t="shared" si="70"/>
        <v>24 Aug 16  15:04:17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f t="shared" si="71"/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19</v>
      </c>
      <c r="W1520" s="5">
        <f t="shared" si="72"/>
        <v>19</v>
      </c>
    </row>
    <row r="1521" spans="1:23" x14ac:dyDescent="0.25">
      <c r="A1521">
        <v>1513</v>
      </c>
      <c r="B1521" s="1">
        <v>42606</v>
      </c>
      <c r="C1521" s="2">
        <v>0.62866898148148154</v>
      </c>
      <c r="D1521" s="8" t="str">
        <f t="shared" si="70"/>
        <v>24 Aug 16  15:05:17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f t="shared" si="71"/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14</v>
      </c>
      <c r="W1521" s="5">
        <f t="shared" si="72"/>
        <v>14</v>
      </c>
    </row>
    <row r="1522" spans="1:23" x14ac:dyDescent="0.25">
      <c r="A1522">
        <v>1514</v>
      </c>
      <c r="B1522" s="1">
        <v>42606</v>
      </c>
      <c r="C1522" s="2">
        <v>0.62936342592592587</v>
      </c>
      <c r="D1522" s="8" t="str">
        <f t="shared" si="70"/>
        <v>24 Aug 16  15:06:17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f t="shared" si="71"/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9</v>
      </c>
      <c r="W1522" s="5">
        <f t="shared" si="72"/>
        <v>9</v>
      </c>
    </row>
    <row r="1523" spans="1:23" x14ac:dyDescent="0.25">
      <c r="A1523">
        <v>1515</v>
      </c>
      <c r="B1523" s="1">
        <v>42606</v>
      </c>
      <c r="C1523" s="2">
        <v>0.63005787037037042</v>
      </c>
      <c r="D1523" s="8" t="str">
        <f t="shared" si="70"/>
        <v>24 Aug 16  15:07:17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f t="shared" si="71"/>
        <v>0</v>
      </c>
      <c r="O1523" s="5">
        <v>0</v>
      </c>
      <c r="P1523" s="5">
        <v>0</v>
      </c>
      <c r="Q1523" s="5">
        <v>0</v>
      </c>
      <c r="R1523" s="5">
        <v>2</v>
      </c>
      <c r="S1523" s="5">
        <v>0</v>
      </c>
      <c r="T1523" s="5">
        <v>0</v>
      </c>
      <c r="U1523" s="5">
        <v>0</v>
      </c>
      <c r="V1523" s="5">
        <v>13</v>
      </c>
      <c r="W1523" s="5">
        <f t="shared" si="72"/>
        <v>15</v>
      </c>
    </row>
    <row r="1524" spans="1:23" x14ac:dyDescent="0.25">
      <c r="A1524">
        <v>1516</v>
      </c>
      <c r="B1524" s="1">
        <v>42606</v>
      </c>
      <c r="C1524" s="2">
        <v>0.63075231481481475</v>
      </c>
      <c r="D1524" s="8" t="str">
        <f t="shared" si="70"/>
        <v>24 Aug 16  15:08:17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f t="shared" si="71"/>
        <v>0</v>
      </c>
      <c r="O1524" s="5">
        <v>0</v>
      </c>
      <c r="P1524" s="5">
        <v>0</v>
      </c>
      <c r="Q1524" s="5">
        <v>0</v>
      </c>
      <c r="R1524" s="5">
        <v>3</v>
      </c>
      <c r="S1524" s="5">
        <v>0</v>
      </c>
      <c r="T1524" s="5">
        <v>0</v>
      </c>
      <c r="U1524" s="5">
        <v>0</v>
      </c>
      <c r="V1524" s="5">
        <v>15</v>
      </c>
      <c r="W1524" s="5">
        <f t="shared" si="72"/>
        <v>18</v>
      </c>
    </row>
    <row r="1525" spans="1:23" x14ac:dyDescent="0.25">
      <c r="A1525">
        <v>1517</v>
      </c>
      <c r="B1525" s="1">
        <v>42606</v>
      </c>
      <c r="C1525" s="2">
        <v>0.6314467592592593</v>
      </c>
      <c r="D1525" s="8" t="str">
        <f t="shared" si="70"/>
        <v>24 Aug 16  15:09:17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f t="shared" si="71"/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2</v>
      </c>
      <c r="W1525" s="5">
        <f t="shared" si="72"/>
        <v>2</v>
      </c>
    </row>
    <row r="1526" spans="1:23" x14ac:dyDescent="0.25">
      <c r="A1526">
        <v>1518</v>
      </c>
      <c r="B1526" s="1">
        <v>42606</v>
      </c>
      <c r="C1526" s="2">
        <v>0.63214120370370364</v>
      </c>
      <c r="D1526" s="8" t="str">
        <f t="shared" si="70"/>
        <v>24 Aug 16  15:10:17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f t="shared" si="71"/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11</v>
      </c>
      <c r="W1526" s="5">
        <f t="shared" si="72"/>
        <v>11</v>
      </c>
    </row>
    <row r="1527" spans="1:23" x14ac:dyDescent="0.25">
      <c r="A1527">
        <v>1519</v>
      </c>
      <c r="B1527" s="1">
        <v>42606</v>
      </c>
      <c r="C1527" s="2">
        <v>0.63283564814814819</v>
      </c>
      <c r="D1527" s="8" t="str">
        <f t="shared" si="70"/>
        <v>24 Aug 16  15:11:17</v>
      </c>
      <c r="E1527" s="4">
        <v>3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f t="shared" si="71"/>
        <v>3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14</v>
      </c>
      <c r="W1527" s="5">
        <f t="shared" si="72"/>
        <v>14</v>
      </c>
    </row>
    <row r="1528" spans="1:23" x14ac:dyDescent="0.25">
      <c r="A1528">
        <v>1520</v>
      </c>
      <c r="B1528" s="1">
        <v>42606</v>
      </c>
      <c r="C1528" s="2">
        <v>0.63353009259259252</v>
      </c>
      <c r="D1528" s="8" t="str">
        <f t="shared" si="70"/>
        <v>24 Aug 16  15:12:17</v>
      </c>
      <c r="E1528" s="4">
        <v>36</v>
      </c>
      <c r="F1528" s="4">
        <v>2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f t="shared" si="71"/>
        <v>38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5</v>
      </c>
      <c r="W1528" s="5">
        <f t="shared" si="72"/>
        <v>5</v>
      </c>
    </row>
    <row r="1529" spans="1:23" x14ac:dyDescent="0.25">
      <c r="A1529">
        <v>1521</v>
      </c>
      <c r="B1529" s="1">
        <v>42606</v>
      </c>
      <c r="C1529" s="2">
        <v>0.63422453703703707</v>
      </c>
      <c r="D1529" s="8" t="str">
        <f t="shared" si="70"/>
        <v>24 Aug 16  15:13:17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f t="shared" si="71"/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f t="shared" si="72"/>
        <v>0</v>
      </c>
    </row>
    <row r="1530" spans="1:23" x14ac:dyDescent="0.25">
      <c r="A1530">
        <v>1522</v>
      </c>
      <c r="B1530" s="1">
        <v>42606</v>
      </c>
      <c r="C1530" s="2">
        <v>0.63491898148148151</v>
      </c>
      <c r="D1530" s="8" t="str">
        <f t="shared" si="70"/>
        <v>24 Aug 16  15:14:17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f t="shared" si="71"/>
        <v>0</v>
      </c>
      <c r="O1530" s="5">
        <v>0</v>
      </c>
      <c r="P1530" s="5">
        <v>5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2</v>
      </c>
      <c r="W1530" s="5">
        <f t="shared" si="72"/>
        <v>7</v>
      </c>
    </row>
    <row r="1531" spans="1:23" x14ac:dyDescent="0.25">
      <c r="A1531">
        <v>1523</v>
      </c>
      <c r="B1531" s="1">
        <v>42606</v>
      </c>
      <c r="C1531" s="2">
        <v>0.63561342592592596</v>
      </c>
      <c r="D1531" s="8" t="str">
        <f t="shared" si="70"/>
        <v>24 Aug 16  15:15:17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f t="shared" si="71"/>
        <v>0</v>
      </c>
      <c r="O1531" s="5">
        <v>2</v>
      </c>
      <c r="P1531" s="5">
        <v>2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f t="shared" si="72"/>
        <v>4</v>
      </c>
    </row>
    <row r="1532" spans="1:23" x14ac:dyDescent="0.25">
      <c r="A1532">
        <v>1524</v>
      </c>
      <c r="B1532" s="1">
        <v>42606</v>
      </c>
      <c r="C1532" s="2">
        <v>0.6363078703703704</v>
      </c>
      <c r="D1532" s="8" t="str">
        <f t="shared" si="70"/>
        <v>24 Aug 16  15:16:17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f t="shared" si="71"/>
        <v>0</v>
      </c>
      <c r="O1532" s="5">
        <v>5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2</v>
      </c>
      <c r="W1532" s="5">
        <f t="shared" si="72"/>
        <v>7</v>
      </c>
    </row>
    <row r="1533" spans="1:23" x14ac:dyDescent="0.25">
      <c r="A1533">
        <v>1525</v>
      </c>
      <c r="B1533" s="1">
        <v>42606</v>
      </c>
      <c r="C1533" s="2">
        <v>0.63700231481481484</v>
      </c>
      <c r="D1533" s="8" t="str">
        <f t="shared" si="70"/>
        <v>24 Aug 16  15:17:17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f t="shared" si="71"/>
        <v>0</v>
      </c>
      <c r="O1533" s="5">
        <v>0</v>
      </c>
      <c r="P1533" s="5">
        <v>7</v>
      </c>
      <c r="Q1533" s="5">
        <v>0</v>
      </c>
      <c r="R1533" s="5">
        <v>2</v>
      </c>
      <c r="S1533" s="5">
        <v>0</v>
      </c>
      <c r="T1533" s="5">
        <v>0</v>
      </c>
      <c r="U1533" s="5">
        <v>0</v>
      </c>
      <c r="V1533" s="5">
        <v>0</v>
      </c>
      <c r="W1533" s="5">
        <f t="shared" si="72"/>
        <v>9</v>
      </c>
    </row>
    <row r="1534" spans="1:23" x14ac:dyDescent="0.25">
      <c r="A1534">
        <v>1526</v>
      </c>
      <c r="B1534" s="1">
        <v>42606</v>
      </c>
      <c r="C1534" s="2">
        <v>0.63769675925925928</v>
      </c>
      <c r="D1534" s="8" t="str">
        <f t="shared" si="70"/>
        <v>24 Aug 16  15:18:17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f t="shared" si="71"/>
        <v>0</v>
      </c>
      <c r="O1534" s="5">
        <v>0</v>
      </c>
      <c r="P1534" s="5">
        <v>44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f t="shared" si="72"/>
        <v>44</v>
      </c>
    </row>
    <row r="1535" spans="1:23" x14ac:dyDescent="0.25">
      <c r="A1535">
        <v>1527</v>
      </c>
      <c r="B1535" s="1">
        <v>42606</v>
      </c>
      <c r="C1535" s="2">
        <v>0.63839120370370372</v>
      </c>
      <c r="D1535" s="8" t="str">
        <f t="shared" si="70"/>
        <v>24 Aug 16  15:19:17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f t="shared" si="71"/>
        <v>0</v>
      </c>
      <c r="O1535" s="5">
        <v>5</v>
      </c>
      <c r="P1535" s="5">
        <v>19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f t="shared" si="72"/>
        <v>24</v>
      </c>
    </row>
    <row r="1536" spans="1:23" x14ac:dyDescent="0.25">
      <c r="A1536">
        <v>1528</v>
      </c>
      <c r="B1536" s="1">
        <v>42606</v>
      </c>
      <c r="C1536" s="2">
        <v>0.63908564814814817</v>
      </c>
      <c r="D1536" s="8" t="str">
        <f t="shared" si="70"/>
        <v>24 Aug 16  15:20:17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f t="shared" si="71"/>
        <v>0</v>
      </c>
      <c r="O1536" s="5">
        <v>0</v>
      </c>
      <c r="P1536" s="5">
        <v>6</v>
      </c>
      <c r="Q1536" s="5">
        <v>3</v>
      </c>
      <c r="R1536" s="5">
        <v>2</v>
      </c>
      <c r="S1536" s="5">
        <v>0</v>
      </c>
      <c r="T1536" s="5">
        <v>0</v>
      </c>
      <c r="U1536" s="5">
        <v>0</v>
      </c>
      <c r="V1536" s="5">
        <v>0</v>
      </c>
      <c r="W1536" s="5">
        <f t="shared" si="72"/>
        <v>11</v>
      </c>
    </row>
    <row r="1537" spans="1:23" x14ac:dyDescent="0.25">
      <c r="A1537">
        <v>1529</v>
      </c>
      <c r="B1537" s="1">
        <v>42606</v>
      </c>
      <c r="C1537" s="2">
        <v>0.63978009259259261</v>
      </c>
      <c r="D1537" s="8" t="str">
        <f t="shared" si="70"/>
        <v>24 Aug 16  15:21:17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2</v>
      </c>
      <c r="L1537" s="4">
        <v>0</v>
      </c>
      <c r="M1537" s="4">
        <f t="shared" si="71"/>
        <v>2</v>
      </c>
      <c r="O1537" s="5">
        <v>0</v>
      </c>
      <c r="P1537" s="5">
        <v>5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f t="shared" si="72"/>
        <v>5</v>
      </c>
    </row>
    <row r="1538" spans="1:23" x14ac:dyDescent="0.25">
      <c r="A1538">
        <v>1530</v>
      </c>
      <c r="B1538" s="1">
        <v>42606</v>
      </c>
      <c r="C1538" s="2">
        <v>0.64047453703703705</v>
      </c>
      <c r="D1538" s="8" t="str">
        <f t="shared" si="70"/>
        <v>24 Aug 16  15:22:17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2</v>
      </c>
      <c r="L1538" s="4">
        <v>0</v>
      </c>
      <c r="M1538" s="4">
        <f t="shared" si="71"/>
        <v>2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f t="shared" si="72"/>
        <v>0</v>
      </c>
    </row>
    <row r="1539" spans="1:23" x14ac:dyDescent="0.25">
      <c r="A1539">
        <v>1531</v>
      </c>
      <c r="B1539" s="1">
        <v>42606</v>
      </c>
      <c r="C1539" s="2">
        <v>0.64116898148148149</v>
      </c>
      <c r="D1539" s="8" t="str">
        <f t="shared" si="70"/>
        <v>24 Aug 16  15:23:17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3</v>
      </c>
      <c r="L1539" s="4">
        <v>0</v>
      </c>
      <c r="M1539" s="4">
        <f t="shared" si="71"/>
        <v>3</v>
      </c>
      <c r="O1539" s="5">
        <v>0</v>
      </c>
      <c r="P1539" s="5">
        <v>0</v>
      </c>
      <c r="Q1539" s="5">
        <v>0</v>
      </c>
      <c r="R1539" s="5">
        <v>2</v>
      </c>
      <c r="S1539" s="5">
        <v>0</v>
      </c>
      <c r="T1539" s="5">
        <v>0</v>
      </c>
      <c r="U1539" s="5">
        <v>0</v>
      </c>
      <c r="V1539" s="5">
        <v>0</v>
      </c>
      <c r="W1539" s="5">
        <f t="shared" si="72"/>
        <v>2</v>
      </c>
    </row>
    <row r="1540" spans="1:23" x14ac:dyDescent="0.25">
      <c r="A1540">
        <v>1532</v>
      </c>
      <c r="B1540" s="1">
        <v>42606</v>
      </c>
      <c r="C1540" s="2">
        <v>0.64186342592592593</v>
      </c>
      <c r="D1540" s="8" t="str">
        <f t="shared" si="70"/>
        <v>24 Aug 16  15:24:17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f t="shared" si="71"/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f t="shared" si="72"/>
        <v>0</v>
      </c>
    </row>
    <row r="1541" spans="1:23" x14ac:dyDescent="0.25">
      <c r="A1541">
        <v>1533</v>
      </c>
      <c r="B1541" s="1">
        <v>42606</v>
      </c>
      <c r="C1541" s="2">
        <v>0.64255787037037038</v>
      </c>
      <c r="D1541" s="8" t="str">
        <f t="shared" si="70"/>
        <v>24 Aug 16  15:25:17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f t="shared" si="71"/>
        <v>0</v>
      </c>
      <c r="O1541" s="5">
        <v>0</v>
      </c>
      <c r="P1541" s="5">
        <v>0</v>
      </c>
      <c r="Q1541" s="5">
        <v>3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f t="shared" si="72"/>
        <v>3</v>
      </c>
    </row>
    <row r="1542" spans="1:23" x14ac:dyDescent="0.25">
      <c r="A1542">
        <v>1534</v>
      </c>
      <c r="B1542" s="1">
        <v>42606</v>
      </c>
      <c r="C1542" s="2">
        <v>0.64325231481481482</v>
      </c>
      <c r="D1542" s="8" t="str">
        <f t="shared" si="70"/>
        <v>24 Aug 16  15:26:17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f t="shared" si="71"/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f t="shared" si="72"/>
        <v>0</v>
      </c>
    </row>
    <row r="1543" spans="1:23" x14ac:dyDescent="0.25">
      <c r="A1543">
        <v>1535</v>
      </c>
      <c r="B1543" s="1">
        <v>42606</v>
      </c>
      <c r="C1543" s="2">
        <v>0.64394675925925926</v>
      </c>
      <c r="D1543" s="8" t="str">
        <f t="shared" si="70"/>
        <v>24 Aug 16  15:27:17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f t="shared" si="71"/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f t="shared" si="72"/>
        <v>0</v>
      </c>
    </row>
    <row r="1544" spans="1:23" x14ac:dyDescent="0.25">
      <c r="A1544">
        <v>1536</v>
      </c>
      <c r="B1544" s="1">
        <v>42606</v>
      </c>
      <c r="C1544" s="2">
        <v>0.6446412037037037</v>
      </c>
      <c r="D1544" s="8" t="str">
        <f t="shared" si="70"/>
        <v>24 Aug 16  15:28:17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f t="shared" si="71"/>
        <v>0</v>
      </c>
      <c r="O1544" s="5">
        <v>0</v>
      </c>
      <c r="P1544" s="5">
        <v>2</v>
      </c>
      <c r="Q1544" s="5">
        <v>0</v>
      </c>
      <c r="R1544" s="5">
        <v>3</v>
      </c>
      <c r="S1544" s="5">
        <v>0</v>
      </c>
      <c r="T1544" s="5">
        <v>0</v>
      </c>
      <c r="U1544" s="5">
        <v>0</v>
      </c>
      <c r="V1544" s="5">
        <v>0</v>
      </c>
      <c r="W1544" s="5">
        <f t="shared" si="72"/>
        <v>5</v>
      </c>
    </row>
    <row r="1545" spans="1:23" x14ac:dyDescent="0.25">
      <c r="A1545">
        <v>1537</v>
      </c>
      <c r="B1545" s="1">
        <v>42606</v>
      </c>
      <c r="C1545" s="2">
        <v>0.64533564814814814</v>
      </c>
      <c r="D1545" s="8" t="str">
        <f t="shared" si="70"/>
        <v>24 Aug 16  15:29:17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f t="shared" si="71"/>
        <v>0</v>
      </c>
      <c r="O1545" s="5">
        <v>0</v>
      </c>
      <c r="P1545" s="5">
        <v>0</v>
      </c>
      <c r="Q1545" s="5">
        <v>0</v>
      </c>
      <c r="R1545" s="5">
        <v>2</v>
      </c>
      <c r="S1545" s="5">
        <v>0</v>
      </c>
      <c r="T1545" s="5">
        <v>0</v>
      </c>
      <c r="U1545" s="5">
        <v>0</v>
      </c>
      <c r="V1545" s="5">
        <v>0</v>
      </c>
      <c r="W1545" s="5">
        <f t="shared" si="72"/>
        <v>2</v>
      </c>
    </row>
    <row r="1546" spans="1:23" x14ac:dyDescent="0.25">
      <c r="A1546">
        <v>1538</v>
      </c>
      <c r="B1546" s="1">
        <v>42606</v>
      </c>
      <c r="C1546" s="2">
        <v>0.64603009259259259</v>
      </c>
      <c r="D1546" s="8" t="str">
        <f t="shared" ref="D1546:D1609" si="73">TEXT(VALUE(B1546) + VALUE(C1546),"dd mmm yy  hh:mm:ss")</f>
        <v>24 Aug 16  15:30:17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f t="shared" ref="M1546:M1609" si="74">SUM(E1546:L1546)</f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2</v>
      </c>
      <c r="W1546" s="5">
        <f t="shared" ref="W1546:W1609" si="75">SUM(O1546:V1546)</f>
        <v>2</v>
      </c>
    </row>
    <row r="1547" spans="1:23" x14ac:dyDescent="0.25">
      <c r="A1547">
        <v>1539</v>
      </c>
      <c r="B1547" s="1">
        <v>42606</v>
      </c>
      <c r="C1547" s="2">
        <v>0.64672453703703703</v>
      </c>
      <c r="D1547" s="8" t="str">
        <f t="shared" si="73"/>
        <v>24 Aug 16  15:31:17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f t="shared" si="74"/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3</v>
      </c>
      <c r="T1547" s="5">
        <v>0</v>
      </c>
      <c r="U1547" s="5">
        <v>0</v>
      </c>
      <c r="V1547" s="5">
        <v>0</v>
      </c>
      <c r="W1547" s="5">
        <f t="shared" si="75"/>
        <v>3</v>
      </c>
    </row>
    <row r="1548" spans="1:23" x14ac:dyDescent="0.25">
      <c r="A1548">
        <v>1540</v>
      </c>
      <c r="B1548" s="1">
        <v>42606</v>
      </c>
      <c r="C1548" s="2">
        <v>0.64741898148148147</v>
      </c>
      <c r="D1548" s="8" t="str">
        <f t="shared" si="73"/>
        <v>24 Aug 16  15:32:17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f t="shared" si="74"/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f t="shared" si="75"/>
        <v>0</v>
      </c>
    </row>
    <row r="1549" spans="1:23" x14ac:dyDescent="0.25">
      <c r="A1549">
        <v>1541</v>
      </c>
      <c r="B1549" s="1">
        <v>42606</v>
      </c>
      <c r="C1549" s="2">
        <v>0.64811342592592591</v>
      </c>
      <c r="D1549" s="8" t="str">
        <f t="shared" si="73"/>
        <v>24 Aug 16  15:33:17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f t="shared" si="74"/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f t="shared" si="75"/>
        <v>0</v>
      </c>
    </row>
    <row r="1550" spans="1:23" x14ac:dyDescent="0.25">
      <c r="A1550">
        <v>1542</v>
      </c>
      <c r="B1550" s="1">
        <v>42606</v>
      </c>
      <c r="C1550" s="2">
        <v>0.64880787037037035</v>
      </c>
      <c r="D1550" s="8" t="str">
        <f t="shared" si="73"/>
        <v>24 Aug 16  15:34:17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f t="shared" si="74"/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f t="shared" si="75"/>
        <v>0</v>
      </c>
    </row>
    <row r="1551" spans="1:23" x14ac:dyDescent="0.25">
      <c r="A1551">
        <v>1543</v>
      </c>
      <c r="B1551" s="1">
        <v>42606</v>
      </c>
      <c r="C1551" s="2">
        <v>0.6495023148148148</v>
      </c>
      <c r="D1551" s="8" t="str">
        <f t="shared" si="73"/>
        <v>24 Aug 16  15:35:17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f t="shared" si="74"/>
        <v>0</v>
      </c>
      <c r="O1551" s="5">
        <v>2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f t="shared" si="75"/>
        <v>2</v>
      </c>
    </row>
    <row r="1552" spans="1:23" x14ac:dyDescent="0.25">
      <c r="A1552">
        <v>1544</v>
      </c>
      <c r="B1552" s="1">
        <v>42606</v>
      </c>
      <c r="C1552" s="2">
        <v>0.65019675925925924</v>
      </c>
      <c r="D1552" s="8" t="str">
        <f t="shared" si="73"/>
        <v>24 Aug 16  15:36:17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f t="shared" si="74"/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f t="shared" si="75"/>
        <v>0</v>
      </c>
    </row>
    <row r="1553" spans="1:23" x14ac:dyDescent="0.25">
      <c r="A1553">
        <v>1545</v>
      </c>
      <c r="B1553" s="1">
        <v>42606</v>
      </c>
      <c r="C1553" s="2">
        <v>0.65089120370370368</v>
      </c>
      <c r="D1553" s="8" t="str">
        <f t="shared" si="73"/>
        <v>24 Aug 16  15:37:17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f t="shared" si="74"/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f t="shared" si="75"/>
        <v>0</v>
      </c>
    </row>
    <row r="1554" spans="1:23" x14ac:dyDescent="0.25">
      <c r="A1554">
        <v>1546</v>
      </c>
      <c r="B1554" s="1">
        <v>42606</v>
      </c>
      <c r="C1554" s="2">
        <v>0.65158564814814812</v>
      </c>
      <c r="D1554" s="8" t="str">
        <f t="shared" si="73"/>
        <v>24 Aug 16  15:38:17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f t="shared" si="74"/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f t="shared" si="75"/>
        <v>0</v>
      </c>
    </row>
    <row r="1555" spans="1:23" x14ac:dyDescent="0.25">
      <c r="A1555">
        <v>1547</v>
      </c>
      <c r="B1555" s="1">
        <v>42606</v>
      </c>
      <c r="C1555" s="2">
        <v>0.65228009259259256</v>
      </c>
      <c r="D1555" s="8" t="str">
        <f t="shared" si="73"/>
        <v>24 Aug 16  15:39:17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f t="shared" si="74"/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f t="shared" si="75"/>
        <v>0</v>
      </c>
    </row>
    <row r="1556" spans="1:23" x14ac:dyDescent="0.25">
      <c r="A1556">
        <v>1548</v>
      </c>
      <c r="B1556" s="1">
        <v>42606</v>
      </c>
      <c r="C1556" s="2">
        <v>0.65297453703703701</v>
      </c>
      <c r="D1556" s="8" t="str">
        <f t="shared" si="73"/>
        <v>24 Aug 16  15:40:17</v>
      </c>
      <c r="E1556" s="4">
        <v>0</v>
      </c>
      <c r="F1556" s="4">
        <v>0</v>
      </c>
      <c r="G1556" s="4">
        <v>0</v>
      </c>
      <c r="H1556" s="4">
        <v>0</v>
      </c>
      <c r="I1556" s="4">
        <v>3</v>
      </c>
      <c r="J1556" s="4">
        <v>0</v>
      </c>
      <c r="K1556" s="4">
        <v>2</v>
      </c>
      <c r="L1556" s="4">
        <v>0</v>
      </c>
      <c r="M1556" s="4">
        <f t="shared" si="74"/>
        <v>5</v>
      </c>
      <c r="O1556" s="5">
        <v>0</v>
      </c>
      <c r="P1556" s="5">
        <v>3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f t="shared" si="75"/>
        <v>3</v>
      </c>
    </row>
    <row r="1557" spans="1:23" x14ac:dyDescent="0.25">
      <c r="A1557">
        <v>1549</v>
      </c>
      <c r="B1557" s="1">
        <v>42606</v>
      </c>
      <c r="C1557" s="2">
        <v>0.65366898148148145</v>
      </c>
      <c r="D1557" s="8" t="str">
        <f t="shared" si="73"/>
        <v>24 Aug 16  15:41:17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f t="shared" si="74"/>
        <v>0</v>
      </c>
      <c r="O1557" s="5">
        <v>0</v>
      </c>
      <c r="P1557" s="5">
        <v>2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f t="shared" si="75"/>
        <v>2</v>
      </c>
    </row>
    <row r="1558" spans="1:23" x14ac:dyDescent="0.25">
      <c r="A1558">
        <v>1550</v>
      </c>
      <c r="B1558" s="1">
        <v>42606</v>
      </c>
      <c r="C1558" s="2">
        <v>0.65436342592592589</v>
      </c>
      <c r="D1558" s="8" t="str">
        <f t="shared" si="73"/>
        <v>24 Aug 16  15:42:17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3</v>
      </c>
      <c r="K1558" s="4">
        <v>0</v>
      </c>
      <c r="L1558" s="4">
        <v>6</v>
      </c>
      <c r="M1558" s="4">
        <f t="shared" si="74"/>
        <v>9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f t="shared" si="75"/>
        <v>0</v>
      </c>
    </row>
    <row r="1559" spans="1:23" x14ac:dyDescent="0.25">
      <c r="A1559">
        <v>1551</v>
      </c>
      <c r="B1559" s="1">
        <v>42606</v>
      </c>
      <c r="C1559" s="2">
        <v>0.65505787037037033</v>
      </c>
      <c r="D1559" s="8" t="str">
        <f t="shared" si="73"/>
        <v>24 Aug 16  15:43:17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f t="shared" si="74"/>
        <v>0</v>
      </c>
      <c r="O1559" s="5">
        <v>0</v>
      </c>
      <c r="P1559" s="5">
        <v>0</v>
      </c>
      <c r="Q1559" s="5">
        <v>0</v>
      </c>
      <c r="R1559" s="5">
        <v>2</v>
      </c>
      <c r="S1559" s="5">
        <v>0</v>
      </c>
      <c r="T1559" s="5">
        <v>0</v>
      </c>
      <c r="U1559" s="5">
        <v>0</v>
      </c>
      <c r="V1559" s="5">
        <v>0</v>
      </c>
      <c r="W1559" s="5">
        <f t="shared" si="75"/>
        <v>2</v>
      </c>
    </row>
    <row r="1560" spans="1:23" x14ac:dyDescent="0.25">
      <c r="A1560">
        <v>1552</v>
      </c>
      <c r="B1560" s="1">
        <v>42606</v>
      </c>
      <c r="C1560" s="2">
        <v>0.65575231481481489</v>
      </c>
      <c r="D1560" s="8" t="str">
        <f t="shared" si="73"/>
        <v>24 Aug 16  15:44:17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11</v>
      </c>
      <c r="L1560" s="4">
        <v>4</v>
      </c>
      <c r="M1560" s="4">
        <f t="shared" si="74"/>
        <v>15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f t="shared" si="75"/>
        <v>0</v>
      </c>
    </row>
    <row r="1561" spans="1:23" x14ac:dyDescent="0.25">
      <c r="A1561">
        <v>1553</v>
      </c>
      <c r="B1561" s="1">
        <v>42606</v>
      </c>
      <c r="C1561" s="2">
        <v>0.65644675925925922</v>
      </c>
      <c r="D1561" s="8" t="str">
        <f t="shared" si="73"/>
        <v>24 Aug 16  15:45:17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2</v>
      </c>
      <c r="L1561" s="4">
        <v>0</v>
      </c>
      <c r="M1561" s="4">
        <f t="shared" si="74"/>
        <v>2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f t="shared" si="75"/>
        <v>0</v>
      </c>
    </row>
    <row r="1562" spans="1:23" x14ac:dyDescent="0.25">
      <c r="A1562">
        <v>1554</v>
      </c>
      <c r="B1562" s="1">
        <v>42606</v>
      </c>
      <c r="C1562" s="2">
        <v>0.65714120370370377</v>
      </c>
      <c r="D1562" s="8" t="str">
        <f t="shared" si="73"/>
        <v>24 Aug 16  15:46:17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6</v>
      </c>
      <c r="L1562" s="4">
        <v>0</v>
      </c>
      <c r="M1562" s="4">
        <f t="shared" si="74"/>
        <v>6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f t="shared" si="75"/>
        <v>0</v>
      </c>
    </row>
    <row r="1563" spans="1:23" x14ac:dyDescent="0.25">
      <c r="A1563">
        <v>1555</v>
      </c>
      <c r="B1563" s="1">
        <v>42606</v>
      </c>
      <c r="C1563" s="2">
        <v>0.6578356481481481</v>
      </c>
      <c r="D1563" s="8" t="str">
        <f t="shared" si="73"/>
        <v>24 Aug 16  15:47:17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f t="shared" si="74"/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f t="shared" si="75"/>
        <v>0</v>
      </c>
    </row>
    <row r="1564" spans="1:23" x14ac:dyDescent="0.25">
      <c r="A1564">
        <v>1556</v>
      </c>
      <c r="B1564" s="1">
        <v>42606</v>
      </c>
      <c r="C1564" s="2">
        <v>0.65853009259259265</v>
      </c>
      <c r="D1564" s="8" t="str">
        <f t="shared" si="73"/>
        <v>24 Aug 16  15:48:17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2</v>
      </c>
      <c r="L1564" s="4">
        <v>0</v>
      </c>
      <c r="M1564" s="4">
        <f t="shared" si="74"/>
        <v>2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f t="shared" si="75"/>
        <v>0</v>
      </c>
    </row>
    <row r="1565" spans="1:23" x14ac:dyDescent="0.25">
      <c r="A1565">
        <v>1557</v>
      </c>
      <c r="B1565" s="1">
        <v>42606</v>
      </c>
      <c r="C1565" s="2">
        <v>0.65922453703703698</v>
      </c>
      <c r="D1565" s="8" t="str">
        <f t="shared" si="73"/>
        <v>24 Aug 16  15:49:17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f t="shared" si="74"/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f t="shared" si="75"/>
        <v>0</v>
      </c>
    </row>
    <row r="1566" spans="1:23" x14ac:dyDescent="0.25">
      <c r="A1566">
        <v>1558</v>
      </c>
      <c r="B1566" s="1">
        <v>42606</v>
      </c>
      <c r="C1566" s="2">
        <v>0.65991898148148154</v>
      </c>
      <c r="D1566" s="8" t="str">
        <f t="shared" si="73"/>
        <v>24 Aug 16  15:50:17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f t="shared" si="74"/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f t="shared" si="75"/>
        <v>0</v>
      </c>
    </row>
    <row r="1567" spans="1:23" x14ac:dyDescent="0.25">
      <c r="A1567">
        <v>1559</v>
      </c>
      <c r="B1567" s="1">
        <v>42606</v>
      </c>
      <c r="C1567" s="2">
        <v>0.66061342592592587</v>
      </c>
      <c r="D1567" s="8" t="str">
        <f t="shared" si="73"/>
        <v>24 Aug 16  15:51:17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2</v>
      </c>
      <c r="M1567" s="4">
        <f t="shared" si="74"/>
        <v>2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f t="shared" si="75"/>
        <v>0</v>
      </c>
    </row>
    <row r="1568" spans="1:23" x14ac:dyDescent="0.25">
      <c r="A1568">
        <v>1560</v>
      </c>
      <c r="B1568" s="1">
        <v>42606</v>
      </c>
      <c r="C1568" s="2">
        <v>0.66130787037037042</v>
      </c>
      <c r="D1568" s="8" t="str">
        <f t="shared" si="73"/>
        <v>24 Aug 16  15:52:17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8</v>
      </c>
      <c r="M1568" s="4">
        <f t="shared" si="74"/>
        <v>8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2</v>
      </c>
      <c r="V1568" s="5">
        <v>0</v>
      </c>
      <c r="W1568" s="5">
        <f t="shared" si="75"/>
        <v>2</v>
      </c>
    </row>
    <row r="1569" spans="1:23" x14ac:dyDescent="0.25">
      <c r="A1569">
        <v>1561</v>
      </c>
      <c r="B1569" s="1">
        <v>42606</v>
      </c>
      <c r="C1569" s="2">
        <v>0.66200231481481475</v>
      </c>
      <c r="D1569" s="8" t="str">
        <f t="shared" si="73"/>
        <v>24 Aug 16  15:53:17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f t="shared" si="74"/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f t="shared" si="75"/>
        <v>0</v>
      </c>
    </row>
    <row r="1570" spans="1:23" x14ac:dyDescent="0.25">
      <c r="A1570">
        <v>1562</v>
      </c>
      <c r="B1570" s="1">
        <v>42606</v>
      </c>
      <c r="C1570" s="2">
        <v>0.6626967592592593</v>
      </c>
      <c r="D1570" s="8" t="str">
        <f t="shared" si="73"/>
        <v>24 Aug 16  15:54:17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f t="shared" si="74"/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f t="shared" si="75"/>
        <v>0</v>
      </c>
    </row>
    <row r="1571" spans="1:23" x14ac:dyDescent="0.25">
      <c r="A1571">
        <v>1563</v>
      </c>
      <c r="B1571" s="1">
        <v>42606</v>
      </c>
      <c r="C1571" s="2">
        <v>0.66339120370370364</v>
      </c>
      <c r="D1571" s="8" t="str">
        <f t="shared" si="73"/>
        <v>24 Aug 16  15:55:17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f t="shared" si="74"/>
        <v>0</v>
      </c>
      <c r="O1571" s="5">
        <v>0</v>
      </c>
      <c r="P1571" s="5">
        <v>0</v>
      </c>
      <c r="Q1571" s="5">
        <v>0</v>
      </c>
      <c r="R1571" s="5">
        <v>2</v>
      </c>
      <c r="S1571" s="5">
        <v>0</v>
      </c>
      <c r="T1571" s="5">
        <v>0</v>
      </c>
      <c r="U1571" s="5">
        <v>0</v>
      </c>
      <c r="V1571" s="5">
        <v>0</v>
      </c>
      <c r="W1571" s="5">
        <f t="shared" si="75"/>
        <v>2</v>
      </c>
    </row>
    <row r="1572" spans="1:23" x14ac:dyDescent="0.25">
      <c r="A1572">
        <v>1564</v>
      </c>
      <c r="B1572" s="1">
        <v>42606</v>
      </c>
      <c r="C1572" s="2">
        <v>0.66408564814814819</v>
      </c>
      <c r="D1572" s="8" t="str">
        <f t="shared" si="73"/>
        <v>24 Aug 16  15:56:17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4</v>
      </c>
      <c r="M1572" s="4">
        <f t="shared" si="74"/>
        <v>4</v>
      </c>
      <c r="O1572" s="5">
        <v>0</v>
      </c>
      <c r="P1572" s="5">
        <v>6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f t="shared" si="75"/>
        <v>6</v>
      </c>
    </row>
    <row r="1573" spans="1:23" x14ac:dyDescent="0.25">
      <c r="A1573">
        <v>1565</v>
      </c>
      <c r="B1573" s="1">
        <v>42606</v>
      </c>
      <c r="C1573" s="2">
        <v>0.66478009259259252</v>
      </c>
      <c r="D1573" s="8" t="str">
        <f t="shared" si="73"/>
        <v>24 Aug 16  15:57:17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f t="shared" si="74"/>
        <v>0</v>
      </c>
      <c r="O1573" s="5">
        <v>0</v>
      </c>
      <c r="P1573" s="5">
        <v>9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f t="shared" si="75"/>
        <v>9</v>
      </c>
    </row>
    <row r="1574" spans="1:23" x14ac:dyDescent="0.25">
      <c r="A1574">
        <v>1566</v>
      </c>
      <c r="B1574" s="1">
        <v>42606</v>
      </c>
      <c r="C1574" s="2">
        <v>0.66547453703703707</v>
      </c>
      <c r="D1574" s="8" t="str">
        <f t="shared" si="73"/>
        <v>24 Aug 16  15:58:17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f t="shared" si="74"/>
        <v>0</v>
      </c>
      <c r="O1574" s="5">
        <v>0</v>
      </c>
      <c r="P1574" s="5">
        <v>32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f t="shared" si="75"/>
        <v>32</v>
      </c>
    </row>
    <row r="1575" spans="1:23" x14ac:dyDescent="0.25">
      <c r="A1575">
        <v>1567</v>
      </c>
      <c r="B1575" s="1">
        <v>42606</v>
      </c>
      <c r="C1575" s="2">
        <v>0.66616898148148151</v>
      </c>
      <c r="D1575" s="8" t="str">
        <f t="shared" si="73"/>
        <v>24 Aug 16  15:59:17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f t="shared" si="74"/>
        <v>0</v>
      </c>
      <c r="O1575" s="5">
        <v>0</v>
      </c>
      <c r="P1575" s="5">
        <v>16</v>
      </c>
      <c r="Q1575" s="5">
        <v>0</v>
      </c>
      <c r="R1575" s="5">
        <v>2</v>
      </c>
      <c r="S1575" s="5">
        <v>0</v>
      </c>
      <c r="T1575" s="5">
        <v>0</v>
      </c>
      <c r="U1575" s="5">
        <v>0</v>
      </c>
      <c r="V1575" s="5">
        <v>0</v>
      </c>
      <c r="W1575" s="5">
        <f t="shared" si="75"/>
        <v>18</v>
      </c>
    </row>
    <row r="1576" spans="1:23" x14ac:dyDescent="0.25">
      <c r="A1576">
        <v>1568</v>
      </c>
      <c r="B1576" s="1">
        <v>42606</v>
      </c>
      <c r="C1576" s="2">
        <v>0.66686342592592596</v>
      </c>
      <c r="D1576" s="8" t="str">
        <f t="shared" si="73"/>
        <v>24 Aug 16  16:00:17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f t="shared" si="74"/>
        <v>0</v>
      </c>
      <c r="O1576" s="5">
        <v>0</v>
      </c>
      <c r="P1576" s="5">
        <v>0</v>
      </c>
      <c r="Q1576" s="5">
        <v>0</v>
      </c>
      <c r="R1576" s="5">
        <v>5</v>
      </c>
      <c r="S1576" s="5">
        <v>0</v>
      </c>
      <c r="T1576" s="5">
        <v>0</v>
      </c>
      <c r="U1576" s="5">
        <v>0</v>
      </c>
      <c r="V1576" s="5">
        <v>0</v>
      </c>
      <c r="W1576" s="5">
        <f t="shared" si="75"/>
        <v>5</v>
      </c>
    </row>
    <row r="1577" spans="1:23" x14ac:dyDescent="0.25">
      <c r="A1577">
        <v>1569</v>
      </c>
      <c r="B1577" s="1">
        <v>42606</v>
      </c>
      <c r="C1577" s="2">
        <v>0.6675578703703704</v>
      </c>
      <c r="D1577" s="8" t="str">
        <f t="shared" si="73"/>
        <v>24 Aug 16  16:01:17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f t="shared" si="74"/>
        <v>0</v>
      </c>
      <c r="O1577" s="5">
        <v>0</v>
      </c>
      <c r="P1577" s="5">
        <v>11</v>
      </c>
      <c r="Q1577" s="5">
        <v>0</v>
      </c>
      <c r="R1577" s="5">
        <v>5</v>
      </c>
      <c r="S1577" s="5">
        <v>0</v>
      </c>
      <c r="T1577" s="5">
        <v>0</v>
      </c>
      <c r="U1577" s="5">
        <v>0</v>
      </c>
      <c r="V1577" s="5">
        <v>0</v>
      </c>
      <c r="W1577" s="5">
        <f t="shared" si="75"/>
        <v>16</v>
      </c>
    </row>
    <row r="1578" spans="1:23" x14ac:dyDescent="0.25">
      <c r="A1578">
        <v>1570</v>
      </c>
      <c r="B1578" s="1">
        <v>42606</v>
      </c>
      <c r="C1578" s="2">
        <v>0.66825231481481484</v>
      </c>
      <c r="D1578" s="8" t="str">
        <f t="shared" si="73"/>
        <v>24 Aug 16  16:02:17</v>
      </c>
      <c r="E1578" s="4">
        <v>30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8</v>
      </c>
      <c r="L1578" s="4">
        <v>0</v>
      </c>
      <c r="M1578" s="4">
        <f t="shared" si="74"/>
        <v>38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f t="shared" si="75"/>
        <v>0</v>
      </c>
    </row>
    <row r="1579" spans="1:23" x14ac:dyDescent="0.25">
      <c r="A1579">
        <v>1571</v>
      </c>
      <c r="B1579" s="1">
        <v>42606</v>
      </c>
      <c r="C1579" s="2">
        <v>0.66894675925925917</v>
      </c>
      <c r="D1579" s="8" t="str">
        <f t="shared" si="73"/>
        <v>24 Aug 16  16:03:17</v>
      </c>
      <c r="E1579" s="4">
        <v>7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7</v>
      </c>
      <c r="L1579" s="4">
        <v>0</v>
      </c>
      <c r="M1579" s="4">
        <f t="shared" si="74"/>
        <v>14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f t="shared" si="75"/>
        <v>0</v>
      </c>
    </row>
    <row r="1580" spans="1:23" x14ac:dyDescent="0.25">
      <c r="A1580">
        <v>1572</v>
      </c>
      <c r="B1580" s="1">
        <v>42606</v>
      </c>
      <c r="C1580" s="2">
        <v>0.66964120370370372</v>
      </c>
      <c r="D1580" s="8" t="str">
        <f t="shared" si="73"/>
        <v>24 Aug 16  16:04:17</v>
      </c>
      <c r="E1580" s="4">
        <v>0</v>
      </c>
      <c r="F1580" s="4">
        <v>0</v>
      </c>
      <c r="G1580" s="4">
        <v>2</v>
      </c>
      <c r="H1580" s="4">
        <v>0</v>
      </c>
      <c r="I1580" s="4">
        <v>0</v>
      </c>
      <c r="J1580" s="4">
        <v>0</v>
      </c>
      <c r="K1580" s="4">
        <v>2</v>
      </c>
      <c r="L1580" s="4">
        <v>0</v>
      </c>
      <c r="M1580" s="4">
        <f t="shared" si="74"/>
        <v>4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f t="shared" si="75"/>
        <v>0</v>
      </c>
    </row>
    <row r="1581" spans="1:23" x14ac:dyDescent="0.25">
      <c r="A1581">
        <v>1573</v>
      </c>
      <c r="B1581" s="1">
        <v>42606</v>
      </c>
      <c r="C1581" s="2">
        <v>0.67033564814814817</v>
      </c>
      <c r="D1581" s="8" t="str">
        <f t="shared" si="73"/>
        <v>24 Aug 16  16:05:17</v>
      </c>
      <c r="E1581" s="4">
        <v>0</v>
      </c>
      <c r="F1581" s="4">
        <v>3</v>
      </c>
      <c r="G1581" s="4">
        <v>0</v>
      </c>
      <c r="H1581" s="4">
        <v>0</v>
      </c>
      <c r="I1581" s="4">
        <v>0</v>
      </c>
      <c r="J1581" s="4">
        <v>0</v>
      </c>
      <c r="K1581" s="4">
        <v>2</v>
      </c>
      <c r="L1581" s="4">
        <v>2</v>
      </c>
      <c r="M1581" s="4">
        <f t="shared" si="74"/>
        <v>7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f t="shared" si="75"/>
        <v>0</v>
      </c>
    </row>
    <row r="1582" spans="1:23" x14ac:dyDescent="0.25">
      <c r="A1582">
        <v>1574</v>
      </c>
      <c r="B1582" s="1">
        <v>42606</v>
      </c>
      <c r="C1582" s="2">
        <v>0.67103009259259261</v>
      </c>
      <c r="D1582" s="8" t="str">
        <f t="shared" si="73"/>
        <v>24 Aug 16  16:06:17</v>
      </c>
      <c r="E1582" s="4">
        <v>0</v>
      </c>
      <c r="F1582" s="4">
        <v>3</v>
      </c>
      <c r="G1582" s="4">
        <v>0</v>
      </c>
      <c r="H1582" s="4">
        <v>0</v>
      </c>
      <c r="I1582" s="4">
        <v>0</v>
      </c>
      <c r="J1582" s="4">
        <v>0</v>
      </c>
      <c r="K1582" s="4">
        <v>2</v>
      </c>
      <c r="L1582" s="4">
        <v>0</v>
      </c>
      <c r="M1582" s="4">
        <f t="shared" si="74"/>
        <v>5</v>
      </c>
      <c r="O1582" s="5">
        <v>0</v>
      </c>
      <c r="P1582" s="5">
        <v>0</v>
      </c>
      <c r="Q1582" s="5">
        <v>0</v>
      </c>
      <c r="R1582" s="5">
        <v>4</v>
      </c>
      <c r="S1582" s="5">
        <v>0</v>
      </c>
      <c r="T1582" s="5">
        <v>0</v>
      </c>
      <c r="U1582" s="5">
        <v>0</v>
      </c>
      <c r="V1582" s="5">
        <v>0</v>
      </c>
      <c r="W1582" s="5">
        <f t="shared" si="75"/>
        <v>4</v>
      </c>
    </row>
    <row r="1583" spans="1:23" x14ac:dyDescent="0.25">
      <c r="A1583">
        <v>1575</v>
      </c>
      <c r="B1583" s="1">
        <v>42606</v>
      </c>
      <c r="C1583" s="2">
        <v>0.67172453703703694</v>
      </c>
      <c r="D1583" s="8" t="str">
        <f t="shared" si="73"/>
        <v>24 Aug 16  16:07:17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f t="shared" si="74"/>
        <v>0</v>
      </c>
      <c r="O1583" s="5">
        <v>0</v>
      </c>
      <c r="P1583" s="5">
        <v>4</v>
      </c>
      <c r="Q1583" s="5">
        <v>0</v>
      </c>
      <c r="R1583" s="5">
        <v>7</v>
      </c>
      <c r="S1583" s="5">
        <v>0</v>
      </c>
      <c r="T1583" s="5">
        <v>0</v>
      </c>
      <c r="U1583" s="5">
        <v>0</v>
      </c>
      <c r="V1583" s="5">
        <v>0</v>
      </c>
      <c r="W1583" s="5">
        <f t="shared" si="75"/>
        <v>11</v>
      </c>
    </row>
    <row r="1584" spans="1:23" x14ac:dyDescent="0.25">
      <c r="A1584">
        <v>1576</v>
      </c>
      <c r="B1584" s="1">
        <v>42606</v>
      </c>
      <c r="C1584" s="2">
        <v>0.67241898148148149</v>
      </c>
      <c r="D1584" s="8" t="str">
        <f t="shared" si="73"/>
        <v>24 Aug 16  16:08:17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f t="shared" si="74"/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f t="shared" si="75"/>
        <v>0</v>
      </c>
    </row>
    <row r="1585" spans="1:23" x14ac:dyDescent="0.25">
      <c r="A1585">
        <v>1577</v>
      </c>
      <c r="B1585" s="1">
        <v>42606</v>
      </c>
      <c r="C1585" s="2">
        <v>0.67311342592592593</v>
      </c>
      <c r="D1585" s="8" t="str">
        <f t="shared" si="73"/>
        <v>24 Aug 16  16:09:17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f t="shared" si="74"/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f t="shared" si="75"/>
        <v>0</v>
      </c>
    </row>
    <row r="1586" spans="1:23" x14ac:dyDescent="0.25">
      <c r="A1586">
        <v>1578</v>
      </c>
      <c r="B1586" s="1">
        <v>42606</v>
      </c>
      <c r="C1586" s="2">
        <v>0.67380787037037038</v>
      </c>
      <c r="D1586" s="8" t="str">
        <f t="shared" si="73"/>
        <v>24 Aug 16  16:10:17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10</v>
      </c>
      <c r="L1586" s="4">
        <v>0</v>
      </c>
      <c r="M1586" s="4">
        <f t="shared" si="74"/>
        <v>10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f t="shared" si="75"/>
        <v>0</v>
      </c>
    </row>
    <row r="1587" spans="1:23" x14ac:dyDescent="0.25">
      <c r="A1587">
        <v>1579</v>
      </c>
      <c r="B1587" s="1">
        <v>42606</v>
      </c>
      <c r="C1587" s="2">
        <v>0.67450231481481471</v>
      </c>
      <c r="D1587" s="8" t="str">
        <f t="shared" si="73"/>
        <v>24 Aug 16  16:11:17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f t="shared" si="74"/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f t="shared" si="75"/>
        <v>0</v>
      </c>
    </row>
    <row r="1588" spans="1:23" x14ac:dyDescent="0.25">
      <c r="A1588">
        <v>1580</v>
      </c>
      <c r="B1588" s="1">
        <v>42606</v>
      </c>
      <c r="C1588" s="2">
        <v>0.67519675925925926</v>
      </c>
      <c r="D1588" s="8" t="str">
        <f t="shared" si="73"/>
        <v>24 Aug 16  16:12:17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f t="shared" si="74"/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f t="shared" si="75"/>
        <v>0</v>
      </c>
    </row>
    <row r="1589" spans="1:23" x14ac:dyDescent="0.25">
      <c r="A1589">
        <v>1581</v>
      </c>
      <c r="B1589" s="1">
        <v>42606</v>
      </c>
      <c r="C1589" s="2">
        <v>0.6758912037037037</v>
      </c>
      <c r="D1589" s="8" t="str">
        <f t="shared" si="73"/>
        <v>24 Aug 16  16:13:17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f t="shared" si="74"/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f t="shared" si="75"/>
        <v>0</v>
      </c>
    </row>
    <row r="1590" spans="1:23" x14ac:dyDescent="0.25">
      <c r="A1590">
        <v>1582</v>
      </c>
      <c r="B1590" s="1">
        <v>42606</v>
      </c>
      <c r="C1590" s="2">
        <v>0.67658564814814814</v>
      </c>
      <c r="D1590" s="8" t="str">
        <f t="shared" si="73"/>
        <v>24 Aug 16  16:14:17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15</v>
      </c>
      <c r="L1590" s="4">
        <v>0</v>
      </c>
      <c r="M1590" s="4">
        <f t="shared" si="74"/>
        <v>15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f t="shared" si="75"/>
        <v>0</v>
      </c>
    </row>
    <row r="1591" spans="1:23" x14ac:dyDescent="0.25">
      <c r="A1591">
        <v>1583</v>
      </c>
      <c r="B1591" s="1">
        <v>42606</v>
      </c>
      <c r="C1591" s="2">
        <v>0.6772800925925927</v>
      </c>
      <c r="D1591" s="8" t="str">
        <f t="shared" si="73"/>
        <v>24 Aug 16  16:15:17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2</v>
      </c>
      <c r="L1591" s="4">
        <v>0</v>
      </c>
      <c r="M1591" s="4">
        <f t="shared" si="74"/>
        <v>2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f t="shared" si="75"/>
        <v>0</v>
      </c>
    </row>
    <row r="1592" spans="1:23" x14ac:dyDescent="0.25">
      <c r="A1592">
        <v>1584</v>
      </c>
      <c r="B1592" s="1">
        <v>42606</v>
      </c>
      <c r="C1592" s="2">
        <v>0.67797453703703703</v>
      </c>
      <c r="D1592" s="8" t="str">
        <f t="shared" si="73"/>
        <v>24 Aug 16  16:16:17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f t="shared" si="74"/>
        <v>0</v>
      </c>
      <c r="O1592" s="5">
        <v>0</v>
      </c>
      <c r="P1592" s="5">
        <v>0</v>
      </c>
      <c r="Q1592" s="5">
        <v>2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f t="shared" si="75"/>
        <v>2</v>
      </c>
    </row>
    <row r="1593" spans="1:23" x14ac:dyDescent="0.25">
      <c r="A1593">
        <v>1585</v>
      </c>
      <c r="B1593" s="1">
        <v>42606</v>
      </c>
      <c r="C1593" s="2">
        <v>0.67866898148148147</v>
      </c>
      <c r="D1593" s="8" t="str">
        <f t="shared" si="73"/>
        <v>24 Aug 16  16:17:17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f t="shared" si="74"/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f t="shared" si="75"/>
        <v>0</v>
      </c>
    </row>
    <row r="1594" spans="1:23" x14ac:dyDescent="0.25">
      <c r="A1594">
        <v>1586</v>
      </c>
      <c r="B1594" s="1">
        <v>42606</v>
      </c>
      <c r="C1594" s="2">
        <v>0.67936342592592591</v>
      </c>
      <c r="D1594" s="8" t="str">
        <f t="shared" si="73"/>
        <v>24 Aug 16  16:18:17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7</v>
      </c>
      <c r="M1594" s="4">
        <f t="shared" si="74"/>
        <v>7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f t="shared" si="75"/>
        <v>0</v>
      </c>
    </row>
    <row r="1595" spans="1:23" x14ac:dyDescent="0.25">
      <c r="A1595">
        <v>1587</v>
      </c>
      <c r="B1595" s="1">
        <v>42606</v>
      </c>
      <c r="C1595" s="2">
        <v>0.68005787037037047</v>
      </c>
      <c r="D1595" s="8" t="str">
        <f t="shared" si="73"/>
        <v>24 Aug 16  16:19:17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2</v>
      </c>
      <c r="M1595" s="4">
        <f t="shared" si="74"/>
        <v>2</v>
      </c>
      <c r="O1595" s="5">
        <v>0</v>
      </c>
      <c r="P1595" s="5">
        <v>0</v>
      </c>
      <c r="Q1595" s="5">
        <v>0</v>
      </c>
      <c r="R1595" s="5">
        <v>2</v>
      </c>
      <c r="S1595" s="5">
        <v>0</v>
      </c>
      <c r="T1595" s="5">
        <v>0</v>
      </c>
      <c r="U1595" s="5">
        <v>0</v>
      </c>
      <c r="V1595" s="5">
        <v>0</v>
      </c>
      <c r="W1595" s="5">
        <f t="shared" si="75"/>
        <v>2</v>
      </c>
    </row>
    <row r="1596" spans="1:23" x14ac:dyDescent="0.25">
      <c r="A1596">
        <v>1588</v>
      </c>
      <c r="B1596" s="1">
        <v>42606</v>
      </c>
      <c r="C1596" s="2">
        <v>0.6807523148148148</v>
      </c>
      <c r="D1596" s="8" t="str">
        <f t="shared" si="73"/>
        <v>24 Aug 16  16:20:17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9</v>
      </c>
      <c r="L1596" s="4">
        <v>5</v>
      </c>
      <c r="M1596" s="4">
        <f t="shared" si="74"/>
        <v>14</v>
      </c>
      <c r="O1596" s="5">
        <v>0</v>
      </c>
      <c r="P1596" s="5">
        <v>0</v>
      </c>
      <c r="Q1596" s="5">
        <v>0</v>
      </c>
      <c r="R1596" s="5">
        <v>2</v>
      </c>
      <c r="S1596" s="5">
        <v>0</v>
      </c>
      <c r="T1596" s="5">
        <v>0</v>
      </c>
      <c r="U1596" s="5">
        <v>0</v>
      </c>
      <c r="V1596" s="5">
        <v>0</v>
      </c>
      <c r="W1596" s="5">
        <f t="shared" si="75"/>
        <v>2</v>
      </c>
    </row>
    <row r="1597" spans="1:23" x14ac:dyDescent="0.25">
      <c r="A1597">
        <v>1589</v>
      </c>
      <c r="B1597" s="1">
        <v>42606</v>
      </c>
      <c r="C1597" s="2">
        <v>0.68144675925925924</v>
      </c>
      <c r="D1597" s="8" t="str">
        <f t="shared" si="73"/>
        <v>24 Aug 16  16:21:17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5</v>
      </c>
      <c r="L1597" s="4">
        <v>0</v>
      </c>
      <c r="M1597" s="4">
        <f t="shared" si="74"/>
        <v>5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f t="shared" si="75"/>
        <v>0</v>
      </c>
    </row>
    <row r="1598" spans="1:23" x14ac:dyDescent="0.25">
      <c r="A1598">
        <v>1590</v>
      </c>
      <c r="B1598" s="1">
        <v>42606</v>
      </c>
      <c r="C1598" s="2">
        <v>0.68214120370370368</v>
      </c>
      <c r="D1598" s="8" t="str">
        <f t="shared" si="73"/>
        <v>24 Aug 16  16:22:17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f t="shared" si="74"/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f t="shared" si="75"/>
        <v>0</v>
      </c>
    </row>
    <row r="1599" spans="1:23" x14ac:dyDescent="0.25">
      <c r="A1599">
        <v>1591</v>
      </c>
      <c r="B1599" s="1">
        <v>42606</v>
      </c>
      <c r="C1599" s="2">
        <v>0.68283564814814823</v>
      </c>
      <c r="D1599" s="8" t="str">
        <f t="shared" si="73"/>
        <v>24 Aug 16  16:23:17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f t="shared" si="74"/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f t="shared" si="75"/>
        <v>0</v>
      </c>
    </row>
    <row r="1600" spans="1:23" x14ac:dyDescent="0.25">
      <c r="A1600">
        <v>1592</v>
      </c>
      <c r="B1600" s="1">
        <v>42606</v>
      </c>
      <c r="C1600" s="2">
        <v>0.68353009259259256</v>
      </c>
      <c r="D1600" s="8" t="str">
        <f t="shared" si="73"/>
        <v>24 Aug 16  16:24:17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f t="shared" si="74"/>
        <v>0</v>
      </c>
      <c r="O1600" s="5">
        <v>0</v>
      </c>
      <c r="P1600" s="5">
        <v>0</v>
      </c>
      <c r="Q1600" s="5">
        <v>0</v>
      </c>
      <c r="R1600" s="5">
        <v>2</v>
      </c>
      <c r="S1600" s="5">
        <v>0</v>
      </c>
      <c r="T1600" s="5">
        <v>0</v>
      </c>
      <c r="U1600" s="5">
        <v>0</v>
      </c>
      <c r="V1600" s="5">
        <v>0</v>
      </c>
      <c r="W1600" s="5">
        <f t="shared" si="75"/>
        <v>2</v>
      </c>
    </row>
    <row r="1601" spans="1:23" x14ac:dyDescent="0.25">
      <c r="A1601">
        <v>1593</v>
      </c>
      <c r="B1601" s="1">
        <v>42606</v>
      </c>
      <c r="C1601" s="2">
        <v>0.68422453703703701</v>
      </c>
      <c r="D1601" s="8" t="str">
        <f t="shared" si="73"/>
        <v>24 Aug 16  16:25:17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8</v>
      </c>
      <c r="L1601" s="4">
        <v>0</v>
      </c>
      <c r="M1601" s="4">
        <f t="shared" si="74"/>
        <v>8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f t="shared" si="75"/>
        <v>0</v>
      </c>
    </row>
    <row r="1602" spans="1:23" x14ac:dyDescent="0.25">
      <c r="A1602">
        <v>1594</v>
      </c>
      <c r="B1602" s="1">
        <v>42606</v>
      </c>
      <c r="C1602" s="2">
        <v>0.68491898148148145</v>
      </c>
      <c r="D1602" s="8" t="str">
        <f t="shared" si="73"/>
        <v>24 Aug 16  16:26:17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11</v>
      </c>
      <c r="L1602" s="4">
        <v>0</v>
      </c>
      <c r="M1602" s="4">
        <f t="shared" si="74"/>
        <v>11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f t="shared" si="75"/>
        <v>0</v>
      </c>
    </row>
    <row r="1603" spans="1:23" x14ac:dyDescent="0.25">
      <c r="A1603">
        <v>1595</v>
      </c>
      <c r="B1603" s="1">
        <v>42606</v>
      </c>
      <c r="C1603" s="2">
        <v>0.685613425925926</v>
      </c>
      <c r="D1603" s="8" t="str">
        <f t="shared" si="73"/>
        <v>24 Aug 16  16:27:17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f t="shared" si="74"/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f t="shared" si="75"/>
        <v>0</v>
      </c>
    </row>
    <row r="1604" spans="1:23" x14ac:dyDescent="0.25">
      <c r="A1604">
        <v>1596</v>
      </c>
      <c r="B1604" s="1">
        <v>42606</v>
      </c>
      <c r="C1604" s="2">
        <v>0.68630787037037033</v>
      </c>
      <c r="D1604" s="8" t="str">
        <f t="shared" si="73"/>
        <v>24 Aug 16  16:28:17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2</v>
      </c>
      <c r="K1604" s="4">
        <v>0</v>
      </c>
      <c r="L1604" s="4">
        <v>0</v>
      </c>
      <c r="M1604" s="4">
        <f t="shared" si="74"/>
        <v>2</v>
      </c>
      <c r="O1604" s="5">
        <v>0</v>
      </c>
      <c r="P1604" s="5">
        <v>0</v>
      </c>
      <c r="Q1604" s="5">
        <v>0</v>
      </c>
      <c r="R1604" s="5">
        <v>4</v>
      </c>
      <c r="S1604" s="5">
        <v>0</v>
      </c>
      <c r="T1604" s="5">
        <v>0</v>
      </c>
      <c r="U1604" s="5">
        <v>0</v>
      </c>
      <c r="V1604" s="5">
        <v>0</v>
      </c>
      <c r="W1604" s="5">
        <f t="shared" si="75"/>
        <v>4</v>
      </c>
    </row>
    <row r="1605" spans="1:23" x14ac:dyDescent="0.25">
      <c r="A1605">
        <v>1597</v>
      </c>
      <c r="B1605" s="1">
        <v>42606</v>
      </c>
      <c r="C1605" s="2">
        <v>0.68700231481481477</v>
      </c>
      <c r="D1605" s="8" t="str">
        <f t="shared" si="73"/>
        <v>24 Aug 16  16:29:17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f t="shared" si="74"/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f t="shared" si="75"/>
        <v>0</v>
      </c>
    </row>
    <row r="1606" spans="1:23" x14ac:dyDescent="0.25">
      <c r="A1606">
        <v>1598</v>
      </c>
      <c r="B1606" s="1">
        <v>42606</v>
      </c>
      <c r="C1606" s="2">
        <v>0.68769675925925933</v>
      </c>
      <c r="D1606" s="8" t="str">
        <f t="shared" si="73"/>
        <v>24 Aug 16  16:30:17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f t="shared" si="74"/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f t="shared" si="75"/>
        <v>0</v>
      </c>
    </row>
    <row r="1607" spans="1:23" x14ac:dyDescent="0.25">
      <c r="A1607">
        <v>1599</v>
      </c>
      <c r="B1607" s="1">
        <v>42606</v>
      </c>
      <c r="C1607" s="2">
        <v>0.68839120370370377</v>
      </c>
      <c r="D1607" s="8" t="str">
        <f t="shared" si="73"/>
        <v>24 Aug 16  16:31:17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2</v>
      </c>
      <c r="L1607" s="4">
        <v>0</v>
      </c>
      <c r="M1607" s="4">
        <f t="shared" si="74"/>
        <v>2</v>
      </c>
      <c r="O1607" s="5">
        <v>0</v>
      </c>
      <c r="P1607" s="5">
        <v>0</v>
      </c>
      <c r="Q1607" s="5">
        <v>0</v>
      </c>
      <c r="R1607" s="5">
        <v>3</v>
      </c>
      <c r="S1607" s="5">
        <v>0</v>
      </c>
      <c r="T1607" s="5">
        <v>0</v>
      </c>
      <c r="U1607" s="5">
        <v>0</v>
      </c>
      <c r="V1607" s="5">
        <v>0</v>
      </c>
      <c r="W1607" s="5">
        <f t="shared" si="75"/>
        <v>3</v>
      </c>
    </row>
    <row r="1608" spans="1:23" x14ac:dyDescent="0.25">
      <c r="A1608">
        <v>1600</v>
      </c>
      <c r="B1608" s="1">
        <v>42606</v>
      </c>
      <c r="C1608" s="2">
        <v>0.6890856481481481</v>
      </c>
      <c r="D1608" s="8" t="str">
        <f t="shared" si="73"/>
        <v>24 Aug 16  16:32:17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f t="shared" si="74"/>
        <v>0</v>
      </c>
      <c r="O1608" s="5">
        <v>0</v>
      </c>
      <c r="P1608" s="5">
        <v>0</v>
      </c>
      <c r="Q1608" s="5">
        <v>0</v>
      </c>
      <c r="R1608" s="5">
        <v>3</v>
      </c>
      <c r="S1608" s="5">
        <v>0</v>
      </c>
      <c r="T1608" s="5">
        <v>0</v>
      </c>
      <c r="U1608" s="5">
        <v>0</v>
      </c>
      <c r="V1608" s="5">
        <v>0</v>
      </c>
      <c r="W1608" s="5">
        <f t="shared" si="75"/>
        <v>3</v>
      </c>
    </row>
    <row r="1609" spans="1:23" x14ac:dyDescent="0.25">
      <c r="A1609">
        <v>1601</v>
      </c>
      <c r="B1609" s="1">
        <v>42606</v>
      </c>
      <c r="C1609" s="2">
        <v>0.68978009259259254</v>
      </c>
      <c r="D1609" s="8" t="str">
        <f t="shared" si="73"/>
        <v>24 Aug 16  16:33:17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f t="shared" si="74"/>
        <v>0</v>
      </c>
      <c r="O1609" s="5">
        <v>0</v>
      </c>
      <c r="P1609" s="5">
        <v>0</v>
      </c>
      <c r="Q1609" s="5">
        <v>0</v>
      </c>
      <c r="R1609" s="5">
        <v>5</v>
      </c>
      <c r="S1609" s="5">
        <v>0</v>
      </c>
      <c r="T1609" s="5">
        <v>0</v>
      </c>
      <c r="U1609" s="5">
        <v>0</v>
      </c>
      <c r="V1609" s="5">
        <v>0</v>
      </c>
      <c r="W1609" s="5">
        <f t="shared" si="75"/>
        <v>5</v>
      </c>
    </row>
    <row r="1610" spans="1:23" x14ac:dyDescent="0.25">
      <c r="A1610">
        <v>1602</v>
      </c>
      <c r="B1610" s="1">
        <v>42606</v>
      </c>
      <c r="C1610" s="2">
        <v>0.69047453703703709</v>
      </c>
      <c r="D1610" s="8" t="str">
        <f t="shared" ref="D1610:D1673" si="76">TEXT(VALUE(B1610) + VALUE(C1610),"dd mmm yy  hh:mm:ss")</f>
        <v>24 Aug 16  16:34:17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f t="shared" ref="M1610:M1673" si="77">SUM(E1610:L1610)</f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f t="shared" ref="W1610:W1673" si="78">SUM(O1610:V1610)</f>
        <v>0</v>
      </c>
    </row>
    <row r="1611" spans="1:23" x14ac:dyDescent="0.25">
      <c r="A1611">
        <v>1603</v>
      </c>
      <c r="B1611" s="1">
        <v>42606</v>
      </c>
      <c r="C1611" s="2">
        <v>0.69116898148148154</v>
      </c>
      <c r="D1611" s="8" t="str">
        <f t="shared" si="76"/>
        <v>24 Aug 16  16:35:17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f t="shared" si="77"/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f t="shared" si="78"/>
        <v>0</v>
      </c>
    </row>
    <row r="1612" spans="1:23" x14ac:dyDescent="0.25">
      <c r="A1612">
        <v>1604</v>
      </c>
      <c r="B1612" s="1">
        <v>42606</v>
      </c>
      <c r="C1612" s="2">
        <v>0.69186342592592587</v>
      </c>
      <c r="D1612" s="8" t="str">
        <f t="shared" si="76"/>
        <v>24 Aug 16  16:36:17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3</v>
      </c>
      <c r="K1612" s="4">
        <v>2</v>
      </c>
      <c r="L1612" s="4">
        <v>0</v>
      </c>
      <c r="M1612" s="4">
        <f t="shared" si="77"/>
        <v>5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f t="shared" si="78"/>
        <v>0</v>
      </c>
    </row>
    <row r="1613" spans="1:23" x14ac:dyDescent="0.25">
      <c r="A1613">
        <v>1605</v>
      </c>
      <c r="B1613" s="1">
        <v>42606</v>
      </c>
      <c r="C1613" s="2">
        <v>0.69255787037037031</v>
      </c>
      <c r="D1613" s="8" t="str">
        <f t="shared" si="76"/>
        <v>24 Aug 16  16:37:17</v>
      </c>
      <c r="E1613" s="4">
        <v>2</v>
      </c>
      <c r="F1613" s="4">
        <v>0</v>
      </c>
      <c r="G1613" s="4">
        <v>0</v>
      </c>
      <c r="H1613" s="4">
        <v>0</v>
      </c>
      <c r="I1613" s="4">
        <v>0</v>
      </c>
      <c r="J1613" s="4">
        <v>2</v>
      </c>
      <c r="K1613" s="4">
        <v>0</v>
      </c>
      <c r="L1613" s="4">
        <v>6</v>
      </c>
      <c r="M1613" s="4">
        <f t="shared" si="77"/>
        <v>10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f t="shared" si="78"/>
        <v>0</v>
      </c>
    </row>
    <row r="1614" spans="1:23" x14ac:dyDescent="0.25">
      <c r="A1614">
        <v>1606</v>
      </c>
      <c r="B1614" s="1">
        <v>42606</v>
      </c>
      <c r="C1614" s="2">
        <v>0.69325231481481486</v>
      </c>
      <c r="D1614" s="8" t="str">
        <f t="shared" si="76"/>
        <v>24 Aug 16  16:38:17</v>
      </c>
      <c r="E1614" s="4">
        <v>3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6</v>
      </c>
      <c r="L1614" s="4">
        <v>0</v>
      </c>
      <c r="M1614" s="4">
        <f t="shared" si="77"/>
        <v>9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f t="shared" si="78"/>
        <v>0</v>
      </c>
    </row>
    <row r="1615" spans="1:23" x14ac:dyDescent="0.25">
      <c r="A1615">
        <v>1607</v>
      </c>
      <c r="B1615" s="1">
        <v>42606</v>
      </c>
      <c r="C1615" s="2">
        <v>0.6939467592592593</v>
      </c>
      <c r="D1615" s="8" t="str">
        <f t="shared" si="76"/>
        <v>24 Aug 16  16:39:17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5</v>
      </c>
      <c r="L1615" s="4">
        <v>2</v>
      </c>
      <c r="M1615" s="4">
        <f t="shared" si="77"/>
        <v>7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f t="shared" si="78"/>
        <v>0</v>
      </c>
    </row>
    <row r="1616" spans="1:23" x14ac:dyDescent="0.25">
      <c r="A1616">
        <v>1608</v>
      </c>
      <c r="B1616" s="1">
        <v>42606</v>
      </c>
      <c r="C1616" s="2">
        <v>0.69464120370370364</v>
      </c>
      <c r="D1616" s="8" t="str">
        <f t="shared" si="76"/>
        <v>24 Aug 16  16:40:17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2</v>
      </c>
      <c r="L1616" s="4">
        <v>0</v>
      </c>
      <c r="M1616" s="4">
        <f t="shared" si="77"/>
        <v>2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f t="shared" si="78"/>
        <v>0</v>
      </c>
    </row>
    <row r="1617" spans="1:23" x14ac:dyDescent="0.25">
      <c r="A1617">
        <v>1609</v>
      </c>
      <c r="B1617" s="1">
        <v>42606</v>
      </c>
      <c r="C1617" s="2">
        <v>0.69533564814814808</v>
      </c>
      <c r="D1617" s="8" t="str">
        <f t="shared" si="76"/>
        <v>24 Aug 16  16:41:17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f t="shared" si="77"/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f t="shared" si="78"/>
        <v>0</v>
      </c>
    </row>
    <row r="1618" spans="1:23" x14ac:dyDescent="0.25">
      <c r="A1618">
        <v>1610</v>
      </c>
      <c r="B1618" s="1">
        <v>42606</v>
      </c>
      <c r="C1618" s="2">
        <v>0.69603009259259263</v>
      </c>
      <c r="D1618" s="8" t="str">
        <f t="shared" si="76"/>
        <v>24 Aug 16  16:42:17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2</v>
      </c>
      <c r="M1618" s="4">
        <f t="shared" si="77"/>
        <v>2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f t="shared" si="78"/>
        <v>0</v>
      </c>
    </row>
    <row r="1619" spans="1:23" x14ac:dyDescent="0.25">
      <c r="A1619">
        <v>1611</v>
      </c>
      <c r="B1619" s="1">
        <v>42606</v>
      </c>
      <c r="C1619" s="2">
        <v>0.69672453703703707</v>
      </c>
      <c r="D1619" s="8" t="str">
        <f t="shared" si="76"/>
        <v>24 Aug 16  16:43:17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2</v>
      </c>
      <c r="L1619" s="4">
        <v>2</v>
      </c>
      <c r="M1619" s="4">
        <f t="shared" si="77"/>
        <v>4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f t="shared" si="78"/>
        <v>0</v>
      </c>
    </row>
    <row r="1620" spans="1:23" x14ac:dyDescent="0.25">
      <c r="A1620">
        <v>1612</v>
      </c>
      <c r="B1620" s="1">
        <v>42606</v>
      </c>
      <c r="C1620" s="2">
        <v>0.6974189814814814</v>
      </c>
      <c r="D1620" s="8" t="str">
        <f t="shared" si="76"/>
        <v>24 Aug 16  16:44:17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5</v>
      </c>
      <c r="M1620" s="4">
        <f t="shared" si="77"/>
        <v>5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f t="shared" si="78"/>
        <v>0</v>
      </c>
    </row>
    <row r="1621" spans="1:23" x14ac:dyDescent="0.25">
      <c r="A1621">
        <v>1613</v>
      </c>
      <c r="B1621" s="1">
        <v>42606</v>
      </c>
      <c r="C1621" s="2">
        <v>0.69811342592592596</v>
      </c>
      <c r="D1621" s="8" t="str">
        <f t="shared" si="76"/>
        <v>24 Aug 16  16:45:17</v>
      </c>
      <c r="E1621" s="4">
        <v>0</v>
      </c>
      <c r="F1621" s="4">
        <v>0</v>
      </c>
      <c r="G1621" s="4">
        <v>5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f t="shared" si="77"/>
        <v>5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f t="shared" si="78"/>
        <v>0</v>
      </c>
    </row>
    <row r="1622" spans="1:23" x14ac:dyDescent="0.25">
      <c r="A1622">
        <v>1614</v>
      </c>
      <c r="B1622" s="1">
        <v>42606</v>
      </c>
      <c r="C1622" s="2">
        <v>0.6988078703703704</v>
      </c>
      <c r="D1622" s="8" t="str">
        <f t="shared" si="76"/>
        <v>24 Aug 16  16:46:17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6</v>
      </c>
      <c r="M1622" s="4">
        <f t="shared" si="77"/>
        <v>6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f t="shared" si="78"/>
        <v>0</v>
      </c>
    </row>
    <row r="1623" spans="1:23" x14ac:dyDescent="0.25">
      <c r="A1623">
        <v>1615</v>
      </c>
      <c r="B1623" s="1">
        <v>42606</v>
      </c>
      <c r="C1623" s="2">
        <v>0.69950231481481484</v>
      </c>
      <c r="D1623" s="8" t="str">
        <f t="shared" si="76"/>
        <v>24 Aug 16  16:47:17</v>
      </c>
      <c r="E1623" s="4">
        <v>0</v>
      </c>
      <c r="F1623" s="4">
        <v>0</v>
      </c>
      <c r="G1623" s="4">
        <v>4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f t="shared" si="77"/>
        <v>4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f t="shared" si="78"/>
        <v>0</v>
      </c>
    </row>
    <row r="1624" spans="1:23" x14ac:dyDescent="0.25">
      <c r="A1624">
        <v>1616</v>
      </c>
      <c r="B1624" s="1">
        <v>42606</v>
      </c>
      <c r="C1624" s="2">
        <v>0.70019675925925917</v>
      </c>
      <c r="D1624" s="8" t="str">
        <f t="shared" si="76"/>
        <v>24 Aug 16  16:48:17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4</v>
      </c>
      <c r="M1624" s="4">
        <f t="shared" si="77"/>
        <v>4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f t="shared" si="78"/>
        <v>0</v>
      </c>
    </row>
    <row r="1625" spans="1:23" x14ac:dyDescent="0.25">
      <c r="A1625">
        <v>1617</v>
      </c>
      <c r="B1625" s="1">
        <v>42606</v>
      </c>
      <c r="C1625" s="2">
        <v>0.70089120370370372</v>
      </c>
      <c r="D1625" s="8" t="str">
        <f t="shared" si="76"/>
        <v>24 Aug 16  16:49:17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8</v>
      </c>
      <c r="L1625" s="4">
        <v>0</v>
      </c>
      <c r="M1625" s="4">
        <f t="shared" si="77"/>
        <v>8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f t="shared" si="78"/>
        <v>0</v>
      </c>
    </row>
    <row r="1626" spans="1:23" x14ac:dyDescent="0.25">
      <c r="A1626">
        <v>1618</v>
      </c>
      <c r="B1626" s="1">
        <v>42606</v>
      </c>
      <c r="C1626" s="2">
        <v>0.70158564814814817</v>
      </c>
      <c r="D1626" s="8" t="str">
        <f t="shared" si="76"/>
        <v>24 Aug 16  16:50:17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3</v>
      </c>
      <c r="L1626" s="4">
        <v>0</v>
      </c>
      <c r="M1626" s="4">
        <f t="shared" si="77"/>
        <v>3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f t="shared" si="78"/>
        <v>0</v>
      </c>
    </row>
    <row r="1627" spans="1:23" x14ac:dyDescent="0.25">
      <c r="A1627">
        <v>1619</v>
      </c>
      <c r="B1627" s="1">
        <v>42606</v>
      </c>
      <c r="C1627" s="2">
        <v>0.70228009259259261</v>
      </c>
      <c r="D1627" s="8" t="str">
        <f t="shared" si="76"/>
        <v>24 Aug 16  16:51:17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f t="shared" si="77"/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f t="shared" si="78"/>
        <v>0</v>
      </c>
    </row>
    <row r="1628" spans="1:23" x14ac:dyDescent="0.25">
      <c r="A1628">
        <v>1620</v>
      </c>
      <c r="B1628" s="1">
        <v>42606</v>
      </c>
      <c r="C1628" s="2">
        <v>0.70297453703703694</v>
      </c>
      <c r="D1628" s="8" t="str">
        <f t="shared" si="76"/>
        <v>24 Aug 16  16:52:17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f t="shared" si="77"/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f t="shared" si="78"/>
        <v>0</v>
      </c>
    </row>
    <row r="1629" spans="1:23" x14ac:dyDescent="0.25">
      <c r="A1629">
        <v>1621</v>
      </c>
      <c r="B1629" s="1">
        <v>42606</v>
      </c>
      <c r="C1629" s="2">
        <v>0.70366898148148149</v>
      </c>
      <c r="D1629" s="8" t="str">
        <f t="shared" si="76"/>
        <v>24 Aug 16  16:53:17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f t="shared" si="77"/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f t="shared" si="78"/>
        <v>0</v>
      </c>
    </row>
    <row r="1630" spans="1:23" x14ac:dyDescent="0.25">
      <c r="A1630">
        <v>1622</v>
      </c>
      <c r="B1630" s="1">
        <v>42606</v>
      </c>
      <c r="C1630" s="2">
        <v>0.70436342592592593</v>
      </c>
      <c r="D1630" s="8" t="str">
        <f t="shared" si="76"/>
        <v>24 Aug 16  16:54:17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f t="shared" si="77"/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f t="shared" si="78"/>
        <v>0</v>
      </c>
    </row>
    <row r="1631" spans="1:23" x14ac:dyDescent="0.25">
      <c r="A1631">
        <v>1623</v>
      </c>
      <c r="B1631" s="1">
        <v>42606</v>
      </c>
      <c r="C1631" s="2">
        <v>0.70505787037037038</v>
      </c>
      <c r="D1631" s="8" t="str">
        <f t="shared" si="76"/>
        <v>24 Aug 16  16:55:17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f t="shared" si="77"/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f t="shared" si="78"/>
        <v>0</v>
      </c>
    </row>
    <row r="1632" spans="1:23" x14ac:dyDescent="0.25">
      <c r="A1632">
        <v>1624</v>
      </c>
      <c r="B1632" s="1">
        <v>42606</v>
      </c>
      <c r="C1632" s="2">
        <v>0.70575231481481471</v>
      </c>
      <c r="D1632" s="8" t="str">
        <f t="shared" si="76"/>
        <v>24 Aug 16  16:56:17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f t="shared" si="77"/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f t="shared" si="78"/>
        <v>0</v>
      </c>
    </row>
    <row r="1633" spans="1:23" x14ac:dyDescent="0.25">
      <c r="A1633">
        <v>1625</v>
      </c>
      <c r="B1633" s="1">
        <v>42606</v>
      </c>
      <c r="C1633" s="2">
        <v>0.70644675925925926</v>
      </c>
      <c r="D1633" s="8" t="str">
        <f t="shared" si="76"/>
        <v>24 Aug 16  16:57:17</v>
      </c>
      <c r="E1633" s="4">
        <v>0</v>
      </c>
      <c r="F1633" s="4">
        <v>0</v>
      </c>
      <c r="G1633" s="4">
        <v>2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f t="shared" si="77"/>
        <v>2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f t="shared" si="78"/>
        <v>0</v>
      </c>
    </row>
    <row r="1634" spans="1:23" x14ac:dyDescent="0.25">
      <c r="A1634">
        <v>1626</v>
      </c>
      <c r="B1634" s="1">
        <v>42606</v>
      </c>
      <c r="C1634" s="2">
        <v>0.7071412037037037</v>
      </c>
      <c r="D1634" s="8" t="str">
        <f t="shared" si="76"/>
        <v>24 Aug 16  16:58:17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f t="shared" si="77"/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f t="shared" si="78"/>
        <v>0</v>
      </c>
    </row>
    <row r="1635" spans="1:23" x14ac:dyDescent="0.25">
      <c r="A1635">
        <v>1627</v>
      </c>
      <c r="B1635" s="1">
        <v>42606</v>
      </c>
      <c r="C1635" s="2">
        <v>0.70783564814814814</v>
      </c>
      <c r="D1635" s="8" t="str">
        <f t="shared" si="76"/>
        <v>24 Aug 16  16:59:17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f t="shared" si="77"/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f t="shared" si="78"/>
        <v>0</v>
      </c>
    </row>
    <row r="1636" spans="1:23" x14ac:dyDescent="0.25">
      <c r="A1636">
        <v>1628</v>
      </c>
      <c r="B1636" s="1">
        <v>42606</v>
      </c>
      <c r="C1636" s="2">
        <v>0.7085300925925927</v>
      </c>
      <c r="D1636" s="8" t="str">
        <f t="shared" si="76"/>
        <v>24 Aug 16  17:00:17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f t="shared" si="77"/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2</v>
      </c>
      <c r="V1636" s="5">
        <v>0</v>
      </c>
      <c r="W1636" s="5">
        <f t="shared" si="78"/>
        <v>2</v>
      </c>
    </row>
    <row r="1637" spans="1:23" x14ac:dyDescent="0.25">
      <c r="A1637">
        <v>1629</v>
      </c>
      <c r="B1637" s="1">
        <v>42606</v>
      </c>
      <c r="C1637" s="2">
        <v>0.70922453703703703</v>
      </c>
      <c r="D1637" s="8" t="str">
        <f t="shared" si="76"/>
        <v>24 Aug 16  17:01:17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f t="shared" si="77"/>
        <v>0</v>
      </c>
      <c r="O1637" s="5">
        <v>0</v>
      </c>
      <c r="P1637" s="5">
        <v>0</v>
      </c>
      <c r="Q1637" s="5">
        <v>0</v>
      </c>
      <c r="R1637" s="5">
        <v>5</v>
      </c>
      <c r="S1637" s="5">
        <v>0</v>
      </c>
      <c r="T1637" s="5">
        <v>0</v>
      </c>
      <c r="U1637" s="5">
        <v>0</v>
      </c>
      <c r="V1637" s="5">
        <v>0</v>
      </c>
      <c r="W1637" s="5">
        <f t="shared" si="78"/>
        <v>5</v>
      </c>
    </row>
    <row r="1638" spans="1:23" x14ac:dyDescent="0.25">
      <c r="A1638">
        <v>1630</v>
      </c>
      <c r="B1638" s="1">
        <v>42606</v>
      </c>
      <c r="C1638" s="2">
        <v>0.70991898148148147</v>
      </c>
      <c r="D1638" s="8" t="str">
        <f t="shared" si="76"/>
        <v>24 Aug 16  17:02:17</v>
      </c>
      <c r="E1638" s="4">
        <v>0</v>
      </c>
      <c r="F1638" s="4">
        <v>0</v>
      </c>
      <c r="G1638" s="4">
        <v>2</v>
      </c>
      <c r="H1638" s="4">
        <v>0</v>
      </c>
      <c r="I1638" s="4">
        <v>0</v>
      </c>
      <c r="J1638" s="4">
        <v>0</v>
      </c>
      <c r="K1638" s="4">
        <v>2</v>
      </c>
      <c r="L1638" s="4">
        <v>0</v>
      </c>
      <c r="M1638" s="4">
        <f t="shared" si="77"/>
        <v>4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2</v>
      </c>
      <c r="V1638" s="5">
        <v>0</v>
      </c>
      <c r="W1638" s="5">
        <f t="shared" si="78"/>
        <v>2</v>
      </c>
    </row>
    <row r="1639" spans="1:23" x14ac:dyDescent="0.25">
      <c r="A1639">
        <v>1631</v>
      </c>
      <c r="B1639" s="1">
        <v>42606</v>
      </c>
      <c r="C1639" s="2">
        <v>0.71061342592592591</v>
      </c>
      <c r="D1639" s="8" t="str">
        <f t="shared" si="76"/>
        <v>24 Aug 16  17:03:17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f t="shared" si="77"/>
        <v>0</v>
      </c>
      <c r="O1639" s="5">
        <v>0</v>
      </c>
      <c r="P1639" s="5">
        <v>0</v>
      </c>
      <c r="Q1639" s="5">
        <v>0</v>
      </c>
      <c r="R1639" s="5">
        <v>6</v>
      </c>
      <c r="S1639" s="5">
        <v>0</v>
      </c>
      <c r="T1639" s="5">
        <v>0</v>
      </c>
      <c r="U1639" s="5">
        <v>0</v>
      </c>
      <c r="V1639" s="5">
        <v>0</v>
      </c>
      <c r="W1639" s="5">
        <f t="shared" si="78"/>
        <v>6</v>
      </c>
    </row>
    <row r="1640" spans="1:23" x14ac:dyDescent="0.25">
      <c r="A1640">
        <v>1632</v>
      </c>
      <c r="B1640" s="1">
        <v>42606</v>
      </c>
      <c r="C1640" s="2">
        <v>0.71130787037037047</v>
      </c>
      <c r="D1640" s="8" t="str">
        <f t="shared" si="76"/>
        <v>24 Aug 16  17:04:17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2</v>
      </c>
      <c r="L1640" s="4">
        <v>0</v>
      </c>
      <c r="M1640" s="4">
        <f t="shared" si="77"/>
        <v>2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f t="shared" si="78"/>
        <v>0</v>
      </c>
    </row>
    <row r="1641" spans="1:23" x14ac:dyDescent="0.25">
      <c r="A1641">
        <v>1633</v>
      </c>
      <c r="B1641" s="1">
        <v>42606</v>
      </c>
      <c r="C1641" s="2">
        <v>0.7120023148148148</v>
      </c>
      <c r="D1641" s="8" t="str">
        <f t="shared" si="76"/>
        <v>24 Aug 16  17:05:17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f t="shared" si="77"/>
        <v>0</v>
      </c>
      <c r="O1641" s="5">
        <v>0</v>
      </c>
      <c r="P1641" s="5">
        <v>0</v>
      </c>
      <c r="Q1641" s="5">
        <v>0</v>
      </c>
      <c r="R1641" s="5">
        <v>5</v>
      </c>
      <c r="S1641" s="5">
        <v>0</v>
      </c>
      <c r="T1641" s="5">
        <v>0</v>
      </c>
      <c r="U1641" s="5">
        <v>0</v>
      </c>
      <c r="V1641" s="5">
        <v>0</v>
      </c>
      <c r="W1641" s="5">
        <f t="shared" si="78"/>
        <v>5</v>
      </c>
    </row>
    <row r="1642" spans="1:23" x14ac:dyDescent="0.25">
      <c r="A1642">
        <v>1634</v>
      </c>
      <c r="B1642" s="1">
        <v>42606</v>
      </c>
      <c r="C1642" s="2">
        <v>0.71269675925925924</v>
      </c>
      <c r="D1642" s="8" t="str">
        <f t="shared" si="76"/>
        <v>24 Aug 16  17:06:17</v>
      </c>
      <c r="E1642" s="4">
        <v>0</v>
      </c>
      <c r="F1642" s="4">
        <v>2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f t="shared" si="77"/>
        <v>2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f t="shared" si="78"/>
        <v>0</v>
      </c>
    </row>
    <row r="1643" spans="1:23" x14ac:dyDescent="0.25">
      <c r="A1643">
        <v>1635</v>
      </c>
      <c r="B1643" s="1">
        <v>42606</v>
      </c>
      <c r="C1643" s="2">
        <v>0.71339120370370368</v>
      </c>
      <c r="D1643" s="8" t="str">
        <f t="shared" si="76"/>
        <v>24 Aug 16  17:07:17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f t="shared" si="77"/>
        <v>0</v>
      </c>
      <c r="O1643" s="5">
        <v>0</v>
      </c>
      <c r="P1643" s="5">
        <v>0</v>
      </c>
      <c r="Q1643" s="5">
        <v>0</v>
      </c>
      <c r="R1643" s="5">
        <v>3</v>
      </c>
      <c r="S1643" s="5">
        <v>0</v>
      </c>
      <c r="T1643" s="5">
        <v>0</v>
      </c>
      <c r="U1643" s="5">
        <v>0</v>
      </c>
      <c r="V1643" s="5">
        <v>0</v>
      </c>
      <c r="W1643" s="5">
        <f t="shared" si="78"/>
        <v>3</v>
      </c>
    </row>
    <row r="1644" spans="1:23" x14ac:dyDescent="0.25">
      <c r="A1644">
        <v>1636</v>
      </c>
      <c r="B1644" s="1">
        <v>42606</v>
      </c>
      <c r="C1644" s="2">
        <v>0.71408564814814823</v>
      </c>
      <c r="D1644" s="8" t="str">
        <f t="shared" si="76"/>
        <v>24 Aug 16  17:08:17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f t="shared" si="77"/>
        <v>0</v>
      </c>
      <c r="O1644" s="5">
        <v>0</v>
      </c>
      <c r="P1644" s="5">
        <v>0</v>
      </c>
      <c r="Q1644" s="5">
        <v>0</v>
      </c>
      <c r="R1644" s="5">
        <v>5</v>
      </c>
      <c r="S1644" s="5">
        <v>0</v>
      </c>
      <c r="T1644" s="5">
        <v>0</v>
      </c>
      <c r="U1644" s="5">
        <v>0</v>
      </c>
      <c r="V1644" s="5">
        <v>0</v>
      </c>
      <c r="W1644" s="5">
        <f t="shared" si="78"/>
        <v>5</v>
      </c>
    </row>
    <row r="1645" spans="1:23" x14ac:dyDescent="0.25">
      <c r="A1645">
        <v>1637</v>
      </c>
      <c r="B1645" s="1">
        <v>42606</v>
      </c>
      <c r="C1645" s="2">
        <v>0.71478009259259256</v>
      </c>
      <c r="D1645" s="8" t="str">
        <f t="shared" si="76"/>
        <v>24 Aug 16  17:09:17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f t="shared" si="77"/>
        <v>0</v>
      </c>
      <c r="O1645" s="5">
        <v>0</v>
      </c>
      <c r="P1645" s="5">
        <v>0</v>
      </c>
      <c r="Q1645" s="5">
        <v>0</v>
      </c>
      <c r="R1645" s="5">
        <v>2</v>
      </c>
      <c r="S1645" s="5">
        <v>0</v>
      </c>
      <c r="T1645" s="5">
        <v>0</v>
      </c>
      <c r="U1645" s="5">
        <v>6</v>
      </c>
      <c r="V1645" s="5">
        <v>0</v>
      </c>
      <c r="W1645" s="5">
        <f t="shared" si="78"/>
        <v>8</v>
      </c>
    </row>
    <row r="1646" spans="1:23" x14ac:dyDescent="0.25">
      <c r="A1646">
        <v>1638</v>
      </c>
      <c r="B1646" s="1">
        <v>42606</v>
      </c>
      <c r="C1646" s="2">
        <v>0.71547453703703701</v>
      </c>
      <c r="D1646" s="8" t="str">
        <f t="shared" si="76"/>
        <v>24 Aug 16  17:10:17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f t="shared" si="77"/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f t="shared" si="78"/>
        <v>0</v>
      </c>
    </row>
    <row r="1647" spans="1:23" x14ac:dyDescent="0.25">
      <c r="A1647">
        <v>1639</v>
      </c>
      <c r="B1647" s="1">
        <v>42606</v>
      </c>
      <c r="C1647" s="2">
        <v>0.71616898148148145</v>
      </c>
      <c r="D1647" s="8" t="str">
        <f t="shared" si="76"/>
        <v>24 Aug 16  17:11:17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f t="shared" si="77"/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f t="shared" si="78"/>
        <v>0</v>
      </c>
    </row>
    <row r="1648" spans="1:23" x14ac:dyDescent="0.25">
      <c r="A1648">
        <v>1640</v>
      </c>
      <c r="B1648" s="1">
        <v>42606</v>
      </c>
      <c r="C1648" s="2">
        <v>0.716863425925926</v>
      </c>
      <c r="D1648" s="8" t="str">
        <f t="shared" si="76"/>
        <v>24 Aug 16  17:12:17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5</v>
      </c>
      <c r="M1648" s="4">
        <f t="shared" si="77"/>
        <v>5</v>
      </c>
      <c r="O1648" s="5">
        <v>0</v>
      </c>
      <c r="P1648" s="5">
        <v>0</v>
      </c>
      <c r="Q1648" s="5">
        <v>0</v>
      </c>
      <c r="R1648" s="5">
        <v>2</v>
      </c>
      <c r="S1648" s="5">
        <v>0</v>
      </c>
      <c r="T1648" s="5">
        <v>0</v>
      </c>
      <c r="U1648" s="5">
        <v>0</v>
      </c>
      <c r="V1648" s="5">
        <v>0</v>
      </c>
      <c r="W1648" s="5">
        <f t="shared" si="78"/>
        <v>2</v>
      </c>
    </row>
    <row r="1649" spans="1:23" x14ac:dyDescent="0.25">
      <c r="A1649">
        <v>1641</v>
      </c>
      <c r="B1649" s="1">
        <v>42606</v>
      </c>
      <c r="C1649" s="2">
        <v>0.71755787037037033</v>
      </c>
      <c r="D1649" s="8" t="str">
        <f t="shared" si="76"/>
        <v>24 Aug 16  17:13:17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4</v>
      </c>
      <c r="M1649" s="4">
        <f t="shared" si="77"/>
        <v>4</v>
      </c>
      <c r="O1649" s="5">
        <v>0</v>
      </c>
      <c r="P1649" s="5">
        <v>0</v>
      </c>
      <c r="Q1649" s="5">
        <v>0</v>
      </c>
      <c r="R1649" s="5">
        <v>3</v>
      </c>
      <c r="S1649" s="5">
        <v>0</v>
      </c>
      <c r="T1649" s="5">
        <v>0</v>
      </c>
      <c r="U1649" s="5">
        <v>0</v>
      </c>
      <c r="V1649" s="5">
        <v>0</v>
      </c>
      <c r="W1649" s="5">
        <f t="shared" si="78"/>
        <v>3</v>
      </c>
    </row>
    <row r="1650" spans="1:23" x14ac:dyDescent="0.25">
      <c r="A1650">
        <v>1642</v>
      </c>
      <c r="B1650" s="1">
        <v>42606</v>
      </c>
      <c r="C1650" s="2">
        <v>0.71825231481481477</v>
      </c>
      <c r="D1650" s="8" t="str">
        <f t="shared" si="76"/>
        <v>24 Aug 16  17:14:17</v>
      </c>
      <c r="E1650" s="4">
        <v>0</v>
      </c>
      <c r="F1650" s="4">
        <v>3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f t="shared" si="77"/>
        <v>3</v>
      </c>
      <c r="O1650" s="5">
        <v>0</v>
      </c>
      <c r="P1650" s="5">
        <v>0</v>
      </c>
      <c r="Q1650" s="5">
        <v>0</v>
      </c>
      <c r="R1650" s="5">
        <v>5</v>
      </c>
      <c r="S1650" s="5">
        <v>0</v>
      </c>
      <c r="T1650" s="5">
        <v>0</v>
      </c>
      <c r="U1650" s="5">
        <v>0</v>
      </c>
      <c r="V1650" s="5">
        <v>0</v>
      </c>
      <c r="W1650" s="5">
        <f t="shared" si="78"/>
        <v>5</v>
      </c>
    </row>
    <row r="1651" spans="1:23" x14ac:dyDescent="0.25">
      <c r="A1651">
        <v>1643</v>
      </c>
      <c r="B1651" s="1">
        <v>42606</v>
      </c>
      <c r="C1651" s="2">
        <v>0.71894675925925933</v>
      </c>
      <c r="D1651" s="8" t="str">
        <f t="shared" si="76"/>
        <v>24 Aug 16  17:15:17</v>
      </c>
      <c r="E1651" s="4">
        <v>0</v>
      </c>
      <c r="F1651" s="4">
        <v>4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f t="shared" si="77"/>
        <v>4</v>
      </c>
      <c r="O1651" s="5">
        <v>0</v>
      </c>
      <c r="P1651" s="5">
        <v>0</v>
      </c>
      <c r="Q1651" s="5">
        <v>0</v>
      </c>
      <c r="R1651" s="5">
        <v>5</v>
      </c>
      <c r="S1651" s="5">
        <v>0</v>
      </c>
      <c r="T1651" s="5">
        <v>0</v>
      </c>
      <c r="U1651" s="5">
        <v>0</v>
      </c>
      <c r="V1651" s="5">
        <v>0</v>
      </c>
      <c r="W1651" s="5">
        <f t="shared" si="78"/>
        <v>5</v>
      </c>
    </row>
    <row r="1652" spans="1:23" x14ac:dyDescent="0.25">
      <c r="A1652">
        <v>1644</v>
      </c>
      <c r="B1652" s="1">
        <v>42606</v>
      </c>
      <c r="C1652" s="2">
        <v>0.71964120370370377</v>
      </c>
      <c r="D1652" s="8" t="str">
        <f t="shared" si="76"/>
        <v>24 Aug 16  17:16:17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f t="shared" si="77"/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f t="shared" si="78"/>
        <v>0</v>
      </c>
    </row>
    <row r="1653" spans="1:23" x14ac:dyDescent="0.25">
      <c r="A1653">
        <v>1645</v>
      </c>
      <c r="B1653" s="1">
        <v>42606</v>
      </c>
      <c r="C1653" s="2">
        <v>0.7203356481481481</v>
      </c>
      <c r="D1653" s="8" t="str">
        <f t="shared" si="76"/>
        <v>24 Aug 16  17:17:17</v>
      </c>
      <c r="E1653" s="4">
        <v>0</v>
      </c>
      <c r="F1653" s="4">
        <v>3</v>
      </c>
      <c r="G1653" s="4">
        <v>0</v>
      </c>
      <c r="H1653" s="4">
        <v>0</v>
      </c>
      <c r="I1653" s="4">
        <v>0</v>
      </c>
      <c r="J1653" s="4">
        <v>0</v>
      </c>
      <c r="K1653" s="4">
        <v>2</v>
      </c>
      <c r="L1653" s="4">
        <v>2</v>
      </c>
      <c r="M1653" s="4">
        <f t="shared" si="77"/>
        <v>7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f t="shared" si="78"/>
        <v>0</v>
      </c>
    </row>
    <row r="1654" spans="1:23" x14ac:dyDescent="0.25">
      <c r="A1654">
        <v>1646</v>
      </c>
      <c r="B1654" s="1">
        <v>42606</v>
      </c>
      <c r="C1654" s="2">
        <v>0.72103009259259254</v>
      </c>
      <c r="D1654" s="8" t="str">
        <f t="shared" si="76"/>
        <v>24 Aug 16  17:18:17</v>
      </c>
      <c r="E1654" s="4">
        <v>0</v>
      </c>
      <c r="F1654" s="4">
        <v>5</v>
      </c>
      <c r="G1654" s="4">
        <v>0</v>
      </c>
      <c r="H1654" s="4">
        <v>0</v>
      </c>
      <c r="I1654" s="4">
        <v>0</v>
      </c>
      <c r="J1654" s="4">
        <v>0</v>
      </c>
      <c r="K1654" s="4">
        <v>2</v>
      </c>
      <c r="L1654" s="4">
        <v>0</v>
      </c>
      <c r="M1654" s="4">
        <f t="shared" si="77"/>
        <v>7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f t="shared" si="78"/>
        <v>0</v>
      </c>
    </row>
    <row r="1655" spans="1:23" x14ac:dyDescent="0.25">
      <c r="A1655">
        <v>1647</v>
      </c>
      <c r="B1655" s="1">
        <v>42606</v>
      </c>
      <c r="C1655" s="2">
        <v>0.72172453703703709</v>
      </c>
      <c r="D1655" s="8" t="str">
        <f t="shared" si="76"/>
        <v>24 Aug 16  17:19:17</v>
      </c>
      <c r="E1655" s="4">
        <v>0</v>
      </c>
      <c r="F1655" s="4">
        <v>2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3</v>
      </c>
      <c r="M1655" s="4">
        <f t="shared" si="77"/>
        <v>5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f t="shared" si="78"/>
        <v>0</v>
      </c>
    </row>
    <row r="1656" spans="1:23" x14ac:dyDescent="0.25">
      <c r="A1656">
        <v>1648</v>
      </c>
      <c r="B1656" s="1">
        <v>42606</v>
      </c>
      <c r="C1656" s="2">
        <v>0.72241898148148154</v>
      </c>
      <c r="D1656" s="8" t="str">
        <f t="shared" si="76"/>
        <v>24 Aug 16  17:20:17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2</v>
      </c>
      <c r="M1656" s="4">
        <f t="shared" si="77"/>
        <v>2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f t="shared" si="78"/>
        <v>0</v>
      </c>
    </row>
    <row r="1657" spans="1:23" x14ac:dyDescent="0.25">
      <c r="A1657">
        <v>1649</v>
      </c>
      <c r="B1657" s="1">
        <v>42606</v>
      </c>
      <c r="C1657" s="2">
        <v>0.72311342592592587</v>
      </c>
      <c r="D1657" s="8" t="str">
        <f t="shared" si="76"/>
        <v>24 Aug 16  17:21:17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f t="shared" si="77"/>
        <v>0</v>
      </c>
      <c r="O1657" s="5">
        <v>0</v>
      </c>
      <c r="P1657" s="5">
        <v>0</v>
      </c>
      <c r="Q1657" s="5">
        <v>0</v>
      </c>
      <c r="R1657" s="5">
        <v>2</v>
      </c>
      <c r="S1657" s="5">
        <v>0</v>
      </c>
      <c r="T1657" s="5">
        <v>0</v>
      </c>
      <c r="U1657" s="5">
        <v>0</v>
      </c>
      <c r="V1657" s="5">
        <v>0</v>
      </c>
      <c r="W1657" s="5">
        <f t="shared" si="78"/>
        <v>2</v>
      </c>
    </row>
    <row r="1658" spans="1:23" x14ac:dyDescent="0.25">
      <c r="A1658">
        <v>1650</v>
      </c>
      <c r="B1658" s="1">
        <v>42606</v>
      </c>
      <c r="C1658" s="2">
        <v>0.72380787037037031</v>
      </c>
      <c r="D1658" s="8" t="str">
        <f t="shared" si="76"/>
        <v>24 Aug 16  17:22:17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f t="shared" si="77"/>
        <v>0</v>
      </c>
      <c r="O1658" s="5">
        <v>0</v>
      </c>
      <c r="P1658" s="5">
        <v>0</v>
      </c>
      <c r="Q1658" s="5">
        <v>0</v>
      </c>
      <c r="R1658" s="5">
        <v>3</v>
      </c>
      <c r="S1658" s="5">
        <v>0</v>
      </c>
      <c r="T1658" s="5">
        <v>0</v>
      </c>
      <c r="U1658" s="5">
        <v>0</v>
      </c>
      <c r="V1658" s="5">
        <v>0</v>
      </c>
      <c r="W1658" s="5">
        <f t="shared" si="78"/>
        <v>3</v>
      </c>
    </row>
    <row r="1659" spans="1:23" x14ac:dyDescent="0.25">
      <c r="A1659">
        <v>1651</v>
      </c>
      <c r="B1659" s="1">
        <v>42606</v>
      </c>
      <c r="C1659" s="2">
        <v>0.72450231481481486</v>
      </c>
      <c r="D1659" s="8" t="str">
        <f t="shared" si="76"/>
        <v>24 Aug 16  17:23:17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f t="shared" si="77"/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2</v>
      </c>
      <c r="W1659" s="5">
        <f t="shared" si="78"/>
        <v>2</v>
      </c>
    </row>
    <row r="1660" spans="1:23" x14ac:dyDescent="0.25">
      <c r="A1660">
        <v>1652</v>
      </c>
      <c r="B1660" s="1">
        <v>42606</v>
      </c>
      <c r="C1660" s="2">
        <v>0.7251967592592593</v>
      </c>
      <c r="D1660" s="8" t="str">
        <f t="shared" si="76"/>
        <v>24 Aug 16  17:24:17</v>
      </c>
      <c r="E1660" s="4">
        <v>0</v>
      </c>
      <c r="F1660" s="4">
        <v>5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f t="shared" si="77"/>
        <v>5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f t="shared" si="78"/>
        <v>0</v>
      </c>
    </row>
    <row r="1661" spans="1:23" x14ac:dyDescent="0.25">
      <c r="A1661">
        <v>1653</v>
      </c>
      <c r="B1661" s="1">
        <v>42606</v>
      </c>
      <c r="C1661" s="2">
        <v>0.72589120370370364</v>
      </c>
      <c r="D1661" s="8" t="str">
        <f t="shared" si="76"/>
        <v>24 Aug 16  17:25:17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f t="shared" si="77"/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f t="shared" si="78"/>
        <v>0</v>
      </c>
    </row>
    <row r="1662" spans="1:23" x14ac:dyDescent="0.25">
      <c r="A1662">
        <v>1654</v>
      </c>
      <c r="B1662" s="1">
        <v>42606</v>
      </c>
      <c r="C1662" s="2">
        <v>0.72658564814814808</v>
      </c>
      <c r="D1662" s="8" t="str">
        <f t="shared" si="76"/>
        <v>24 Aug 16  17:26:17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f t="shared" si="77"/>
        <v>0</v>
      </c>
      <c r="O1662" s="5">
        <v>7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f t="shared" si="78"/>
        <v>7</v>
      </c>
    </row>
    <row r="1663" spans="1:23" x14ac:dyDescent="0.25">
      <c r="A1663">
        <v>1655</v>
      </c>
      <c r="B1663" s="1">
        <v>42606</v>
      </c>
      <c r="C1663" s="2">
        <v>0.72728009259259263</v>
      </c>
      <c r="D1663" s="8" t="str">
        <f t="shared" si="76"/>
        <v>24 Aug 16  17:27:17</v>
      </c>
      <c r="E1663" s="4">
        <v>0</v>
      </c>
      <c r="F1663" s="4">
        <v>0</v>
      </c>
      <c r="G1663" s="4">
        <v>3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f t="shared" si="77"/>
        <v>3</v>
      </c>
      <c r="O1663" s="5">
        <v>4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f t="shared" si="78"/>
        <v>4</v>
      </c>
    </row>
    <row r="1664" spans="1:23" x14ac:dyDescent="0.25">
      <c r="A1664">
        <v>1656</v>
      </c>
      <c r="B1664" s="1">
        <v>42606</v>
      </c>
      <c r="C1664" s="2">
        <v>0.72797453703703707</v>
      </c>
      <c r="D1664" s="8" t="str">
        <f t="shared" si="76"/>
        <v>24 Aug 16  17:28:17</v>
      </c>
      <c r="E1664" s="4">
        <v>0</v>
      </c>
      <c r="F1664" s="4">
        <v>0</v>
      </c>
      <c r="G1664" s="4">
        <v>2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f t="shared" si="77"/>
        <v>2</v>
      </c>
      <c r="O1664" s="5">
        <v>3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f t="shared" si="78"/>
        <v>3</v>
      </c>
    </row>
    <row r="1665" spans="1:23" x14ac:dyDescent="0.25">
      <c r="A1665">
        <v>1657</v>
      </c>
      <c r="B1665" s="1">
        <v>42606</v>
      </c>
      <c r="C1665" s="2">
        <v>0.7286689814814814</v>
      </c>
      <c r="D1665" s="8" t="str">
        <f t="shared" si="76"/>
        <v>24 Aug 16  17:29:17</v>
      </c>
      <c r="E1665" s="4">
        <v>0</v>
      </c>
      <c r="F1665" s="4">
        <v>0</v>
      </c>
      <c r="G1665" s="4">
        <v>11</v>
      </c>
      <c r="H1665" s="4">
        <v>0</v>
      </c>
      <c r="I1665" s="4">
        <v>0</v>
      </c>
      <c r="J1665" s="4">
        <v>0</v>
      </c>
      <c r="K1665" s="4">
        <v>0</v>
      </c>
      <c r="L1665" s="4">
        <v>10</v>
      </c>
      <c r="M1665" s="4">
        <f t="shared" si="77"/>
        <v>21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f t="shared" si="78"/>
        <v>0</v>
      </c>
    </row>
    <row r="1666" spans="1:23" x14ac:dyDescent="0.25">
      <c r="A1666">
        <v>1658</v>
      </c>
      <c r="B1666" s="1">
        <v>42606</v>
      </c>
      <c r="C1666" s="2">
        <v>0.72936342592592596</v>
      </c>
      <c r="D1666" s="8" t="str">
        <f t="shared" si="76"/>
        <v>24 Aug 16  17:30:17</v>
      </c>
      <c r="E1666" s="4">
        <v>0</v>
      </c>
      <c r="F1666" s="4">
        <v>0</v>
      </c>
      <c r="G1666" s="4">
        <v>4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f t="shared" si="77"/>
        <v>4</v>
      </c>
      <c r="O1666" s="5">
        <v>13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f t="shared" si="78"/>
        <v>13</v>
      </c>
    </row>
    <row r="1667" spans="1:23" x14ac:dyDescent="0.25">
      <c r="A1667">
        <v>1659</v>
      </c>
      <c r="B1667" s="1">
        <v>42606</v>
      </c>
      <c r="C1667" s="2">
        <v>0.7300578703703704</v>
      </c>
      <c r="D1667" s="8" t="str">
        <f t="shared" si="76"/>
        <v>24 Aug 16  17:31:17</v>
      </c>
      <c r="E1667" s="4">
        <v>0</v>
      </c>
      <c r="F1667" s="4">
        <v>0</v>
      </c>
      <c r="G1667" s="4">
        <v>17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f t="shared" si="77"/>
        <v>17</v>
      </c>
      <c r="O1667" s="5">
        <v>4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f t="shared" si="78"/>
        <v>4</v>
      </c>
    </row>
    <row r="1668" spans="1:23" x14ac:dyDescent="0.25">
      <c r="A1668">
        <v>1660</v>
      </c>
      <c r="B1668" s="1">
        <v>42606</v>
      </c>
      <c r="C1668" s="2">
        <v>0.73075231481481484</v>
      </c>
      <c r="D1668" s="8" t="str">
        <f t="shared" si="76"/>
        <v>24 Aug 16  17:32:17</v>
      </c>
      <c r="E1668" s="4">
        <v>0</v>
      </c>
      <c r="F1668" s="4">
        <v>0</v>
      </c>
      <c r="G1668" s="4">
        <v>7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f t="shared" si="77"/>
        <v>7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f t="shared" si="78"/>
        <v>0</v>
      </c>
    </row>
    <row r="1669" spans="1:23" x14ac:dyDescent="0.25">
      <c r="A1669">
        <v>1661</v>
      </c>
      <c r="B1669" s="1">
        <v>42606</v>
      </c>
      <c r="C1669" s="2">
        <v>0.73144675925925917</v>
      </c>
      <c r="D1669" s="8" t="str">
        <f t="shared" si="76"/>
        <v>24 Aug 16  17:33:17</v>
      </c>
      <c r="E1669" s="4">
        <v>0</v>
      </c>
      <c r="F1669" s="4">
        <v>0</v>
      </c>
      <c r="G1669" s="4">
        <v>4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f t="shared" si="77"/>
        <v>4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f t="shared" si="78"/>
        <v>0</v>
      </c>
    </row>
    <row r="1670" spans="1:23" x14ac:dyDescent="0.25">
      <c r="A1670">
        <v>1662</v>
      </c>
      <c r="B1670" s="1">
        <v>42606</v>
      </c>
      <c r="C1670" s="2">
        <v>0.73214120370370372</v>
      </c>
      <c r="D1670" s="8" t="str">
        <f t="shared" si="76"/>
        <v>24 Aug 16  17:34:17</v>
      </c>
      <c r="E1670" s="4">
        <v>0</v>
      </c>
      <c r="F1670" s="4">
        <v>0</v>
      </c>
      <c r="G1670" s="4">
        <v>2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f t="shared" si="77"/>
        <v>2</v>
      </c>
      <c r="O1670" s="5">
        <v>2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f t="shared" si="78"/>
        <v>2</v>
      </c>
    </row>
    <row r="1671" spans="1:23" x14ac:dyDescent="0.25">
      <c r="A1671">
        <v>1663</v>
      </c>
      <c r="B1671" s="1">
        <v>42606</v>
      </c>
      <c r="C1671" s="2">
        <v>0.73283564814814817</v>
      </c>
      <c r="D1671" s="8" t="str">
        <f t="shared" si="76"/>
        <v>24 Aug 16  17:35:17</v>
      </c>
      <c r="E1671" s="4">
        <v>0</v>
      </c>
      <c r="F1671" s="4">
        <v>0</v>
      </c>
      <c r="G1671" s="4">
        <v>14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f t="shared" si="77"/>
        <v>14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f t="shared" si="78"/>
        <v>0</v>
      </c>
    </row>
    <row r="1672" spans="1:23" x14ac:dyDescent="0.25">
      <c r="A1672">
        <v>1664</v>
      </c>
      <c r="B1672" s="1">
        <v>42606</v>
      </c>
      <c r="C1672" s="2">
        <v>0.73353009259259261</v>
      </c>
      <c r="D1672" s="8" t="str">
        <f t="shared" si="76"/>
        <v>24 Aug 16  17:36:17</v>
      </c>
      <c r="E1672" s="4">
        <v>0</v>
      </c>
      <c r="F1672" s="4">
        <v>0</v>
      </c>
      <c r="G1672" s="4">
        <v>22</v>
      </c>
      <c r="H1672" s="4">
        <v>0</v>
      </c>
      <c r="I1672" s="4">
        <v>0</v>
      </c>
      <c r="J1672" s="4">
        <v>0</v>
      </c>
      <c r="K1672" s="4">
        <v>0</v>
      </c>
      <c r="L1672" s="4">
        <v>3</v>
      </c>
      <c r="M1672" s="4">
        <f t="shared" si="77"/>
        <v>25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f t="shared" si="78"/>
        <v>0</v>
      </c>
    </row>
    <row r="1673" spans="1:23" x14ac:dyDescent="0.25">
      <c r="A1673">
        <v>1665</v>
      </c>
      <c r="B1673" s="1">
        <v>42606</v>
      </c>
      <c r="C1673" s="2">
        <v>0.73422453703703694</v>
      </c>
      <c r="D1673" s="8" t="str">
        <f t="shared" si="76"/>
        <v>24 Aug 16  17:37:17</v>
      </c>
      <c r="E1673" s="4">
        <v>0</v>
      </c>
      <c r="F1673" s="4">
        <v>0</v>
      </c>
      <c r="G1673" s="4">
        <v>3</v>
      </c>
      <c r="H1673" s="4">
        <v>0</v>
      </c>
      <c r="I1673" s="4">
        <v>0</v>
      </c>
      <c r="J1673" s="4">
        <v>0</v>
      </c>
      <c r="K1673" s="4">
        <v>2</v>
      </c>
      <c r="L1673" s="4">
        <v>0</v>
      </c>
      <c r="M1673" s="4">
        <f t="shared" si="77"/>
        <v>5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f t="shared" si="78"/>
        <v>0</v>
      </c>
    </row>
    <row r="1674" spans="1:23" x14ac:dyDescent="0.25">
      <c r="A1674">
        <v>1666</v>
      </c>
      <c r="B1674" s="1">
        <v>42606</v>
      </c>
      <c r="C1674" s="2">
        <v>0.73491898148148149</v>
      </c>
      <c r="D1674" s="8" t="str">
        <f t="shared" ref="D1674:D1737" si="79">TEXT(VALUE(B1674) + VALUE(C1674),"dd mmm yy  hh:mm:ss")</f>
        <v>24 Aug 16  17:38:17</v>
      </c>
      <c r="E1674" s="4">
        <v>0</v>
      </c>
      <c r="F1674" s="4">
        <v>0</v>
      </c>
      <c r="G1674" s="4">
        <v>3</v>
      </c>
      <c r="H1674" s="4">
        <v>0</v>
      </c>
      <c r="I1674" s="4">
        <v>0</v>
      </c>
      <c r="J1674" s="4">
        <v>0</v>
      </c>
      <c r="K1674" s="4">
        <v>2</v>
      </c>
      <c r="L1674" s="4">
        <v>0</v>
      </c>
      <c r="M1674" s="4">
        <f t="shared" ref="M1674:M1737" si="80">SUM(E1674:L1674)</f>
        <v>5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f t="shared" ref="W1674:W1737" si="81">SUM(O1674:V1674)</f>
        <v>0</v>
      </c>
    </row>
    <row r="1675" spans="1:23" x14ac:dyDescent="0.25">
      <c r="A1675">
        <v>1667</v>
      </c>
      <c r="B1675" s="1">
        <v>42606</v>
      </c>
      <c r="C1675" s="2">
        <v>0.73561342592592593</v>
      </c>
      <c r="D1675" s="8" t="str">
        <f t="shared" si="79"/>
        <v>24 Aug 16  17:39:17</v>
      </c>
      <c r="E1675" s="4">
        <v>0</v>
      </c>
      <c r="F1675" s="4">
        <v>0</v>
      </c>
      <c r="G1675" s="4">
        <v>2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f t="shared" si="80"/>
        <v>2</v>
      </c>
      <c r="O1675" s="5">
        <v>0</v>
      </c>
      <c r="P1675" s="5">
        <v>3</v>
      </c>
      <c r="Q1675" s="5">
        <v>3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f t="shared" si="81"/>
        <v>6</v>
      </c>
    </row>
    <row r="1676" spans="1:23" x14ac:dyDescent="0.25">
      <c r="A1676">
        <v>1668</v>
      </c>
      <c r="B1676" s="1">
        <v>42606</v>
      </c>
      <c r="C1676" s="2">
        <v>0.73630787037037038</v>
      </c>
      <c r="D1676" s="8" t="str">
        <f t="shared" si="79"/>
        <v>24 Aug 16  17:40:17</v>
      </c>
      <c r="E1676" s="4">
        <v>0</v>
      </c>
      <c r="F1676" s="4">
        <v>0</v>
      </c>
      <c r="G1676" s="4">
        <v>6</v>
      </c>
      <c r="H1676" s="4">
        <v>4</v>
      </c>
      <c r="I1676" s="4">
        <v>0</v>
      </c>
      <c r="J1676" s="4">
        <v>0</v>
      </c>
      <c r="K1676" s="4">
        <v>7</v>
      </c>
      <c r="L1676" s="4">
        <v>0</v>
      </c>
      <c r="M1676" s="4">
        <f t="shared" si="80"/>
        <v>17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f t="shared" si="81"/>
        <v>0</v>
      </c>
    </row>
    <row r="1677" spans="1:23" x14ac:dyDescent="0.25">
      <c r="A1677">
        <v>1669</v>
      </c>
      <c r="B1677" s="1">
        <v>42606</v>
      </c>
      <c r="C1677" s="2">
        <v>0.73700231481481471</v>
      </c>
      <c r="D1677" s="8" t="str">
        <f t="shared" si="79"/>
        <v>24 Aug 16  17:41:17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13</v>
      </c>
      <c r="M1677" s="4">
        <f t="shared" si="80"/>
        <v>13</v>
      </c>
      <c r="O1677" s="5">
        <v>0</v>
      </c>
      <c r="P1677" s="5">
        <v>9</v>
      </c>
      <c r="Q1677" s="5">
        <v>2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f t="shared" si="81"/>
        <v>11</v>
      </c>
    </row>
    <row r="1678" spans="1:23" x14ac:dyDescent="0.25">
      <c r="A1678">
        <v>1670</v>
      </c>
      <c r="B1678" s="1">
        <v>42606</v>
      </c>
      <c r="C1678" s="2">
        <v>0.73769675925925926</v>
      </c>
      <c r="D1678" s="8" t="str">
        <f t="shared" si="79"/>
        <v>24 Aug 16  17:42:17</v>
      </c>
      <c r="E1678" s="4">
        <v>0</v>
      </c>
      <c r="F1678" s="4">
        <v>0</v>
      </c>
      <c r="G1678" s="4">
        <v>8</v>
      </c>
      <c r="H1678" s="4">
        <v>0</v>
      </c>
      <c r="I1678" s="4">
        <v>0</v>
      </c>
      <c r="J1678" s="4">
        <v>0</v>
      </c>
      <c r="K1678" s="4">
        <v>4</v>
      </c>
      <c r="L1678" s="4">
        <v>3</v>
      </c>
      <c r="M1678" s="4">
        <f t="shared" si="80"/>
        <v>15</v>
      </c>
      <c r="O1678" s="5">
        <v>0</v>
      </c>
      <c r="P1678" s="5">
        <v>2</v>
      </c>
      <c r="Q1678" s="5">
        <v>0</v>
      </c>
      <c r="R1678" s="5">
        <v>0</v>
      </c>
      <c r="S1678" s="5">
        <v>0</v>
      </c>
      <c r="T1678" s="5">
        <v>0</v>
      </c>
      <c r="U1678" s="5">
        <v>2</v>
      </c>
      <c r="V1678" s="5">
        <v>0</v>
      </c>
      <c r="W1678" s="5">
        <f t="shared" si="81"/>
        <v>4</v>
      </c>
    </row>
    <row r="1679" spans="1:23" x14ac:dyDescent="0.25">
      <c r="A1679">
        <v>1671</v>
      </c>
      <c r="B1679" s="1">
        <v>42606</v>
      </c>
      <c r="C1679" s="2">
        <v>0.7383912037037037</v>
      </c>
      <c r="D1679" s="8" t="str">
        <f t="shared" si="79"/>
        <v>24 Aug 16  17:43:17</v>
      </c>
      <c r="E1679" s="4">
        <v>0</v>
      </c>
      <c r="F1679" s="4">
        <v>0</v>
      </c>
      <c r="G1679" s="4">
        <v>2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f t="shared" si="80"/>
        <v>2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f t="shared" si="81"/>
        <v>0</v>
      </c>
    </row>
    <row r="1680" spans="1:23" x14ac:dyDescent="0.25">
      <c r="A1680">
        <v>1672</v>
      </c>
      <c r="B1680" s="1">
        <v>42606</v>
      </c>
      <c r="C1680" s="2">
        <v>0.73908564814814814</v>
      </c>
      <c r="D1680" s="8" t="str">
        <f t="shared" si="79"/>
        <v>24 Aug 16  17:44:17</v>
      </c>
      <c r="E1680" s="4">
        <v>0</v>
      </c>
      <c r="F1680" s="4">
        <v>0</v>
      </c>
      <c r="G1680" s="4">
        <v>8</v>
      </c>
      <c r="H1680" s="4">
        <v>0</v>
      </c>
      <c r="I1680" s="4">
        <v>0</v>
      </c>
      <c r="J1680" s="4">
        <v>0</v>
      </c>
      <c r="K1680" s="4">
        <v>0</v>
      </c>
      <c r="L1680" s="4">
        <v>4</v>
      </c>
      <c r="M1680" s="4">
        <f t="shared" si="80"/>
        <v>12</v>
      </c>
      <c r="O1680" s="5">
        <v>0</v>
      </c>
      <c r="P1680" s="5">
        <v>13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f t="shared" si="81"/>
        <v>13</v>
      </c>
    </row>
    <row r="1681" spans="1:23" x14ac:dyDescent="0.25">
      <c r="A1681">
        <v>1673</v>
      </c>
      <c r="B1681" s="1">
        <v>42606</v>
      </c>
      <c r="C1681" s="2">
        <v>0.7397800925925927</v>
      </c>
      <c r="D1681" s="8" t="str">
        <f t="shared" si="79"/>
        <v>24 Aug 16  17:45:17</v>
      </c>
      <c r="E1681" s="4">
        <v>0</v>
      </c>
      <c r="F1681" s="4">
        <v>0</v>
      </c>
      <c r="G1681" s="4">
        <v>2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f t="shared" si="80"/>
        <v>2</v>
      </c>
      <c r="O1681" s="5">
        <v>0</v>
      </c>
      <c r="P1681" s="5">
        <v>6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f t="shared" si="81"/>
        <v>6</v>
      </c>
    </row>
    <row r="1682" spans="1:23" x14ac:dyDescent="0.25">
      <c r="A1682">
        <v>1674</v>
      </c>
      <c r="B1682" s="1">
        <v>42606</v>
      </c>
      <c r="C1682" s="2">
        <v>0.74047453703703703</v>
      </c>
      <c r="D1682" s="8" t="str">
        <f t="shared" si="79"/>
        <v>24 Aug 16  17:46:17</v>
      </c>
      <c r="E1682" s="4">
        <v>0</v>
      </c>
      <c r="F1682" s="4">
        <v>0</v>
      </c>
      <c r="G1682" s="4">
        <v>7</v>
      </c>
      <c r="H1682" s="4">
        <v>0</v>
      </c>
      <c r="I1682" s="4">
        <v>0</v>
      </c>
      <c r="J1682" s="4">
        <v>0</v>
      </c>
      <c r="K1682" s="4">
        <v>0</v>
      </c>
      <c r="L1682" s="4">
        <v>8</v>
      </c>
      <c r="M1682" s="4">
        <f t="shared" si="80"/>
        <v>15</v>
      </c>
      <c r="O1682" s="5">
        <v>3</v>
      </c>
      <c r="P1682" s="5">
        <v>8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f t="shared" si="81"/>
        <v>11</v>
      </c>
    </row>
    <row r="1683" spans="1:23" x14ac:dyDescent="0.25">
      <c r="A1683">
        <v>1675</v>
      </c>
      <c r="B1683" s="1">
        <v>42606</v>
      </c>
      <c r="C1683" s="2">
        <v>0.74116898148148147</v>
      </c>
      <c r="D1683" s="8" t="str">
        <f t="shared" si="79"/>
        <v>24 Aug 16  17:47:17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3</v>
      </c>
      <c r="M1683" s="4">
        <f t="shared" si="80"/>
        <v>3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f t="shared" si="81"/>
        <v>0</v>
      </c>
    </row>
    <row r="1684" spans="1:23" x14ac:dyDescent="0.25">
      <c r="A1684">
        <v>1676</v>
      </c>
      <c r="B1684" s="1">
        <v>42606</v>
      </c>
      <c r="C1684" s="2">
        <v>0.74186342592592591</v>
      </c>
      <c r="D1684" s="8" t="str">
        <f t="shared" si="79"/>
        <v>24 Aug 16  17:48:17</v>
      </c>
      <c r="E1684" s="4">
        <v>0</v>
      </c>
      <c r="F1684" s="4">
        <v>0</v>
      </c>
      <c r="G1684" s="4">
        <v>15</v>
      </c>
      <c r="H1684" s="4">
        <v>0</v>
      </c>
      <c r="I1684" s="4">
        <v>0</v>
      </c>
      <c r="J1684" s="4">
        <v>0</v>
      </c>
      <c r="K1684" s="4">
        <v>0</v>
      </c>
      <c r="L1684" s="4">
        <v>5</v>
      </c>
      <c r="M1684" s="4">
        <f t="shared" si="80"/>
        <v>20</v>
      </c>
      <c r="O1684" s="5">
        <v>0</v>
      </c>
      <c r="P1684" s="5">
        <v>0</v>
      </c>
      <c r="Q1684" s="5">
        <v>0</v>
      </c>
      <c r="R1684" s="5">
        <v>2</v>
      </c>
      <c r="S1684" s="5">
        <v>0</v>
      </c>
      <c r="T1684" s="5">
        <v>0</v>
      </c>
      <c r="U1684" s="5">
        <v>0</v>
      </c>
      <c r="V1684" s="5">
        <v>0</v>
      </c>
      <c r="W1684" s="5">
        <f t="shared" si="81"/>
        <v>2</v>
      </c>
    </row>
    <row r="1685" spans="1:23" x14ac:dyDescent="0.25">
      <c r="A1685">
        <v>1677</v>
      </c>
      <c r="B1685" s="1">
        <v>42606</v>
      </c>
      <c r="C1685" s="2">
        <v>0.74255787037037047</v>
      </c>
      <c r="D1685" s="8" t="str">
        <f t="shared" si="79"/>
        <v>24 Aug 16  17:49:17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f t="shared" si="80"/>
        <v>0</v>
      </c>
      <c r="O1685" s="5">
        <v>0</v>
      </c>
      <c r="P1685" s="5">
        <v>0</v>
      </c>
      <c r="Q1685" s="5">
        <v>0</v>
      </c>
      <c r="R1685" s="5">
        <v>10</v>
      </c>
      <c r="S1685" s="5">
        <v>0</v>
      </c>
      <c r="T1685" s="5">
        <v>0</v>
      </c>
      <c r="U1685" s="5">
        <v>0</v>
      </c>
      <c r="V1685" s="5">
        <v>0</v>
      </c>
      <c r="W1685" s="5">
        <f t="shared" si="81"/>
        <v>10</v>
      </c>
    </row>
    <row r="1686" spans="1:23" x14ac:dyDescent="0.25">
      <c r="A1686">
        <v>1678</v>
      </c>
      <c r="B1686" s="1">
        <v>42606</v>
      </c>
      <c r="C1686" s="2">
        <v>0.7432523148148148</v>
      </c>
      <c r="D1686" s="8" t="str">
        <f t="shared" si="79"/>
        <v>24 Aug 16  17:50:17</v>
      </c>
      <c r="E1686" s="4">
        <v>0</v>
      </c>
      <c r="F1686" s="4">
        <v>0</v>
      </c>
      <c r="G1686" s="4">
        <v>5</v>
      </c>
      <c r="H1686" s="4">
        <v>0</v>
      </c>
      <c r="I1686" s="4">
        <v>0</v>
      </c>
      <c r="J1686" s="4">
        <v>0</v>
      </c>
      <c r="K1686" s="4">
        <v>2</v>
      </c>
      <c r="L1686" s="4">
        <v>7</v>
      </c>
      <c r="M1686" s="4">
        <f t="shared" si="80"/>
        <v>14</v>
      </c>
      <c r="O1686" s="5">
        <v>0</v>
      </c>
      <c r="P1686" s="5">
        <v>2</v>
      </c>
      <c r="Q1686" s="5">
        <v>0</v>
      </c>
      <c r="R1686" s="5">
        <v>2</v>
      </c>
      <c r="S1686" s="5">
        <v>0</v>
      </c>
      <c r="T1686" s="5">
        <v>0</v>
      </c>
      <c r="U1686" s="5">
        <v>0</v>
      </c>
      <c r="V1686" s="5">
        <v>0</v>
      </c>
      <c r="W1686" s="5">
        <f t="shared" si="81"/>
        <v>4</v>
      </c>
    </row>
    <row r="1687" spans="1:23" x14ac:dyDescent="0.25">
      <c r="A1687">
        <v>1679</v>
      </c>
      <c r="B1687" s="1">
        <v>42606</v>
      </c>
      <c r="C1687" s="2">
        <v>0.74394675925925924</v>
      </c>
      <c r="D1687" s="8" t="str">
        <f t="shared" si="79"/>
        <v>24 Aug 16  17:51:17</v>
      </c>
      <c r="E1687" s="4">
        <v>0</v>
      </c>
      <c r="F1687" s="4">
        <v>0</v>
      </c>
      <c r="G1687" s="4">
        <v>4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f t="shared" si="80"/>
        <v>4</v>
      </c>
      <c r="O1687" s="5">
        <v>0</v>
      </c>
      <c r="P1687" s="5">
        <v>0</v>
      </c>
      <c r="Q1687" s="5">
        <v>0</v>
      </c>
      <c r="R1687" s="5">
        <v>3</v>
      </c>
      <c r="S1687" s="5">
        <v>0</v>
      </c>
      <c r="T1687" s="5">
        <v>0</v>
      </c>
      <c r="U1687" s="5">
        <v>0</v>
      </c>
      <c r="V1687" s="5">
        <v>0</v>
      </c>
      <c r="W1687" s="5">
        <f t="shared" si="81"/>
        <v>3</v>
      </c>
    </row>
    <row r="1688" spans="1:23" x14ac:dyDescent="0.25">
      <c r="A1688">
        <v>1680</v>
      </c>
      <c r="B1688" s="1">
        <v>42606</v>
      </c>
      <c r="C1688" s="2">
        <v>0.74464120370370368</v>
      </c>
      <c r="D1688" s="8" t="str">
        <f t="shared" si="79"/>
        <v>24 Aug 16  17:52:17</v>
      </c>
      <c r="E1688" s="4">
        <v>0</v>
      </c>
      <c r="F1688" s="4">
        <v>0</v>
      </c>
      <c r="G1688" s="4">
        <v>8</v>
      </c>
      <c r="H1688" s="4">
        <v>0</v>
      </c>
      <c r="I1688" s="4">
        <v>0</v>
      </c>
      <c r="J1688" s="4">
        <v>0</v>
      </c>
      <c r="K1688" s="4">
        <v>0</v>
      </c>
      <c r="L1688" s="4">
        <v>3</v>
      </c>
      <c r="M1688" s="4">
        <f t="shared" si="80"/>
        <v>11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f t="shared" si="81"/>
        <v>0</v>
      </c>
    </row>
    <row r="1689" spans="1:23" x14ac:dyDescent="0.25">
      <c r="A1689">
        <v>1681</v>
      </c>
      <c r="B1689" s="1">
        <v>42606</v>
      </c>
      <c r="C1689" s="2">
        <v>0.74533564814814823</v>
      </c>
      <c r="D1689" s="8" t="str">
        <f t="shared" si="79"/>
        <v>24 Aug 16  17:53:17</v>
      </c>
      <c r="E1689" s="4">
        <v>0</v>
      </c>
      <c r="F1689" s="4">
        <v>0</v>
      </c>
      <c r="G1689" s="4">
        <v>2</v>
      </c>
      <c r="H1689" s="4">
        <v>0</v>
      </c>
      <c r="I1689" s="4">
        <v>0</v>
      </c>
      <c r="J1689" s="4">
        <v>0</v>
      </c>
      <c r="K1689" s="4">
        <v>0</v>
      </c>
      <c r="L1689" s="4">
        <v>11</v>
      </c>
      <c r="M1689" s="4">
        <f t="shared" si="80"/>
        <v>13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f t="shared" si="81"/>
        <v>0</v>
      </c>
    </row>
    <row r="1690" spans="1:23" x14ac:dyDescent="0.25">
      <c r="A1690">
        <v>1682</v>
      </c>
      <c r="B1690" s="1">
        <v>42606</v>
      </c>
      <c r="C1690" s="2">
        <v>0.74603009259259256</v>
      </c>
      <c r="D1690" s="8" t="str">
        <f t="shared" si="79"/>
        <v>24 Aug 16  17:54:17</v>
      </c>
      <c r="E1690" s="4">
        <v>0</v>
      </c>
      <c r="F1690" s="4">
        <v>0</v>
      </c>
      <c r="G1690" s="4">
        <v>8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f t="shared" si="80"/>
        <v>8</v>
      </c>
      <c r="O1690" s="5">
        <v>0</v>
      </c>
      <c r="P1690" s="5">
        <v>0</v>
      </c>
      <c r="Q1690" s="5">
        <v>0</v>
      </c>
      <c r="R1690" s="5">
        <v>3</v>
      </c>
      <c r="S1690" s="5">
        <v>0</v>
      </c>
      <c r="T1690" s="5">
        <v>0</v>
      </c>
      <c r="U1690" s="5">
        <v>0</v>
      </c>
      <c r="V1690" s="5">
        <v>0</v>
      </c>
      <c r="W1690" s="5">
        <f t="shared" si="81"/>
        <v>3</v>
      </c>
    </row>
    <row r="1691" spans="1:23" x14ac:dyDescent="0.25">
      <c r="A1691">
        <v>1683</v>
      </c>
      <c r="B1691" s="1">
        <v>42606</v>
      </c>
      <c r="C1691" s="2">
        <v>0.74672453703703701</v>
      </c>
      <c r="D1691" s="8" t="str">
        <f t="shared" si="79"/>
        <v>24 Aug 16  17:55:17</v>
      </c>
      <c r="E1691" s="4">
        <v>0</v>
      </c>
      <c r="F1691" s="4">
        <v>0</v>
      </c>
      <c r="G1691" s="4">
        <v>5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f t="shared" si="80"/>
        <v>5</v>
      </c>
      <c r="O1691" s="5">
        <v>0</v>
      </c>
      <c r="P1691" s="5">
        <v>0</v>
      </c>
      <c r="Q1691" s="5">
        <v>0</v>
      </c>
      <c r="R1691" s="5">
        <v>8</v>
      </c>
      <c r="S1691" s="5">
        <v>0</v>
      </c>
      <c r="T1691" s="5">
        <v>0</v>
      </c>
      <c r="U1691" s="5">
        <v>0</v>
      </c>
      <c r="V1691" s="5">
        <v>0</v>
      </c>
      <c r="W1691" s="5">
        <f t="shared" si="81"/>
        <v>8</v>
      </c>
    </row>
    <row r="1692" spans="1:23" x14ac:dyDescent="0.25">
      <c r="A1692">
        <v>1684</v>
      </c>
      <c r="B1692" s="1">
        <v>42606</v>
      </c>
      <c r="C1692" s="2">
        <v>0.74741898148148145</v>
      </c>
      <c r="D1692" s="8" t="str">
        <f t="shared" si="79"/>
        <v>24 Aug 16  17:56:17</v>
      </c>
      <c r="E1692" s="4">
        <v>0</v>
      </c>
      <c r="F1692" s="4">
        <v>0</v>
      </c>
      <c r="G1692" s="4">
        <v>3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f t="shared" si="80"/>
        <v>3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f t="shared" si="81"/>
        <v>0</v>
      </c>
    </row>
    <row r="1693" spans="1:23" x14ac:dyDescent="0.25">
      <c r="A1693">
        <v>1685</v>
      </c>
      <c r="B1693" s="1">
        <v>42606</v>
      </c>
      <c r="C1693" s="2">
        <v>0.748113425925926</v>
      </c>
      <c r="D1693" s="8" t="str">
        <f t="shared" si="79"/>
        <v>24 Aug 16  17:57:17</v>
      </c>
      <c r="E1693" s="4">
        <v>0</v>
      </c>
      <c r="F1693" s="4">
        <v>0</v>
      </c>
      <c r="G1693" s="4">
        <v>4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f t="shared" si="80"/>
        <v>4</v>
      </c>
      <c r="O1693" s="5">
        <v>0</v>
      </c>
      <c r="P1693" s="5">
        <v>0</v>
      </c>
      <c r="Q1693" s="5">
        <v>0</v>
      </c>
      <c r="R1693" s="5">
        <v>8</v>
      </c>
      <c r="S1693" s="5">
        <v>0</v>
      </c>
      <c r="T1693" s="5">
        <v>0</v>
      </c>
      <c r="U1693" s="5">
        <v>0</v>
      </c>
      <c r="V1693" s="5">
        <v>0</v>
      </c>
      <c r="W1693" s="5">
        <f t="shared" si="81"/>
        <v>8</v>
      </c>
    </row>
    <row r="1694" spans="1:23" x14ac:dyDescent="0.25">
      <c r="A1694">
        <v>1686</v>
      </c>
      <c r="B1694" s="1">
        <v>42606</v>
      </c>
      <c r="C1694" s="2">
        <v>0.74880787037037033</v>
      </c>
      <c r="D1694" s="8" t="str">
        <f t="shared" si="79"/>
        <v>24 Aug 16  17:58:17</v>
      </c>
      <c r="E1694" s="4">
        <v>0</v>
      </c>
      <c r="F1694" s="4">
        <v>0</v>
      </c>
      <c r="G1694" s="4">
        <v>7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f t="shared" si="80"/>
        <v>7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f t="shared" si="81"/>
        <v>0</v>
      </c>
    </row>
    <row r="1695" spans="1:23" x14ac:dyDescent="0.25">
      <c r="A1695">
        <v>1687</v>
      </c>
      <c r="B1695" s="1">
        <v>42606</v>
      </c>
      <c r="C1695" s="2">
        <v>0.74950231481481477</v>
      </c>
      <c r="D1695" s="8" t="str">
        <f t="shared" si="79"/>
        <v>24 Aug 16  17:59:17</v>
      </c>
      <c r="E1695" s="4">
        <v>0</v>
      </c>
      <c r="F1695" s="4">
        <v>0</v>
      </c>
      <c r="G1695" s="4">
        <v>6</v>
      </c>
      <c r="H1695" s="4">
        <v>0</v>
      </c>
      <c r="I1695" s="4">
        <v>0</v>
      </c>
      <c r="J1695" s="4">
        <v>0</v>
      </c>
      <c r="K1695" s="4">
        <v>11</v>
      </c>
      <c r="L1695" s="4">
        <v>0</v>
      </c>
      <c r="M1695" s="4">
        <f t="shared" si="80"/>
        <v>17</v>
      </c>
      <c r="O1695" s="5">
        <v>0</v>
      </c>
      <c r="P1695" s="5">
        <v>0</v>
      </c>
      <c r="Q1695" s="5">
        <v>0</v>
      </c>
      <c r="R1695" s="5">
        <v>3</v>
      </c>
      <c r="S1695" s="5">
        <v>0</v>
      </c>
      <c r="T1695" s="5">
        <v>0</v>
      </c>
      <c r="U1695" s="5">
        <v>0</v>
      </c>
      <c r="V1695" s="5">
        <v>0</v>
      </c>
      <c r="W1695" s="5">
        <f t="shared" si="81"/>
        <v>3</v>
      </c>
    </row>
    <row r="1696" spans="1:23" x14ac:dyDescent="0.25">
      <c r="A1696">
        <v>1688</v>
      </c>
      <c r="B1696" s="1">
        <v>42606</v>
      </c>
      <c r="C1696" s="2">
        <v>0.75019675925925933</v>
      </c>
      <c r="D1696" s="8" t="str">
        <f t="shared" si="79"/>
        <v>24 Aug 16  18:00:17</v>
      </c>
      <c r="E1696" s="4">
        <v>10</v>
      </c>
      <c r="F1696" s="4">
        <v>0</v>
      </c>
      <c r="G1696" s="4">
        <v>9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f t="shared" si="80"/>
        <v>19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f t="shared" si="81"/>
        <v>0</v>
      </c>
    </row>
    <row r="1697" spans="1:23" x14ac:dyDescent="0.25">
      <c r="A1697">
        <v>1689</v>
      </c>
      <c r="B1697" s="1">
        <v>42606</v>
      </c>
      <c r="C1697" s="2">
        <v>0.75089120370370377</v>
      </c>
      <c r="D1697" s="8" t="str">
        <f t="shared" si="79"/>
        <v>24 Aug 16  18:01:17</v>
      </c>
      <c r="E1697" s="4">
        <v>0</v>
      </c>
      <c r="F1697" s="4">
        <v>0</v>
      </c>
      <c r="G1697" s="4">
        <v>2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f t="shared" si="80"/>
        <v>2</v>
      </c>
      <c r="O1697" s="5">
        <v>0</v>
      </c>
      <c r="P1697" s="5">
        <v>0</v>
      </c>
      <c r="Q1697" s="5">
        <v>0</v>
      </c>
      <c r="R1697" s="5">
        <v>5</v>
      </c>
      <c r="S1697" s="5">
        <v>0</v>
      </c>
      <c r="T1697" s="5">
        <v>0</v>
      </c>
      <c r="U1697" s="5">
        <v>0</v>
      </c>
      <c r="V1697" s="5">
        <v>0</v>
      </c>
      <c r="W1697" s="5">
        <f t="shared" si="81"/>
        <v>5</v>
      </c>
    </row>
    <row r="1698" spans="1:23" x14ac:dyDescent="0.25">
      <c r="A1698">
        <v>1690</v>
      </c>
      <c r="B1698" s="1">
        <v>42606</v>
      </c>
      <c r="C1698" s="2">
        <v>0.7515856481481481</v>
      </c>
      <c r="D1698" s="8" t="str">
        <f t="shared" si="79"/>
        <v>24 Aug 16  18:02:17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f t="shared" si="80"/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f t="shared" si="81"/>
        <v>0</v>
      </c>
    </row>
    <row r="1699" spans="1:23" x14ac:dyDescent="0.25">
      <c r="A1699">
        <v>1691</v>
      </c>
      <c r="B1699" s="1">
        <v>42606</v>
      </c>
      <c r="C1699" s="2">
        <v>0.75228009259259254</v>
      </c>
      <c r="D1699" s="8" t="str">
        <f t="shared" si="79"/>
        <v>24 Aug 16  18:03:17</v>
      </c>
      <c r="E1699" s="4">
        <v>0</v>
      </c>
      <c r="F1699" s="4">
        <v>0</v>
      </c>
      <c r="G1699" s="4">
        <v>2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f t="shared" si="80"/>
        <v>2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f t="shared" si="81"/>
        <v>0</v>
      </c>
    </row>
    <row r="1700" spans="1:23" x14ac:dyDescent="0.25">
      <c r="A1700">
        <v>1692</v>
      </c>
      <c r="B1700" s="1">
        <v>42606</v>
      </c>
      <c r="C1700" s="2">
        <v>0.75297453703703709</v>
      </c>
      <c r="D1700" s="8" t="str">
        <f t="shared" si="79"/>
        <v>24 Aug 16  18:04:17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3</v>
      </c>
      <c r="L1700" s="4">
        <v>0</v>
      </c>
      <c r="M1700" s="4">
        <f t="shared" si="80"/>
        <v>3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f t="shared" si="81"/>
        <v>0</v>
      </c>
    </row>
    <row r="1701" spans="1:23" x14ac:dyDescent="0.25">
      <c r="A1701">
        <v>1693</v>
      </c>
      <c r="B1701" s="1">
        <v>42606</v>
      </c>
      <c r="C1701" s="2">
        <v>0.75366898148148154</v>
      </c>
      <c r="D1701" s="8" t="str">
        <f t="shared" si="79"/>
        <v>24 Aug 16  18:05:17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9</v>
      </c>
      <c r="L1701" s="4">
        <v>0</v>
      </c>
      <c r="M1701" s="4">
        <f t="shared" si="80"/>
        <v>9</v>
      </c>
      <c r="O1701" s="5">
        <v>0</v>
      </c>
      <c r="P1701" s="5">
        <v>0</v>
      </c>
      <c r="Q1701" s="5">
        <v>0</v>
      </c>
      <c r="R1701" s="5">
        <v>2</v>
      </c>
      <c r="S1701" s="5">
        <v>0</v>
      </c>
      <c r="T1701" s="5">
        <v>0</v>
      </c>
      <c r="U1701" s="5">
        <v>0</v>
      </c>
      <c r="V1701" s="5">
        <v>0</v>
      </c>
      <c r="W1701" s="5">
        <f t="shared" si="81"/>
        <v>2</v>
      </c>
    </row>
    <row r="1702" spans="1:23" x14ac:dyDescent="0.25">
      <c r="A1702">
        <v>1694</v>
      </c>
      <c r="B1702" s="1">
        <v>42606</v>
      </c>
      <c r="C1702" s="2">
        <v>0.75436342592592587</v>
      </c>
      <c r="D1702" s="8" t="str">
        <f t="shared" si="79"/>
        <v>24 Aug 16  18:06:17</v>
      </c>
      <c r="E1702" s="4">
        <v>2</v>
      </c>
      <c r="F1702" s="4">
        <v>7</v>
      </c>
      <c r="G1702" s="4">
        <v>2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f t="shared" si="80"/>
        <v>11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f t="shared" si="81"/>
        <v>0</v>
      </c>
    </row>
    <row r="1703" spans="1:23" x14ac:dyDescent="0.25">
      <c r="A1703">
        <v>1695</v>
      </c>
      <c r="B1703" s="1">
        <v>42606</v>
      </c>
      <c r="C1703" s="2">
        <v>0.75505787037037031</v>
      </c>
      <c r="D1703" s="8" t="str">
        <f t="shared" si="79"/>
        <v>24 Aug 16  18:07:17</v>
      </c>
      <c r="E1703" s="4">
        <v>3</v>
      </c>
      <c r="F1703" s="4">
        <v>0</v>
      </c>
      <c r="G1703" s="4">
        <v>13</v>
      </c>
      <c r="H1703" s="4">
        <v>0</v>
      </c>
      <c r="I1703" s="4">
        <v>0</v>
      </c>
      <c r="J1703" s="4">
        <v>0</v>
      </c>
      <c r="K1703" s="4">
        <v>7</v>
      </c>
      <c r="L1703" s="4">
        <v>0</v>
      </c>
      <c r="M1703" s="4">
        <f t="shared" si="80"/>
        <v>23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f t="shared" si="81"/>
        <v>0</v>
      </c>
    </row>
    <row r="1704" spans="1:23" x14ac:dyDescent="0.25">
      <c r="A1704">
        <v>1696</v>
      </c>
      <c r="B1704" s="1">
        <v>42606</v>
      </c>
      <c r="C1704" s="2">
        <v>0.75575231481481486</v>
      </c>
      <c r="D1704" s="8" t="str">
        <f t="shared" si="79"/>
        <v>24 Aug 16  18:08:17</v>
      </c>
      <c r="E1704" s="4">
        <v>0</v>
      </c>
      <c r="F1704" s="4">
        <v>7</v>
      </c>
      <c r="G1704" s="4">
        <v>5</v>
      </c>
      <c r="H1704" s="4">
        <v>0</v>
      </c>
      <c r="I1704" s="4">
        <v>0</v>
      </c>
      <c r="J1704" s="4">
        <v>0</v>
      </c>
      <c r="K1704" s="4">
        <v>2</v>
      </c>
      <c r="L1704" s="4">
        <v>0</v>
      </c>
      <c r="M1704" s="4">
        <f t="shared" si="80"/>
        <v>14</v>
      </c>
      <c r="O1704" s="5">
        <v>0</v>
      </c>
      <c r="P1704" s="5">
        <v>0</v>
      </c>
      <c r="Q1704" s="5">
        <v>0</v>
      </c>
      <c r="R1704" s="5">
        <v>3</v>
      </c>
      <c r="S1704" s="5">
        <v>0</v>
      </c>
      <c r="T1704" s="5">
        <v>0</v>
      </c>
      <c r="U1704" s="5">
        <v>0</v>
      </c>
      <c r="V1704" s="5">
        <v>0</v>
      </c>
      <c r="W1704" s="5">
        <f t="shared" si="81"/>
        <v>3</v>
      </c>
    </row>
    <row r="1705" spans="1:23" x14ac:dyDescent="0.25">
      <c r="A1705">
        <v>1697</v>
      </c>
      <c r="B1705" s="1">
        <v>42606</v>
      </c>
      <c r="C1705" s="2">
        <v>0.7564467592592593</v>
      </c>
      <c r="D1705" s="8" t="str">
        <f t="shared" si="79"/>
        <v>24 Aug 16  18:09:17</v>
      </c>
      <c r="E1705" s="4">
        <v>0</v>
      </c>
      <c r="F1705" s="4">
        <v>0</v>
      </c>
      <c r="G1705" s="4">
        <v>2</v>
      </c>
      <c r="H1705" s="4">
        <v>0</v>
      </c>
      <c r="I1705" s="4">
        <v>0</v>
      </c>
      <c r="J1705" s="4">
        <v>0</v>
      </c>
      <c r="K1705" s="4">
        <v>11</v>
      </c>
      <c r="L1705" s="4">
        <v>0</v>
      </c>
      <c r="M1705" s="4">
        <f t="shared" si="80"/>
        <v>13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f t="shared" si="81"/>
        <v>0</v>
      </c>
    </row>
    <row r="1706" spans="1:23" x14ac:dyDescent="0.25">
      <c r="A1706">
        <v>1698</v>
      </c>
      <c r="B1706" s="1">
        <v>42606</v>
      </c>
      <c r="C1706" s="2">
        <v>0.75714120370370364</v>
      </c>
      <c r="D1706" s="8" t="str">
        <f t="shared" si="79"/>
        <v>24 Aug 16  18:10:17</v>
      </c>
      <c r="E1706" s="4">
        <v>0</v>
      </c>
      <c r="F1706" s="4">
        <v>0</v>
      </c>
      <c r="G1706" s="4">
        <v>3</v>
      </c>
      <c r="H1706" s="4">
        <v>0</v>
      </c>
      <c r="I1706" s="4">
        <v>0</v>
      </c>
      <c r="J1706" s="4">
        <v>0</v>
      </c>
      <c r="K1706" s="4">
        <v>2</v>
      </c>
      <c r="L1706" s="4">
        <v>0</v>
      </c>
      <c r="M1706" s="4">
        <f t="shared" si="80"/>
        <v>5</v>
      </c>
      <c r="O1706" s="5">
        <v>0</v>
      </c>
      <c r="P1706" s="5">
        <v>0</v>
      </c>
      <c r="Q1706" s="5">
        <v>0</v>
      </c>
      <c r="R1706" s="5">
        <v>6</v>
      </c>
      <c r="S1706" s="5">
        <v>0</v>
      </c>
      <c r="T1706" s="5">
        <v>0</v>
      </c>
      <c r="U1706" s="5">
        <v>0</v>
      </c>
      <c r="V1706" s="5">
        <v>0</v>
      </c>
      <c r="W1706" s="5">
        <f t="shared" si="81"/>
        <v>6</v>
      </c>
    </row>
    <row r="1707" spans="1:23" x14ac:dyDescent="0.25">
      <c r="A1707">
        <v>1699</v>
      </c>
      <c r="B1707" s="1">
        <v>42606</v>
      </c>
      <c r="C1707" s="2">
        <v>0.75783564814814808</v>
      </c>
      <c r="D1707" s="8" t="str">
        <f t="shared" si="79"/>
        <v>24 Aug 16  18:11:17</v>
      </c>
      <c r="E1707" s="4">
        <v>0</v>
      </c>
      <c r="F1707" s="4">
        <v>0</v>
      </c>
      <c r="G1707" s="4">
        <v>2</v>
      </c>
      <c r="H1707" s="4">
        <v>0</v>
      </c>
      <c r="I1707" s="4">
        <v>0</v>
      </c>
      <c r="J1707" s="4">
        <v>0</v>
      </c>
      <c r="K1707" s="4">
        <v>11</v>
      </c>
      <c r="L1707" s="4">
        <v>0</v>
      </c>
      <c r="M1707" s="4">
        <f t="shared" si="80"/>
        <v>13</v>
      </c>
      <c r="O1707" s="5">
        <v>5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f t="shared" si="81"/>
        <v>5</v>
      </c>
    </row>
    <row r="1708" spans="1:23" x14ac:dyDescent="0.25">
      <c r="A1708">
        <v>1700</v>
      </c>
      <c r="B1708" s="1">
        <v>42606</v>
      </c>
      <c r="C1708" s="2">
        <v>0.75853009259259263</v>
      </c>
      <c r="D1708" s="8" t="str">
        <f t="shared" si="79"/>
        <v>24 Aug 16  18:12:17</v>
      </c>
      <c r="E1708" s="4">
        <v>0</v>
      </c>
      <c r="F1708" s="4">
        <v>0</v>
      </c>
      <c r="G1708" s="4">
        <v>2</v>
      </c>
      <c r="H1708" s="4">
        <v>0</v>
      </c>
      <c r="I1708" s="4">
        <v>0</v>
      </c>
      <c r="J1708" s="4">
        <v>0</v>
      </c>
      <c r="K1708" s="4">
        <v>2</v>
      </c>
      <c r="L1708" s="4">
        <v>0</v>
      </c>
      <c r="M1708" s="4">
        <f t="shared" si="80"/>
        <v>4</v>
      </c>
      <c r="O1708" s="5">
        <v>2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f t="shared" si="81"/>
        <v>2</v>
      </c>
    </row>
    <row r="1709" spans="1:23" x14ac:dyDescent="0.25">
      <c r="A1709">
        <v>1701</v>
      </c>
      <c r="B1709" s="1">
        <v>42606</v>
      </c>
      <c r="C1709" s="2">
        <v>0.75922453703703707</v>
      </c>
      <c r="D1709" s="8" t="str">
        <f t="shared" si="79"/>
        <v>24 Aug 16  18:13:17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2</v>
      </c>
      <c r="L1709" s="4">
        <v>0</v>
      </c>
      <c r="M1709" s="4">
        <f t="shared" si="80"/>
        <v>2</v>
      </c>
      <c r="O1709" s="5">
        <v>0</v>
      </c>
      <c r="P1709" s="5">
        <v>0</v>
      </c>
      <c r="Q1709" s="5">
        <v>0</v>
      </c>
      <c r="R1709" s="5">
        <v>2</v>
      </c>
      <c r="S1709" s="5">
        <v>0</v>
      </c>
      <c r="T1709" s="5">
        <v>0</v>
      </c>
      <c r="U1709" s="5">
        <v>0</v>
      </c>
      <c r="V1709" s="5">
        <v>0</v>
      </c>
      <c r="W1709" s="5">
        <f t="shared" si="81"/>
        <v>2</v>
      </c>
    </row>
    <row r="1710" spans="1:23" x14ac:dyDescent="0.25">
      <c r="A1710">
        <v>1702</v>
      </c>
      <c r="B1710" s="1">
        <v>42606</v>
      </c>
      <c r="C1710" s="2">
        <v>0.7599189814814814</v>
      </c>
      <c r="D1710" s="8" t="str">
        <f t="shared" si="79"/>
        <v>24 Aug 16  18:14:17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2</v>
      </c>
      <c r="M1710" s="4">
        <f t="shared" si="80"/>
        <v>2</v>
      </c>
      <c r="O1710" s="5">
        <v>7</v>
      </c>
      <c r="P1710" s="5">
        <v>0</v>
      </c>
      <c r="Q1710" s="5">
        <v>0</v>
      </c>
      <c r="R1710" s="5">
        <v>8</v>
      </c>
      <c r="S1710" s="5">
        <v>0</v>
      </c>
      <c r="T1710" s="5">
        <v>0</v>
      </c>
      <c r="U1710" s="5">
        <v>0</v>
      </c>
      <c r="V1710" s="5">
        <v>0</v>
      </c>
      <c r="W1710" s="5">
        <f t="shared" si="81"/>
        <v>15</v>
      </c>
    </row>
    <row r="1711" spans="1:23" x14ac:dyDescent="0.25">
      <c r="A1711">
        <v>1703</v>
      </c>
      <c r="B1711" s="1">
        <v>42606</v>
      </c>
      <c r="C1711" s="2">
        <v>0.76061342592592596</v>
      </c>
      <c r="D1711" s="8" t="str">
        <f t="shared" si="79"/>
        <v>24 Aug 16  18:15:17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f t="shared" si="80"/>
        <v>0</v>
      </c>
      <c r="O1711" s="5">
        <v>12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f t="shared" si="81"/>
        <v>12</v>
      </c>
    </row>
    <row r="1712" spans="1:23" x14ac:dyDescent="0.25">
      <c r="A1712">
        <v>1704</v>
      </c>
      <c r="B1712" s="1">
        <v>42606</v>
      </c>
      <c r="C1712" s="2">
        <v>0.7613078703703704</v>
      </c>
      <c r="D1712" s="8" t="str">
        <f t="shared" si="79"/>
        <v>24 Aug 16  18:16:17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2</v>
      </c>
      <c r="M1712" s="4">
        <f t="shared" si="80"/>
        <v>2</v>
      </c>
      <c r="O1712" s="5">
        <v>8</v>
      </c>
      <c r="P1712" s="5">
        <v>0</v>
      </c>
      <c r="Q1712" s="5">
        <v>0</v>
      </c>
      <c r="R1712" s="5">
        <v>9</v>
      </c>
      <c r="S1712" s="5">
        <v>0</v>
      </c>
      <c r="T1712" s="5">
        <v>0</v>
      </c>
      <c r="U1712" s="5">
        <v>0</v>
      </c>
      <c r="V1712" s="5">
        <v>0</v>
      </c>
      <c r="W1712" s="5">
        <f t="shared" si="81"/>
        <v>17</v>
      </c>
    </row>
    <row r="1713" spans="1:23" x14ac:dyDescent="0.25">
      <c r="A1713">
        <v>1705</v>
      </c>
      <c r="B1713" s="1">
        <v>42606</v>
      </c>
      <c r="C1713" s="2">
        <v>0.76200231481481484</v>
      </c>
      <c r="D1713" s="8" t="str">
        <f t="shared" si="79"/>
        <v>24 Aug 16  18:17:17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4</v>
      </c>
      <c r="M1713" s="4">
        <f t="shared" si="80"/>
        <v>4</v>
      </c>
      <c r="O1713" s="5">
        <v>7</v>
      </c>
      <c r="P1713" s="5">
        <v>0</v>
      </c>
      <c r="Q1713" s="5">
        <v>0</v>
      </c>
      <c r="R1713" s="5">
        <v>2</v>
      </c>
      <c r="S1713" s="5">
        <v>0</v>
      </c>
      <c r="T1713" s="5">
        <v>0</v>
      </c>
      <c r="U1713" s="5">
        <v>0</v>
      </c>
      <c r="V1713" s="5">
        <v>0</v>
      </c>
      <c r="W1713" s="5">
        <f t="shared" si="81"/>
        <v>9</v>
      </c>
    </row>
    <row r="1714" spans="1:23" x14ac:dyDescent="0.25">
      <c r="A1714">
        <v>1706</v>
      </c>
      <c r="B1714" s="1">
        <v>42606</v>
      </c>
      <c r="C1714" s="2">
        <v>0.76269675925925917</v>
      </c>
      <c r="D1714" s="8" t="str">
        <f t="shared" si="79"/>
        <v>24 Aug 16  18:18:17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2</v>
      </c>
      <c r="M1714" s="4">
        <f t="shared" si="80"/>
        <v>2</v>
      </c>
      <c r="O1714" s="5">
        <v>6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f t="shared" si="81"/>
        <v>6</v>
      </c>
    </row>
    <row r="1715" spans="1:23" x14ac:dyDescent="0.25">
      <c r="A1715">
        <v>1707</v>
      </c>
      <c r="B1715" s="1">
        <v>42606</v>
      </c>
      <c r="C1715" s="2">
        <v>0.76339120370370372</v>
      </c>
      <c r="D1715" s="8" t="str">
        <f t="shared" si="79"/>
        <v>24 Aug 16  18:19:17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5</v>
      </c>
      <c r="M1715" s="4">
        <f t="shared" si="80"/>
        <v>5</v>
      </c>
      <c r="O1715" s="5">
        <v>12</v>
      </c>
      <c r="P1715" s="5">
        <v>0</v>
      </c>
      <c r="Q1715" s="5">
        <v>0</v>
      </c>
      <c r="R1715" s="5">
        <v>11</v>
      </c>
      <c r="S1715" s="5">
        <v>0</v>
      </c>
      <c r="T1715" s="5">
        <v>0</v>
      </c>
      <c r="U1715" s="5">
        <v>0</v>
      </c>
      <c r="V1715" s="5">
        <v>0</v>
      </c>
      <c r="W1715" s="5">
        <f t="shared" si="81"/>
        <v>23</v>
      </c>
    </row>
    <row r="1716" spans="1:23" x14ac:dyDescent="0.25">
      <c r="A1716">
        <v>1708</v>
      </c>
      <c r="B1716" s="1">
        <v>42606</v>
      </c>
      <c r="C1716" s="2">
        <v>0.76408564814814817</v>
      </c>
      <c r="D1716" s="8" t="str">
        <f t="shared" si="79"/>
        <v>24 Aug 16  18:20:17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3</v>
      </c>
      <c r="M1716" s="4">
        <f t="shared" si="80"/>
        <v>3</v>
      </c>
      <c r="O1716" s="5">
        <v>2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f t="shared" si="81"/>
        <v>2</v>
      </c>
    </row>
    <row r="1717" spans="1:23" x14ac:dyDescent="0.25">
      <c r="A1717">
        <v>1709</v>
      </c>
      <c r="B1717" s="1">
        <v>42606</v>
      </c>
      <c r="C1717" s="2">
        <v>0.76478009259259261</v>
      </c>
      <c r="D1717" s="8" t="str">
        <f t="shared" si="79"/>
        <v>24 Aug 16  18:21:17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f t="shared" si="80"/>
        <v>0</v>
      </c>
      <c r="O1717" s="5">
        <v>0</v>
      </c>
      <c r="P1717" s="5">
        <v>0</v>
      </c>
      <c r="Q1717" s="5">
        <v>0</v>
      </c>
      <c r="R1717" s="5">
        <v>6</v>
      </c>
      <c r="S1717" s="5">
        <v>0</v>
      </c>
      <c r="T1717" s="5">
        <v>0</v>
      </c>
      <c r="U1717" s="5">
        <v>0</v>
      </c>
      <c r="V1717" s="5">
        <v>0</v>
      </c>
      <c r="W1717" s="5">
        <f t="shared" si="81"/>
        <v>6</v>
      </c>
    </row>
    <row r="1718" spans="1:23" x14ac:dyDescent="0.25">
      <c r="A1718">
        <v>1710</v>
      </c>
      <c r="B1718" s="1">
        <v>42606</v>
      </c>
      <c r="C1718" s="2">
        <v>0.76547453703703694</v>
      </c>
      <c r="D1718" s="8" t="str">
        <f t="shared" si="79"/>
        <v>24 Aug 16  18:22:17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3</v>
      </c>
      <c r="L1718" s="4">
        <v>12</v>
      </c>
      <c r="M1718" s="4">
        <f t="shared" si="80"/>
        <v>15</v>
      </c>
      <c r="O1718" s="5">
        <v>0</v>
      </c>
      <c r="P1718" s="5">
        <v>0</v>
      </c>
      <c r="Q1718" s="5">
        <v>0</v>
      </c>
      <c r="R1718" s="5">
        <v>2</v>
      </c>
      <c r="S1718" s="5">
        <v>0</v>
      </c>
      <c r="T1718" s="5">
        <v>0</v>
      </c>
      <c r="U1718" s="5">
        <v>0</v>
      </c>
      <c r="V1718" s="5">
        <v>0</v>
      </c>
      <c r="W1718" s="5">
        <f t="shared" si="81"/>
        <v>2</v>
      </c>
    </row>
    <row r="1719" spans="1:23" x14ac:dyDescent="0.25">
      <c r="A1719">
        <v>1711</v>
      </c>
      <c r="B1719" s="1">
        <v>42606</v>
      </c>
      <c r="C1719" s="2">
        <v>0.76616898148148149</v>
      </c>
      <c r="D1719" s="8" t="str">
        <f t="shared" si="79"/>
        <v>24 Aug 16  18:23:17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5</v>
      </c>
      <c r="M1719" s="4">
        <f t="shared" si="80"/>
        <v>5</v>
      </c>
      <c r="O1719" s="5">
        <v>0</v>
      </c>
      <c r="P1719" s="5">
        <v>0</v>
      </c>
      <c r="Q1719" s="5">
        <v>0</v>
      </c>
      <c r="R1719" s="5">
        <v>4</v>
      </c>
      <c r="S1719" s="5">
        <v>0</v>
      </c>
      <c r="T1719" s="5">
        <v>0</v>
      </c>
      <c r="U1719" s="5">
        <v>0</v>
      </c>
      <c r="V1719" s="5">
        <v>0</v>
      </c>
      <c r="W1719" s="5">
        <f t="shared" si="81"/>
        <v>4</v>
      </c>
    </row>
    <row r="1720" spans="1:23" x14ac:dyDescent="0.25">
      <c r="A1720">
        <v>1712</v>
      </c>
      <c r="B1720" s="1">
        <v>42606</v>
      </c>
      <c r="C1720" s="2">
        <v>0.76686342592592593</v>
      </c>
      <c r="D1720" s="8" t="str">
        <f t="shared" si="79"/>
        <v>24 Aug 16  18:24:17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4</v>
      </c>
      <c r="L1720" s="4">
        <v>0</v>
      </c>
      <c r="M1720" s="4">
        <f t="shared" si="80"/>
        <v>4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f t="shared" si="81"/>
        <v>0</v>
      </c>
    </row>
    <row r="1721" spans="1:23" x14ac:dyDescent="0.25">
      <c r="A1721">
        <v>1713</v>
      </c>
      <c r="B1721" s="1">
        <v>42606</v>
      </c>
      <c r="C1721" s="2">
        <v>0.76755787037037038</v>
      </c>
      <c r="D1721" s="8" t="str">
        <f t="shared" si="79"/>
        <v>24 Aug 16  18:25:17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5</v>
      </c>
      <c r="L1721" s="4">
        <v>0</v>
      </c>
      <c r="M1721" s="4">
        <f t="shared" si="80"/>
        <v>5</v>
      </c>
      <c r="O1721" s="5">
        <v>0</v>
      </c>
      <c r="P1721" s="5">
        <v>0</v>
      </c>
      <c r="Q1721" s="5">
        <v>0</v>
      </c>
      <c r="R1721" s="5">
        <v>3</v>
      </c>
      <c r="S1721" s="5">
        <v>0</v>
      </c>
      <c r="T1721" s="5">
        <v>0</v>
      </c>
      <c r="U1721" s="5">
        <v>0</v>
      </c>
      <c r="V1721" s="5">
        <v>0</v>
      </c>
      <c r="W1721" s="5">
        <f t="shared" si="81"/>
        <v>3</v>
      </c>
    </row>
    <row r="1722" spans="1:23" x14ac:dyDescent="0.25">
      <c r="A1722">
        <v>1714</v>
      </c>
      <c r="B1722" s="1">
        <v>42606</v>
      </c>
      <c r="C1722" s="2">
        <v>0.76825231481481471</v>
      </c>
      <c r="D1722" s="8" t="str">
        <f t="shared" si="79"/>
        <v>24 Aug 16  18:26:17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4</v>
      </c>
      <c r="L1722" s="4">
        <v>0</v>
      </c>
      <c r="M1722" s="4">
        <f t="shared" si="80"/>
        <v>4</v>
      </c>
      <c r="O1722" s="5">
        <v>0</v>
      </c>
      <c r="P1722" s="5">
        <v>0</v>
      </c>
      <c r="Q1722" s="5">
        <v>0</v>
      </c>
      <c r="R1722" s="5">
        <v>8</v>
      </c>
      <c r="S1722" s="5">
        <v>0</v>
      </c>
      <c r="T1722" s="5">
        <v>0</v>
      </c>
      <c r="U1722" s="5">
        <v>0</v>
      </c>
      <c r="V1722" s="5">
        <v>0</v>
      </c>
      <c r="W1722" s="5">
        <f t="shared" si="81"/>
        <v>8</v>
      </c>
    </row>
    <row r="1723" spans="1:23" x14ac:dyDescent="0.25">
      <c r="A1723">
        <v>1715</v>
      </c>
      <c r="B1723" s="1">
        <v>42606</v>
      </c>
      <c r="C1723" s="2">
        <v>0.76894675925925926</v>
      </c>
      <c r="D1723" s="8" t="str">
        <f t="shared" si="79"/>
        <v>24 Aug 16  18:27:17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f t="shared" si="80"/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f t="shared" si="81"/>
        <v>0</v>
      </c>
    </row>
    <row r="1724" spans="1:23" x14ac:dyDescent="0.25">
      <c r="A1724">
        <v>1716</v>
      </c>
      <c r="B1724" s="1">
        <v>42606</v>
      </c>
      <c r="C1724" s="2">
        <v>0.7696412037037037</v>
      </c>
      <c r="D1724" s="8" t="str">
        <f t="shared" si="79"/>
        <v>24 Aug 16  18:28:17</v>
      </c>
      <c r="E1724" s="4">
        <v>0</v>
      </c>
      <c r="F1724" s="4">
        <v>0</v>
      </c>
      <c r="G1724" s="4">
        <v>0</v>
      </c>
      <c r="H1724" s="4">
        <v>2</v>
      </c>
      <c r="I1724" s="4">
        <v>0</v>
      </c>
      <c r="J1724" s="4">
        <v>0</v>
      </c>
      <c r="K1724" s="4">
        <v>0</v>
      </c>
      <c r="L1724" s="4">
        <v>0</v>
      </c>
      <c r="M1724" s="4">
        <f t="shared" si="80"/>
        <v>2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f t="shared" si="81"/>
        <v>0</v>
      </c>
    </row>
    <row r="1725" spans="1:23" x14ac:dyDescent="0.25">
      <c r="A1725">
        <v>1717</v>
      </c>
      <c r="B1725" s="1">
        <v>42606</v>
      </c>
      <c r="C1725" s="2">
        <v>0.77033564814814814</v>
      </c>
      <c r="D1725" s="8" t="str">
        <f t="shared" si="79"/>
        <v>24 Aug 16  18:29:17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f t="shared" si="80"/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f t="shared" si="81"/>
        <v>0</v>
      </c>
    </row>
    <row r="1726" spans="1:23" x14ac:dyDescent="0.25">
      <c r="A1726">
        <v>1718</v>
      </c>
      <c r="B1726" s="1">
        <v>42606</v>
      </c>
      <c r="C1726" s="2">
        <v>0.7710300925925927</v>
      </c>
      <c r="D1726" s="8" t="str">
        <f t="shared" si="79"/>
        <v>24 Aug 16  18:30:17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2</v>
      </c>
      <c r="M1726" s="4">
        <f t="shared" si="80"/>
        <v>2</v>
      </c>
      <c r="O1726" s="5">
        <v>0</v>
      </c>
      <c r="P1726" s="5">
        <v>0</v>
      </c>
      <c r="Q1726" s="5">
        <v>0</v>
      </c>
      <c r="R1726" s="5">
        <v>9</v>
      </c>
      <c r="S1726" s="5">
        <v>0</v>
      </c>
      <c r="T1726" s="5">
        <v>0</v>
      </c>
      <c r="U1726" s="5">
        <v>0</v>
      </c>
      <c r="V1726" s="5">
        <v>0</v>
      </c>
      <c r="W1726" s="5">
        <f t="shared" si="81"/>
        <v>9</v>
      </c>
    </row>
    <row r="1727" spans="1:23" x14ac:dyDescent="0.25">
      <c r="A1727">
        <v>1719</v>
      </c>
      <c r="B1727" s="1">
        <v>42606</v>
      </c>
      <c r="C1727" s="2">
        <v>0.77172453703703703</v>
      </c>
      <c r="D1727" s="8" t="str">
        <f t="shared" si="79"/>
        <v>24 Aug 16  18:31:17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f t="shared" si="80"/>
        <v>0</v>
      </c>
      <c r="O1727" s="5">
        <v>0</v>
      </c>
      <c r="P1727" s="5">
        <v>0</v>
      </c>
      <c r="Q1727" s="5">
        <v>0</v>
      </c>
      <c r="R1727" s="5">
        <v>3</v>
      </c>
      <c r="S1727" s="5">
        <v>0</v>
      </c>
      <c r="T1727" s="5">
        <v>0</v>
      </c>
      <c r="U1727" s="5">
        <v>0</v>
      </c>
      <c r="V1727" s="5">
        <v>0</v>
      </c>
      <c r="W1727" s="5">
        <f t="shared" si="81"/>
        <v>3</v>
      </c>
    </row>
    <row r="1728" spans="1:23" x14ac:dyDescent="0.25">
      <c r="A1728">
        <v>1720</v>
      </c>
      <c r="B1728" s="1">
        <v>42606</v>
      </c>
      <c r="C1728" s="2">
        <v>0.77241898148148147</v>
      </c>
      <c r="D1728" s="8" t="str">
        <f t="shared" si="79"/>
        <v>24 Aug 16  18:32:17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f t="shared" si="80"/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f t="shared" si="81"/>
        <v>0</v>
      </c>
    </row>
    <row r="1729" spans="1:23" x14ac:dyDescent="0.25">
      <c r="A1729">
        <v>1721</v>
      </c>
      <c r="B1729" s="1">
        <v>42606</v>
      </c>
      <c r="C1729" s="2">
        <v>0.77311342592592591</v>
      </c>
      <c r="D1729" s="8" t="str">
        <f t="shared" si="79"/>
        <v>24 Aug 16  18:33:17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f t="shared" si="80"/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f t="shared" si="81"/>
        <v>0</v>
      </c>
    </row>
    <row r="1730" spans="1:23" x14ac:dyDescent="0.25">
      <c r="A1730">
        <v>1722</v>
      </c>
      <c r="B1730" s="1">
        <v>42606</v>
      </c>
      <c r="C1730" s="2">
        <v>0.77380787037037047</v>
      </c>
      <c r="D1730" s="8" t="str">
        <f t="shared" si="79"/>
        <v>24 Aug 16  18:34:17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4</v>
      </c>
      <c r="M1730" s="4">
        <f t="shared" si="80"/>
        <v>4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2</v>
      </c>
      <c r="V1730" s="5">
        <v>0</v>
      </c>
      <c r="W1730" s="5">
        <f t="shared" si="81"/>
        <v>2</v>
      </c>
    </row>
    <row r="1731" spans="1:23" x14ac:dyDescent="0.25">
      <c r="A1731">
        <v>1723</v>
      </c>
      <c r="B1731" s="1">
        <v>42606</v>
      </c>
      <c r="C1731" s="2">
        <v>0.7745023148148148</v>
      </c>
      <c r="D1731" s="8" t="str">
        <f t="shared" si="79"/>
        <v>24 Aug 16  18:35:17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4</v>
      </c>
      <c r="M1731" s="4">
        <f t="shared" si="80"/>
        <v>4</v>
      </c>
      <c r="O1731" s="5">
        <v>0</v>
      </c>
      <c r="P1731" s="5">
        <v>0</v>
      </c>
      <c r="Q1731" s="5">
        <v>0</v>
      </c>
      <c r="R1731" s="5">
        <v>2</v>
      </c>
      <c r="S1731" s="5">
        <v>0</v>
      </c>
      <c r="T1731" s="5">
        <v>0</v>
      </c>
      <c r="U1731" s="5">
        <v>0</v>
      </c>
      <c r="V1731" s="5">
        <v>0</v>
      </c>
      <c r="W1731" s="5">
        <f t="shared" si="81"/>
        <v>2</v>
      </c>
    </row>
    <row r="1732" spans="1:23" x14ac:dyDescent="0.25">
      <c r="A1732">
        <v>1724</v>
      </c>
      <c r="B1732" s="1">
        <v>42606</v>
      </c>
      <c r="C1732" s="2">
        <v>0.77519675925925924</v>
      </c>
      <c r="D1732" s="8" t="str">
        <f t="shared" si="79"/>
        <v>24 Aug 16  18:36:17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2</v>
      </c>
      <c r="M1732" s="4">
        <f t="shared" si="80"/>
        <v>2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3</v>
      </c>
      <c r="W1732" s="5">
        <f t="shared" si="81"/>
        <v>3</v>
      </c>
    </row>
    <row r="1733" spans="1:23" x14ac:dyDescent="0.25">
      <c r="A1733">
        <v>1725</v>
      </c>
      <c r="B1733" s="1">
        <v>42606</v>
      </c>
      <c r="C1733" s="2">
        <v>0.77589120370370368</v>
      </c>
      <c r="D1733" s="8" t="str">
        <f t="shared" si="79"/>
        <v>24 Aug 16  18:37:17</v>
      </c>
      <c r="E1733" s="4">
        <v>0</v>
      </c>
      <c r="F1733" s="4">
        <v>0</v>
      </c>
      <c r="G1733" s="4">
        <v>0</v>
      </c>
      <c r="H1733" s="4">
        <v>2</v>
      </c>
      <c r="I1733" s="4">
        <v>0</v>
      </c>
      <c r="J1733" s="4">
        <v>0</v>
      </c>
      <c r="K1733" s="4">
        <v>0</v>
      </c>
      <c r="L1733" s="4">
        <v>2</v>
      </c>
      <c r="M1733" s="4">
        <f t="shared" si="80"/>
        <v>4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f t="shared" si="81"/>
        <v>0</v>
      </c>
    </row>
    <row r="1734" spans="1:23" x14ac:dyDescent="0.25">
      <c r="A1734">
        <v>1726</v>
      </c>
      <c r="B1734" s="1">
        <v>42606</v>
      </c>
      <c r="C1734" s="2">
        <v>0.77658564814814823</v>
      </c>
      <c r="D1734" s="8" t="str">
        <f t="shared" si="79"/>
        <v>24 Aug 16  18:38:17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3</v>
      </c>
      <c r="L1734" s="4">
        <v>2</v>
      </c>
      <c r="M1734" s="4">
        <f t="shared" si="80"/>
        <v>5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f t="shared" si="81"/>
        <v>0</v>
      </c>
    </row>
    <row r="1735" spans="1:23" x14ac:dyDescent="0.25">
      <c r="A1735">
        <v>1727</v>
      </c>
      <c r="B1735" s="1">
        <v>42606</v>
      </c>
      <c r="C1735" s="2">
        <v>0.77728009259259256</v>
      </c>
      <c r="D1735" s="8" t="str">
        <f t="shared" si="79"/>
        <v>24 Aug 16  18:39:17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3</v>
      </c>
      <c r="L1735" s="4">
        <v>4</v>
      </c>
      <c r="M1735" s="4">
        <f t="shared" si="80"/>
        <v>7</v>
      </c>
      <c r="O1735" s="5">
        <v>0</v>
      </c>
      <c r="P1735" s="5">
        <v>0</v>
      </c>
      <c r="Q1735" s="5">
        <v>0</v>
      </c>
      <c r="R1735" s="5">
        <v>2</v>
      </c>
      <c r="S1735" s="5">
        <v>0</v>
      </c>
      <c r="T1735" s="5">
        <v>0</v>
      </c>
      <c r="U1735" s="5">
        <v>0</v>
      </c>
      <c r="V1735" s="5">
        <v>0</v>
      </c>
      <c r="W1735" s="5">
        <f t="shared" si="81"/>
        <v>2</v>
      </c>
    </row>
    <row r="1736" spans="1:23" x14ac:dyDescent="0.25">
      <c r="A1736">
        <v>1728</v>
      </c>
      <c r="B1736" s="1">
        <v>42606</v>
      </c>
      <c r="C1736" s="2">
        <v>0.77797453703703701</v>
      </c>
      <c r="D1736" s="8" t="str">
        <f t="shared" si="79"/>
        <v>24 Aug 16  18:40:17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9</v>
      </c>
      <c r="M1736" s="4">
        <f t="shared" si="80"/>
        <v>9</v>
      </c>
      <c r="O1736" s="5">
        <v>0</v>
      </c>
      <c r="P1736" s="5">
        <v>0</v>
      </c>
      <c r="Q1736" s="5">
        <v>0</v>
      </c>
      <c r="R1736" s="5">
        <v>9</v>
      </c>
      <c r="S1736" s="5">
        <v>0</v>
      </c>
      <c r="T1736" s="5">
        <v>0</v>
      </c>
      <c r="U1736" s="5">
        <v>0</v>
      </c>
      <c r="V1736" s="5">
        <v>0</v>
      </c>
      <c r="W1736" s="5">
        <f t="shared" si="81"/>
        <v>9</v>
      </c>
    </row>
    <row r="1737" spans="1:23" x14ac:dyDescent="0.25">
      <c r="A1737">
        <v>1729</v>
      </c>
      <c r="B1737" s="1">
        <v>42606</v>
      </c>
      <c r="C1737" s="2">
        <v>0.77866898148148145</v>
      </c>
      <c r="D1737" s="8" t="str">
        <f t="shared" si="79"/>
        <v>24 Aug 16  18:41:17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f t="shared" si="80"/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f t="shared" si="81"/>
        <v>0</v>
      </c>
    </row>
    <row r="1738" spans="1:23" x14ac:dyDescent="0.25">
      <c r="A1738">
        <v>1730</v>
      </c>
      <c r="B1738" s="1">
        <v>42606</v>
      </c>
      <c r="C1738" s="2">
        <v>0.779363425925926</v>
      </c>
      <c r="D1738" s="8" t="str">
        <f t="shared" ref="D1738:D1801" si="82">TEXT(VALUE(B1738) + VALUE(C1738),"dd mmm yy  hh:mm:ss")</f>
        <v>24 Aug 16  18:42:17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5</v>
      </c>
      <c r="M1738" s="4">
        <f t="shared" ref="M1738:M1801" si="83">SUM(E1738:L1738)</f>
        <v>5</v>
      </c>
      <c r="O1738" s="5">
        <v>0</v>
      </c>
      <c r="P1738" s="5">
        <v>0</v>
      </c>
      <c r="Q1738" s="5">
        <v>0</v>
      </c>
      <c r="R1738" s="5">
        <v>6</v>
      </c>
      <c r="S1738" s="5">
        <v>0</v>
      </c>
      <c r="T1738" s="5">
        <v>0</v>
      </c>
      <c r="U1738" s="5">
        <v>0</v>
      </c>
      <c r="V1738" s="5">
        <v>0</v>
      </c>
      <c r="W1738" s="5">
        <f t="shared" ref="W1738:W1801" si="84">SUM(O1738:V1738)</f>
        <v>6</v>
      </c>
    </row>
    <row r="1739" spans="1:23" x14ac:dyDescent="0.25">
      <c r="A1739">
        <v>1731</v>
      </c>
      <c r="B1739" s="1">
        <v>42606</v>
      </c>
      <c r="C1739" s="2">
        <v>0.78005787037037033</v>
      </c>
      <c r="D1739" s="8" t="str">
        <f t="shared" si="82"/>
        <v>24 Aug 16  18:43:17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10</v>
      </c>
      <c r="L1739" s="4">
        <v>0</v>
      </c>
      <c r="M1739" s="4">
        <f t="shared" si="83"/>
        <v>10</v>
      </c>
      <c r="O1739" s="5">
        <v>0</v>
      </c>
      <c r="P1739" s="5">
        <v>0</v>
      </c>
      <c r="Q1739" s="5">
        <v>0</v>
      </c>
      <c r="R1739" s="5">
        <v>2</v>
      </c>
      <c r="S1739" s="5">
        <v>0</v>
      </c>
      <c r="T1739" s="5">
        <v>0</v>
      </c>
      <c r="U1739" s="5">
        <v>0</v>
      </c>
      <c r="V1739" s="5">
        <v>0</v>
      </c>
      <c r="W1739" s="5">
        <f t="shared" si="84"/>
        <v>2</v>
      </c>
    </row>
    <row r="1740" spans="1:23" x14ac:dyDescent="0.25">
      <c r="A1740">
        <v>1732</v>
      </c>
      <c r="B1740" s="1">
        <v>42606</v>
      </c>
      <c r="C1740" s="2">
        <v>0.78075231481481477</v>
      </c>
      <c r="D1740" s="8" t="str">
        <f t="shared" si="82"/>
        <v>24 Aug 16  18:44:17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f t="shared" si="83"/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3</v>
      </c>
      <c r="V1740" s="5">
        <v>0</v>
      </c>
      <c r="W1740" s="5">
        <f t="shared" si="84"/>
        <v>3</v>
      </c>
    </row>
    <row r="1741" spans="1:23" x14ac:dyDescent="0.25">
      <c r="A1741">
        <v>1733</v>
      </c>
      <c r="B1741" s="1">
        <v>42606</v>
      </c>
      <c r="C1741" s="2">
        <v>0.78144675925925933</v>
      </c>
      <c r="D1741" s="8" t="str">
        <f t="shared" si="82"/>
        <v>24 Aug 16  18:45:17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f t="shared" si="83"/>
        <v>0</v>
      </c>
      <c r="O1741" s="5">
        <v>0</v>
      </c>
      <c r="P1741" s="5">
        <v>0</v>
      </c>
      <c r="Q1741" s="5">
        <v>0</v>
      </c>
      <c r="R1741" s="5">
        <v>6</v>
      </c>
      <c r="S1741" s="5">
        <v>0</v>
      </c>
      <c r="T1741" s="5">
        <v>0</v>
      </c>
      <c r="U1741" s="5">
        <v>0</v>
      </c>
      <c r="V1741" s="5">
        <v>0</v>
      </c>
      <c r="W1741" s="5">
        <f t="shared" si="84"/>
        <v>6</v>
      </c>
    </row>
    <row r="1742" spans="1:23" x14ac:dyDescent="0.25">
      <c r="A1742">
        <v>1734</v>
      </c>
      <c r="B1742" s="1">
        <v>42606</v>
      </c>
      <c r="C1742" s="2">
        <v>0.78214120370370377</v>
      </c>
      <c r="D1742" s="8" t="str">
        <f t="shared" si="82"/>
        <v>24 Aug 16  18:46:17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f t="shared" si="83"/>
        <v>0</v>
      </c>
      <c r="O1742" s="5">
        <v>0</v>
      </c>
      <c r="P1742" s="5">
        <v>0</v>
      </c>
      <c r="Q1742" s="5">
        <v>0</v>
      </c>
      <c r="R1742" s="5">
        <v>2</v>
      </c>
      <c r="S1742" s="5">
        <v>0</v>
      </c>
      <c r="T1742" s="5">
        <v>0</v>
      </c>
      <c r="U1742" s="5">
        <v>0</v>
      </c>
      <c r="V1742" s="5">
        <v>0</v>
      </c>
      <c r="W1742" s="5">
        <f t="shared" si="84"/>
        <v>2</v>
      </c>
    </row>
    <row r="1743" spans="1:23" x14ac:dyDescent="0.25">
      <c r="A1743">
        <v>1735</v>
      </c>
      <c r="B1743" s="1">
        <v>42606</v>
      </c>
      <c r="C1743" s="2">
        <v>0.7828356481481481</v>
      </c>
      <c r="D1743" s="8" t="str">
        <f t="shared" si="82"/>
        <v>24 Aug 16  18:47:17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f t="shared" si="83"/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2</v>
      </c>
      <c r="V1743" s="5">
        <v>0</v>
      </c>
      <c r="W1743" s="5">
        <f t="shared" si="84"/>
        <v>2</v>
      </c>
    </row>
    <row r="1744" spans="1:23" x14ac:dyDescent="0.25">
      <c r="A1744">
        <v>1736</v>
      </c>
      <c r="B1744" s="1">
        <v>42606</v>
      </c>
      <c r="C1744" s="2">
        <v>0.78353009259259254</v>
      </c>
      <c r="D1744" s="8" t="str">
        <f t="shared" si="82"/>
        <v>24 Aug 16  18:48:17</v>
      </c>
      <c r="E1744" s="4">
        <v>7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f t="shared" si="83"/>
        <v>7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f t="shared" si="84"/>
        <v>0</v>
      </c>
    </row>
    <row r="1745" spans="1:23" x14ac:dyDescent="0.25">
      <c r="A1745">
        <v>1737</v>
      </c>
      <c r="B1745" s="1">
        <v>42606</v>
      </c>
      <c r="C1745" s="2">
        <v>0.78422453703703709</v>
      </c>
      <c r="D1745" s="8" t="str">
        <f t="shared" si="82"/>
        <v>24 Aug 16  18:49:17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f t="shared" si="83"/>
        <v>0</v>
      </c>
      <c r="O1745" s="5">
        <v>3</v>
      </c>
      <c r="P1745" s="5">
        <v>0</v>
      </c>
      <c r="Q1745" s="5">
        <v>0</v>
      </c>
      <c r="R1745" s="5">
        <v>3</v>
      </c>
      <c r="S1745" s="5">
        <v>0</v>
      </c>
      <c r="T1745" s="5">
        <v>0</v>
      </c>
      <c r="U1745" s="5">
        <v>0</v>
      </c>
      <c r="V1745" s="5">
        <v>0</v>
      </c>
      <c r="W1745" s="5">
        <f t="shared" si="84"/>
        <v>6</v>
      </c>
    </row>
    <row r="1746" spans="1:23" x14ac:dyDescent="0.25">
      <c r="A1746">
        <v>1738</v>
      </c>
      <c r="B1746" s="1">
        <v>42606</v>
      </c>
      <c r="C1746" s="2">
        <v>0.78491898148148154</v>
      </c>
      <c r="D1746" s="8" t="str">
        <f t="shared" si="82"/>
        <v>24 Aug 16  18:50:17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f t="shared" si="83"/>
        <v>0</v>
      </c>
      <c r="O1746" s="5">
        <v>0</v>
      </c>
      <c r="P1746" s="5">
        <v>0</v>
      </c>
      <c r="Q1746" s="5">
        <v>0</v>
      </c>
      <c r="R1746" s="5">
        <v>2</v>
      </c>
      <c r="S1746" s="5">
        <v>0</v>
      </c>
      <c r="T1746" s="5">
        <v>0</v>
      </c>
      <c r="U1746" s="5">
        <v>0</v>
      </c>
      <c r="V1746" s="5">
        <v>0</v>
      </c>
      <c r="W1746" s="5">
        <f t="shared" si="84"/>
        <v>2</v>
      </c>
    </row>
    <row r="1747" spans="1:23" x14ac:dyDescent="0.25">
      <c r="A1747">
        <v>1739</v>
      </c>
      <c r="B1747" s="1">
        <v>42606</v>
      </c>
      <c r="C1747" s="2">
        <v>0.78561342592592587</v>
      </c>
      <c r="D1747" s="8" t="str">
        <f t="shared" si="82"/>
        <v>24 Aug 16  18:51:17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7</v>
      </c>
      <c r="L1747" s="4">
        <v>0</v>
      </c>
      <c r="M1747" s="4">
        <f t="shared" si="83"/>
        <v>7</v>
      </c>
      <c r="O1747" s="5">
        <v>2</v>
      </c>
      <c r="P1747" s="5">
        <v>0</v>
      </c>
      <c r="Q1747" s="5">
        <v>0</v>
      </c>
      <c r="R1747" s="5">
        <v>5</v>
      </c>
      <c r="S1747" s="5">
        <v>0</v>
      </c>
      <c r="T1747" s="5">
        <v>0</v>
      </c>
      <c r="U1747" s="5">
        <v>0</v>
      </c>
      <c r="V1747" s="5">
        <v>0</v>
      </c>
      <c r="W1747" s="5">
        <f t="shared" si="84"/>
        <v>7</v>
      </c>
    </row>
    <row r="1748" spans="1:23" x14ac:dyDescent="0.25">
      <c r="A1748">
        <v>1740</v>
      </c>
      <c r="B1748" s="1">
        <v>42606</v>
      </c>
      <c r="C1748" s="2">
        <v>0.78630787037037031</v>
      </c>
      <c r="D1748" s="8" t="str">
        <f t="shared" si="82"/>
        <v>24 Aug 16  18:52:17</v>
      </c>
      <c r="E1748" s="4">
        <v>10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2</v>
      </c>
      <c r="L1748" s="4">
        <v>0</v>
      </c>
      <c r="M1748" s="4">
        <f t="shared" si="83"/>
        <v>12</v>
      </c>
      <c r="O1748" s="5">
        <v>5</v>
      </c>
      <c r="P1748" s="5">
        <v>0</v>
      </c>
      <c r="Q1748" s="5">
        <v>0</v>
      </c>
      <c r="R1748" s="5">
        <v>3</v>
      </c>
      <c r="S1748" s="5">
        <v>0</v>
      </c>
      <c r="T1748" s="5">
        <v>0</v>
      </c>
      <c r="U1748" s="5">
        <v>0</v>
      </c>
      <c r="V1748" s="5">
        <v>0</v>
      </c>
      <c r="W1748" s="5">
        <f t="shared" si="84"/>
        <v>8</v>
      </c>
    </row>
    <row r="1749" spans="1:23" x14ac:dyDescent="0.25">
      <c r="A1749">
        <v>1741</v>
      </c>
      <c r="B1749" s="1">
        <v>42606</v>
      </c>
      <c r="C1749" s="2">
        <v>0.78700231481481486</v>
      </c>
      <c r="D1749" s="8" t="str">
        <f t="shared" si="82"/>
        <v>24 Aug 16  18:53:17</v>
      </c>
      <c r="E1749" s="4">
        <v>2</v>
      </c>
      <c r="F1749" s="4">
        <v>0</v>
      </c>
      <c r="G1749" s="4">
        <v>11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f t="shared" si="83"/>
        <v>13</v>
      </c>
      <c r="O1749" s="5">
        <v>3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f t="shared" si="84"/>
        <v>3</v>
      </c>
    </row>
    <row r="1750" spans="1:23" x14ac:dyDescent="0.25">
      <c r="A1750">
        <v>1742</v>
      </c>
      <c r="B1750" s="1">
        <v>42606</v>
      </c>
      <c r="C1750" s="2">
        <v>0.7876967592592593</v>
      </c>
      <c r="D1750" s="8" t="str">
        <f t="shared" si="82"/>
        <v>24 Aug 16  18:54:17</v>
      </c>
      <c r="E1750" s="4">
        <v>16</v>
      </c>
      <c r="F1750" s="4">
        <v>0</v>
      </c>
      <c r="G1750" s="4">
        <v>10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f t="shared" si="83"/>
        <v>26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f t="shared" si="84"/>
        <v>0</v>
      </c>
    </row>
    <row r="1751" spans="1:23" x14ac:dyDescent="0.25">
      <c r="A1751">
        <v>1743</v>
      </c>
      <c r="B1751" s="1">
        <v>42606</v>
      </c>
      <c r="C1751" s="2">
        <v>0.78839120370370364</v>
      </c>
      <c r="D1751" s="8" t="str">
        <f t="shared" si="82"/>
        <v>24 Aug 16  18:55:17</v>
      </c>
      <c r="E1751" s="4">
        <v>5</v>
      </c>
      <c r="F1751" s="4">
        <v>0</v>
      </c>
      <c r="G1751" s="4">
        <v>15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f t="shared" si="83"/>
        <v>20</v>
      </c>
      <c r="O1751" s="5">
        <v>0</v>
      </c>
      <c r="P1751" s="5">
        <v>0</v>
      </c>
      <c r="Q1751" s="5">
        <v>0</v>
      </c>
      <c r="R1751" s="5">
        <v>2</v>
      </c>
      <c r="S1751" s="5">
        <v>0</v>
      </c>
      <c r="T1751" s="5">
        <v>0</v>
      </c>
      <c r="U1751" s="5">
        <v>0</v>
      </c>
      <c r="V1751" s="5">
        <v>0</v>
      </c>
      <c r="W1751" s="5">
        <f t="shared" si="84"/>
        <v>2</v>
      </c>
    </row>
    <row r="1752" spans="1:23" x14ac:dyDescent="0.25">
      <c r="A1752">
        <v>1744</v>
      </c>
      <c r="B1752" s="1">
        <v>42606</v>
      </c>
      <c r="C1752" s="2">
        <v>0.78908564814814808</v>
      </c>
      <c r="D1752" s="8" t="str">
        <f t="shared" si="82"/>
        <v>24 Aug 16  18:56:17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2</v>
      </c>
      <c r="M1752" s="4">
        <f t="shared" si="83"/>
        <v>2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2</v>
      </c>
      <c r="U1752" s="5">
        <v>0</v>
      </c>
      <c r="V1752" s="5">
        <v>0</v>
      </c>
      <c r="W1752" s="5">
        <f t="shared" si="84"/>
        <v>2</v>
      </c>
    </row>
    <row r="1753" spans="1:23" x14ac:dyDescent="0.25">
      <c r="A1753">
        <v>1745</v>
      </c>
      <c r="B1753" s="1">
        <v>42606</v>
      </c>
      <c r="C1753" s="2">
        <v>0.78978009259259263</v>
      </c>
      <c r="D1753" s="8" t="str">
        <f t="shared" si="82"/>
        <v>24 Aug 16  18:57:17</v>
      </c>
      <c r="E1753" s="4">
        <v>8</v>
      </c>
      <c r="F1753" s="4">
        <v>0</v>
      </c>
      <c r="G1753" s="4">
        <v>2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f t="shared" si="83"/>
        <v>10</v>
      </c>
      <c r="O1753" s="5">
        <v>0</v>
      </c>
      <c r="P1753" s="5">
        <v>0</v>
      </c>
      <c r="Q1753" s="5">
        <v>0</v>
      </c>
      <c r="R1753" s="5">
        <v>2</v>
      </c>
      <c r="S1753" s="5">
        <v>0</v>
      </c>
      <c r="T1753" s="5">
        <v>0</v>
      </c>
      <c r="U1753" s="5">
        <v>0</v>
      </c>
      <c r="V1753" s="5">
        <v>0</v>
      </c>
      <c r="W1753" s="5">
        <f t="shared" si="84"/>
        <v>2</v>
      </c>
    </row>
    <row r="1754" spans="1:23" x14ac:dyDescent="0.25">
      <c r="A1754">
        <v>1746</v>
      </c>
      <c r="B1754" s="1">
        <v>42606</v>
      </c>
      <c r="C1754" s="2">
        <v>0.79047453703703707</v>
      </c>
      <c r="D1754" s="8" t="str">
        <f t="shared" si="82"/>
        <v>24 Aug 16  18:58:17</v>
      </c>
      <c r="E1754" s="4">
        <v>4</v>
      </c>
      <c r="F1754" s="4">
        <v>0</v>
      </c>
      <c r="G1754" s="4">
        <v>9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f t="shared" si="83"/>
        <v>13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f t="shared" si="84"/>
        <v>0</v>
      </c>
    </row>
    <row r="1755" spans="1:23" x14ac:dyDescent="0.25">
      <c r="A1755">
        <v>1747</v>
      </c>
      <c r="B1755" s="1">
        <v>42606</v>
      </c>
      <c r="C1755" s="2">
        <v>0.7911689814814814</v>
      </c>
      <c r="D1755" s="8" t="str">
        <f t="shared" si="82"/>
        <v>24 Aug 16  18:59:17</v>
      </c>
      <c r="E1755" s="4">
        <v>25</v>
      </c>
      <c r="F1755" s="4">
        <v>0</v>
      </c>
      <c r="G1755" s="4">
        <v>2</v>
      </c>
      <c r="H1755" s="4">
        <v>0</v>
      </c>
      <c r="I1755" s="4">
        <v>6</v>
      </c>
      <c r="J1755" s="4">
        <v>0</v>
      </c>
      <c r="K1755" s="4">
        <v>0</v>
      </c>
      <c r="L1755" s="4">
        <v>0</v>
      </c>
      <c r="M1755" s="4">
        <f t="shared" si="83"/>
        <v>33</v>
      </c>
      <c r="O1755" s="5">
        <v>0</v>
      </c>
      <c r="P1755" s="5">
        <v>0</v>
      </c>
      <c r="Q1755" s="5">
        <v>0</v>
      </c>
      <c r="R1755" s="5">
        <v>5</v>
      </c>
      <c r="S1755" s="5">
        <v>0</v>
      </c>
      <c r="T1755" s="5">
        <v>0</v>
      </c>
      <c r="U1755" s="5">
        <v>0</v>
      </c>
      <c r="V1755" s="5">
        <v>0</v>
      </c>
      <c r="W1755" s="5">
        <f t="shared" si="84"/>
        <v>5</v>
      </c>
    </row>
    <row r="1756" spans="1:23" x14ac:dyDescent="0.25">
      <c r="A1756">
        <v>1748</v>
      </c>
      <c r="B1756" s="1">
        <v>42606</v>
      </c>
      <c r="C1756" s="2">
        <v>0.79186342592592596</v>
      </c>
      <c r="D1756" s="8" t="str">
        <f t="shared" si="82"/>
        <v>24 Aug 16  19:00:17</v>
      </c>
      <c r="E1756" s="4">
        <v>19</v>
      </c>
      <c r="F1756" s="4">
        <v>0</v>
      </c>
      <c r="G1756" s="4">
        <v>9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f t="shared" si="83"/>
        <v>28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f t="shared" si="84"/>
        <v>0</v>
      </c>
    </row>
    <row r="1757" spans="1:23" x14ac:dyDescent="0.25">
      <c r="A1757">
        <v>1749</v>
      </c>
      <c r="B1757" s="1">
        <v>42606</v>
      </c>
      <c r="C1757" s="2">
        <v>0.7925578703703704</v>
      </c>
      <c r="D1757" s="8" t="str">
        <f t="shared" si="82"/>
        <v>24 Aug 16  19:01:17</v>
      </c>
      <c r="E1757" s="4">
        <v>5</v>
      </c>
      <c r="F1757" s="4">
        <v>0</v>
      </c>
      <c r="G1757" s="4">
        <v>10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f t="shared" si="83"/>
        <v>15</v>
      </c>
      <c r="O1757" s="5">
        <v>0</v>
      </c>
      <c r="P1757" s="5">
        <v>0</v>
      </c>
      <c r="Q1757" s="5">
        <v>0</v>
      </c>
      <c r="R1757" s="5">
        <v>2</v>
      </c>
      <c r="S1757" s="5">
        <v>0</v>
      </c>
      <c r="T1757" s="5">
        <v>0</v>
      </c>
      <c r="U1757" s="5">
        <v>0</v>
      </c>
      <c r="V1757" s="5">
        <v>0</v>
      </c>
      <c r="W1757" s="5">
        <f t="shared" si="84"/>
        <v>2</v>
      </c>
    </row>
    <row r="1758" spans="1:23" x14ac:dyDescent="0.25">
      <c r="A1758">
        <v>1750</v>
      </c>
      <c r="B1758" s="1">
        <v>42606</v>
      </c>
      <c r="C1758" s="2">
        <v>0.79325231481481484</v>
      </c>
      <c r="D1758" s="8" t="str">
        <f t="shared" si="82"/>
        <v>24 Aug 16  19:02:17</v>
      </c>
      <c r="E1758" s="4">
        <v>0</v>
      </c>
      <c r="F1758" s="4">
        <v>0</v>
      </c>
      <c r="G1758" s="4">
        <v>4</v>
      </c>
      <c r="H1758" s="4">
        <v>0</v>
      </c>
      <c r="I1758" s="4">
        <v>22</v>
      </c>
      <c r="J1758" s="4">
        <v>0</v>
      </c>
      <c r="K1758" s="4">
        <v>0</v>
      </c>
      <c r="L1758" s="4">
        <v>0</v>
      </c>
      <c r="M1758" s="4">
        <f t="shared" si="83"/>
        <v>26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f t="shared" si="84"/>
        <v>0</v>
      </c>
    </row>
    <row r="1759" spans="1:23" x14ac:dyDescent="0.25">
      <c r="A1759">
        <v>1751</v>
      </c>
      <c r="B1759" s="1">
        <v>42606</v>
      </c>
      <c r="C1759" s="2">
        <v>0.79394675925925917</v>
      </c>
      <c r="D1759" s="8" t="str">
        <f t="shared" si="82"/>
        <v>24 Aug 16  19:03:17</v>
      </c>
      <c r="E1759" s="4">
        <v>0</v>
      </c>
      <c r="F1759" s="4">
        <v>0</v>
      </c>
      <c r="G1759" s="4">
        <v>6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f t="shared" si="83"/>
        <v>6</v>
      </c>
      <c r="O1759" s="5">
        <v>0</v>
      </c>
      <c r="P1759" s="5">
        <v>0</v>
      </c>
      <c r="Q1759" s="5">
        <v>0</v>
      </c>
      <c r="R1759" s="5">
        <v>5</v>
      </c>
      <c r="S1759" s="5">
        <v>0</v>
      </c>
      <c r="T1759" s="5">
        <v>0</v>
      </c>
      <c r="U1759" s="5">
        <v>0</v>
      </c>
      <c r="V1759" s="5">
        <v>0</v>
      </c>
      <c r="W1759" s="5">
        <f t="shared" si="84"/>
        <v>5</v>
      </c>
    </row>
    <row r="1760" spans="1:23" x14ac:dyDescent="0.25">
      <c r="A1760">
        <v>1752</v>
      </c>
      <c r="B1760" s="1">
        <v>42606</v>
      </c>
      <c r="C1760" s="2">
        <v>0.79464120370370372</v>
      </c>
      <c r="D1760" s="8" t="str">
        <f t="shared" si="82"/>
        <v>24 Aug 16  19:04:17</v>
      </c>
      <c r="E1760" s="4">
        <v>0</v>
      </c>
      <c r="F1760" s="4">
        <v>0</v>
      </c>
      <c r="G1760" s="4">
        <v>5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f t="shared" si="83"/>
        <v>5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f t="shared" si="84"/>
        <v>0</v>
      </c>
    </row>
    <row r="1761" spans="1:23" x14ac:dyDescent="0.25">
      <c r="A1761">
        <v>1753</v>
      </c>
      <c r="B1761" s="1">
        <v>42606</v>
      </c>
      <c r="C1761" s="2">
        <v>0.79533564814814817</v>
      </c>
      <c r="D1761" s="8" t="str">
        <f t="shared" si="82"/>
        <v>24 Aug 16  19:05:17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f t="shared" si="83"/>
        <v>0</v>
      </c>
      <c r="O1761" s="5">
        <v>0</v>
      </c>
      <c r="P1761" s="5">
        <v>0</v>
      </c>
      <c r="Q1761" s="5">
        <v>0</v>
      </c>
      <c r="R1761" s="5">
        <v>2</v>
      </c>
      <c r="S1761" s="5">
        <v>0</v>
      </c>
      <c r="T1761" s="5">
        <v>0</v>
      </c>
      <c r="U1761" s="5">
        <v>0</v>
      </c>
      <c r="V1761" s="5">
        <v>0</v>
      </c>
      <c r="W1761" s="5">
        <f t="shared" si="84"/>
        <v>2</v>
      </c>
    </row>
    <row r="1762" spans="1:23" x14ac:dyDescent="0.25">
      <c r="A1762">
        <v>1754</v>
      </c>
      <c r="B1762" s="1">
        <v>42606</v>
      </c>
      <c r="C1762" s="2">
        <v>0.79603009259259261</v>
      </c>
      <c r="D1762" s="8" t="str">
        <f t="shared" si="82"/>
        <v>24 Aug 16  19:06:17</v>
      </c>
      <c r="E1762" s="4">
        <v>0</v>
      </c>
      <c r="F1762" s="4">
        <v>0</v>
      </c>
      <c r="G1762" s="4">
        <v>5</v>
      </c>
      <c r="H1762" s="4">
        <v>0</v>
      </c>
      <c r="I1762" s="4">
        <v>0</v>
      </c>
      <c r="J1762" s="4">
        <v>2</v>
      </c>
      <c r="K1762" s="4">
        <v>0</v>
      </c>
      <c r="L1762" s="4">
        <v>0</v>
      </c>
      <c r="M1762" s="4">
        <f t="shared" si="83"/>
        <v>7</v>
      </c>
      <c r="O1762" s="5">
        <v>0</v>
      </c>
      <c r="P1762" s="5">
        <v>0</v>
      </c>
      <c r="Q1762" s="5">
        <v>0</v>
      </c>
      <c r="R1762" s="5">
        <v>4</v>
      </c>
      <c r="S1762" s="5">
        <v>0</v>
      </c>
      <c r="T1762" s="5">
        <v>0</v>
      </c>
      <c r="U1762" s="5">
        <v>0</v>
      </c>
      <c r="V1762" s="5">
        <v>0</v>
      </c>
      <c r="W1762" s="5">
        <f t="shared" si="84"/>
        <v>4</v>
      </c>
    </row>
    <row r="1763" spans="1:23" x14ac:dyDescent="0.25">
      <c r="A1763">
        <v>1755</v>
      </c>
      <c r="B1763" s="1">
        <v>42606</v>
      </c>
      <c r="C1763" s="2">
        <v>0.79672453703703694</v>
      </c>
      <c r="D1763" s="8" t="str">
        <f t="shared" si="82"/>
        <v>24 Aug 16  19:07:17</v>
      </c>
      <c r="E1763" s="4">
        <v>0</v>
      </c>
      <c r="F1763" s="4">
        <v>0</v>
      </c>
      <c r="G1763" s="4">
        <v>2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f t="shared" si="83"/>
        <v>2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f t="shared" si="84"/>
        <v>0</v>
      </c>
    </row>
    <row r="1764" spans="1:23" x14ac:dyDescent="0.25">
      <c r="A1764">
        <v>1756</v>
      </c>
      <c r="B1764" s="1">
        <v>42606</v>
      </c>
      <c r="C1764" s="2">
        <v>0.79741898148148149</v>
      </c>
      <c r="D1764" s="8" t="str">
        <f t="shared" si="82"/>
        <v>24 Aug 16  19:08:17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f t="shared" si="83"/>
        <v>0</v>
      </c>
      <c r="O1764" s="5">
        <v>0</v>
      </c>
      <c r="P1764" s="5">
        <v>0</v>
      </c>
      <c r="Q1764" s="5">
        <v>0</v>
      </c>
      <c r="R1764" s="5">
        <v>3</v>
      </c>
      <c r="S1764" s="5">
        <v>0</v>
      </c>
      <c r="T1764" s="5">
        <v>0</v>
      </c>
      <c r="U1764" s="5">
        <v>0</v>
      </c>
      <c r="V1764" s="5">
        <v>0</v>
      </c>
      <c r="W1764" s="5">
        <f t="shared" si="84"/>
        <v>3</v>
      </c>
    </row>
    <row r="1765" spans="1:23" x14ac:dyDescent="0.25">
      <c r="A1765">
        <v>1757</v>
      </c>
      <c r="B1765" s="1">
        <v>42606</v>
      </c>
      <c r="C1765" s="2">
        <v>0.79811342592592593</v>
      </c>
      <c r="D1765" s="8" t="str">
        <f t="shared" si="82"/>
        <v>24 Aug 16  19:09:17</v>
      </c>
      <c r="E1765" s="4">
        <v>0</v>
      </c>
      <c r="F1765" s="4">
        <v>0</v>
      </c>
      <c r="G1765" s="4">
        <v>2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f t="shared" si="83"/>
        <v>2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f t="shared" si="84"/>
        <v>0</v>
      </c>
    </row>
    <row r="1766" spans="1:23" x14ac:dyDescent="0.25">
      <c r="A1766">
        <v>1758</v>
      </c>
      <c r="B1766" s="1">
        <v>42606</v>
      </c>
      <c r="C1766" s="2">
        <v>0.79880787037037038</v>
      </c>
      <c r="D1766" s="8" t="str">
        <f t="shared" si="82"/>
        <v>24 Aug 16  19:10:17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f t="shared" si="83"/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f t="shared" si="84"/>
        <v>0</v>
      </c>
    </row>
    <row r="1767" spans="1:23" x14ac:dyDescent="0.25">
      <c r="A1767">
        <v>1759</v>
      </c>
      <c r="B1767" s="1">
        <v>42606</v>
      </c>
      <c r="C1767" s="2">
        <v>0.79950231481481471</v>
      </c>
      <c r="D1767" s="8" t="str">
        <f t="shared" si="82"/>
        <v>24 Aug 16  19:11:17</v>
      </c>
      <c r="E1767" s="4">
        <v>0</v>
      </c>
      <c r="F1767" s="4">
        <v>0</v>
      </c>
      <c r="G1767" s="4">
        <v>7</v>
      </c>
      <c r="H1767" s="4">
        <v>0</v>
      </c>
      <c r="I1767" s="4">
        <v>2</v>
      </c>
      <c r="J1767" s="4">
        <v>0</v>
      </c>
      <c r="K1767" s="4">
        <v>0</v>
      </c>
      <c r="L1767" s="4">
        <v>0</v>
      </c>
      <c r="M1767" s="4">
        <f t="shared" si="83"/>
        <v>9</v>
      </c>
      <c r="O1767" s="5">
        <v>0</v>
      </c>
      <c r="P1767" s="5">
        <v>0</v>
      </c>
      <c r="Q1767" s="5">
        <v>0</v>
      </c>
      <c r="R1767" s="5">
        <v>2</v>
      </c>
      <c r="S1767" s="5">
        <v>0</v>
      </c>
      <c r="T1767" s="5">
        <v>0</v>
      </c>
      <c r="U1767" s="5">
        <v>0</v>
      </c>
      <c r="V1767" s="5">
        <v>0</v>
      </c>
      <c r="W1767" s="5">
        <f t="shared" si="84"/>
        <v>2</v>
      </c>
    </row>
    <row r="1768" spans="1:23" x14ac:dyDescent="0.25">
      <c r="A1768">
        <v>1760</v>
      </c>
      <c r="B1768" s="1">
        <v>42606</v>
      </c>
      <c r="C1768" s="2">
        <v>0.80019675925925926</v>
      </c>
      <c r="D1768" s="8" t="str">
        <f t="shared" si="82"/>
        <v>24 Aug 16  19:12:17</v>
      </c>
      <c r="E1768" s="4">
        <v>0</v>
      </c>
      <c r="F1768" s="4">
        <v>0</v>
      </c>
      <c r="G1768" s="4">
        <v>7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f t="shared" si="83"/>
        <v>7</v>
      </c>
      <c r="O1768" s="5">
        <v>0</v>
      </c>
      <c r="P1768" s="5">
        <v>0</v>
      </c>
      <c r="Q1768" s="5">
        <v>0</v>
      </c>
      <c r="R1768" s="5">
        <v>2</v>
      </c>
      <c r="S1768" s="5">
        <v>0</v>
      </c>
      <c r="T1768" s="5">
        <v>0</v>
      </c>
      <c r="U1768" s="5">
        <v>0</v>
      </c>
      <c r="V1768" s="5">
        <v>0</v>
      </c>
      <c r="W1768" s="5">
        <f t="shared" si="84"/>
        <v>2</v>
      </c>
    </row>
    <row r="1769" spans="1:23" x14ac:dyDescent="0.25">
      <c r="A1769">
        <v>1761</v>
      </c>
      <c r="B1769" s="1">
        <v>42606</v>
      </c>
      <c r="C1769" s="2">
        <v>0.8008912037037037</v>
      </c>
      <c r="D1769" s="8" t="str">
        <f t="shared" si="82"/>
        <v>24 Aug 16  19:13:17</v>
      </c>
      <c r="E1769" s="4">
        <v>0</v>
      </c>
      <c r="F1769" s="4">
        <v>0</v>
      </c>
      <c r="G1769" s="4">
        <v>4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f t="shared" si="83"/>
        <v>4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f t="shared" si="84"/>
        <v>0</v>
      </c>
    </row>
    <row r="1770" spans="1:23" x14ac:dyDescent="0.25">
      <c r="A1770">
        <v>1762</v>
      </c>
      <c r="B1770" s="1">
        <v>42606</v>
      </c>
      <c r="C1770" s="2">
        <v>0.80158564814814814</v>
      </c>
      <c r="D1770" s="8" t="str">
        <f t="shared" si="82"/>
        <v>24 Aug 16  19:14:17</v>
      </c>
      <c r="E1770" s="4">
        <v>0</v>
      </c>
      <c r="F1770" s="4">
        <v>0</v>
      </c>
      <c r="G1770" s="4">
        <v>5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f t="shared" si="83"/>
        <v>5</v>
      </c>
      <c r="O1770" s="5">
        <v>0</v>
      </c>
      <c r="P1770" s="5">
        <v>0</v>
      </c>
      <c r="Q1770" s="5">
        <v>0</v>
      </c>
      <c r="R1770" s="5">
        <v>2</v>
      </c>
      <c r="S1770" s="5">
        <v>0</v>
      </c>
      <c r="T1770" s="5">
        <v>0</v>
      </c>
      <c r="U1770" s="5">
        <v>0</v>
      </c>
      <c r="V1770" s="5">
        <v>0</v>
      </c>
      <c r="W1770" s="5">
        <f t="shared" si="84"/>
        <v>2</v>
      </c>
    </row>
    <row r="1771" spans="1:23" x14ac:dyDescent="0.25">
      <c r="A1771">
        <v>1763</v>
      </c>
      <c r="B1771" s="1">
        <v>42606</v>
      </c>
      <c r="C1771" s="2">
        <v>0.8022800925925927</v>
      </c>
      <c r="D1771" s="8" t="str">
        <f t="shared" si="82"/>
        <v>24 Aug 16  19:15:17</v>
      </c>
      <c r="E1771" s="4">
        <v>2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f t="shared" si="83"/>
        <v>2</v>
      </c>
      <c r="O1771" s="5">
        <v>0</v>
      </c>
      <c r="P1771" s="5">
        <v>0</v>
      </c>
      <c r="Q1771" s="5">
        <v>0</v>
      </c>
      <c r="R1771" s="5">
        <v>3</v>
      </c>
      <c r="S1771" s="5">
        <v>0</v>
      </c>
      <c r="T1771" s="5">
        <v>0</v>
      </c>
      <c r="U1771" s="5">
        <v>0</v>
      </c>
      <c r="V1771" s="5">
        <v>0</v>
      </c>
      <c r="W1771" s="5">
        <f t="shared" si="84"/>
        <v>3</v>
      </c>
    </row>
    <row r="1772" spans="1:23" x14ac:dyDescent="0.25">
      <c r="A1772">
        <v>1764</v>
      </c>
      <c r="B1772" s="1">
        <v>42606</v>
      </c>
      <c r="C1772" s="2">
        <v>0.80297453703703703</v>
      </c>
      <c r="D1772" s="8" t="str">
        <f t="shared" si="82"/>
        <v>24 Aug 16  19:16:17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12</v>
      </c>
      <c r="L1772" s="4">
        <v>0</v>
      </c>
      <c r="M1772" s="4">
        <f t="shared" si="83"/>
        <v>12</v>
      </c>
      <c r="O1772" s="5">
        <v>0</v>
      </c>
      <c r="P1772" s="5">
        <v>0</v>
      </c>
      <c r="Q1772" s="5">
        <v>0</v>
      </c>
      <c r="R1772" s="5">
        <v>7</v>
      </c>
      <c r="S1772" s="5">
        <v>0</v>
      </c>
      <c r="T1772" s="5">
        <v>0</v>
      </c>
      <c r="U1772" s="5">
        <v>0</v>
      </c>
      <c r="V1772" s="5">
        <v>0</v>
      </c>
      <c r="W1772" s="5">
        <f t="shared" si="84"/>
        <v>7</v>
      </c>
    </row>
    <row r="1773" spans="1:23" x14ac:dyDescent="0.25">
      <c r="A1773">
        <v>1765</v>
      </c>
      <c r="B1773" s="1">
        <v>42606</v>
      </c>
      <c r="C1773" s="2">
        <v>0.80366898148148147</v>
      </c>
      <c r="D1773" s="8" t="str">
        <f t="shared" si="82"/>
        <v>24 Aug 16  19:17:17</v>
      </c>
      <c r="E1773" s="4">
        <v>0</v>
      </c>
      <c r="F1773" s="4">
        <v>0</v>
      </c>
      <c r="G1773" s="4">
        <v>3</v>
      </c>
      <c r="H1773" s="4">
        <v>0</v>
      </c>
      <c r="I1773" s="4">
        <v>0</v>
      </c>
      <c r="J1773" s="4">
        <v>0</v>
      </c>
      <c r="K1773" s="4">
        <v>4</v>
      </c>
      <c r="L1773" s="4">
        <v>0</v>
      </c>
      <c r="M1773" s="4">
        <f t="shared" si="83"/>
        <v>7</v>
      </c>
      <c r="O1773" s="5">
        <v>0</v>
      </c>
      <c r="P1773" s="5">
        <v>0</v>
      </c>
      <c r="Q1773" s="5">
        <v>0</v>
      </c>
      <c r="R1773" s="5">
        <v>4</v>
      </c>
      <c r="S1773" s="5">
        <v>0</v>
      </c>
      <c r="T1773" s="5">
        <v>0</v>
      </c>
      <c r="U1773" s="5">
        <v>0</v>
      </c>
      <c r="V1773" s="5">
        <v>0</v>
      </c>
      <c r="W1773" s="5">
        <f t="shared" si="84"/>
        <v>4</v>
      </c>
    </row>
    <row r="1774" spans="1:23" x14ac:dyDescent="0.25">
      <c r="A1774">
        <v>1766</v>
      </c>
      <c r="B1774" s="1">
        <v>42606</v>
      </c>
      <c r="C1774" s="2">
        <v>0.80436342592592591</v>
      </c>
      <c r="D1774" s="8" t="str">
        <f t="shared" si="82"/>
        <v>24 Aug 16  19:18:17</v>
      </c>
      <c r="E1774" s="4">
        <v>0</v>
      </c>
      <c r="F1774" s="4">
        <v>0</v>
      </c>
      <c r="G1774" s="4">
        <v>2</v>
      </c>
      <c r="H1774" s="4">
        <v>0</v>
      </c>
      <c r="I1774" s="4">
        <v>0</v>
      </c>
      <c r="J1774" s="4">
        <v>0</v>
      </c>
      <c r="K1774" s="4">
        <v>0</v>
      </c>
      <c r="L1774" s="4">
        <v>3</v>
      </c>
      <c r="M1774" s="4">
        <f t="shared" si="83"/>
        <v>5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f t="shared" si="84"/>
        <v>0</v>
      </c>
    </row>
    <row r="1775" spans="1:23" x14ac:dyDescent="0.25">
      <c r="A1775">
        <v>1767</v>
      </c>
      <c r="B1775" s="1">
        <v>42606</v>
      </c>
      <c r="C1775" s="2">
        <v>0.80505787037037047</v>
      </c>
      <c r="D1775" s="8" t="str">
        <f t="shared" si="82"/>
        <v>24 Aug 16  19:19:17</v>
      </c>
      <c r="E1775" s="4">
        <v>2</v>
      </c>
      <c r="F1775" s="4">
        <v>0</v>
      </c>
      <c r="G1775" s="4">
        <v>12</v>
      </c>
      <c r="H1775" s="4">
        <v>0</v>
      </c>
      <c r="I1775" s="4">
        <v>0</v>
      </c>
      <c r="J1775" s="4">
        <v>0</v>
      </c>
      <c r="K1775" s="4">
        <v>0</v>
      </c>
      <c r="L1775" s="4">
        <v>5</v>
      </c>
      <c r="M1775" s="4">
        <f t="shared" si="83"/>
        <v>19</v>
      </c>
      <c r="O1775" s="5">
        <v>3</v>
      </c>
      <c r="P1775" s="5">
        <v>0</v>
      </c>
      <c r="Q1775" s="5">
        <v>3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f t="shared" si="84"/>
        <v>6</v>
      </c>
    </row>
    <row r="1776" spans="1:23" x14ac:dyDescent="0.25">
      <c r="A1776">
        <v>1768</v>
      </c>
      <c r="B1776" s="1">
        <v>42606</v>
      </c>
      <c r="C1776" s="2">
        <v>0.8057523148148148</v>
      </c>
      <c r="D1776" s="8" t="str">
        <f t="shared" si="82"/>
        <v>24 Aug 16  19:20:17</v>
      </c>
      <c r="E1776" s="4">
        <v>3</v>
      </c>
      <c r="F1776" s="4">
        <v>0</v>
      </c>
      <c r="G1776" s="4">
        <v>0</v>
      </c>
      <c r="H1776" s="4">
        <v>0</v>
      </c>
      <c r="I1776" s="4">
        <v>0</v>
      </c>
      <c r="J1776" s="4">
        <v>5</v>
      </c>
      <c r="K1776" s="4">
        <v>0</v>
      </c>
      <c r="L1776" s="4">
        <v>0</v>
      </c>
      <c r="M1776" s="4">
        <f t="shared" si="83"/>
        <v>8</v>
      </c>
      <c r="O1776" s="5">
        <v>0</v>
      </c>
      <c r="P1776" s="5">
        <v>0</v>
      </c>
      <c r="Q1776" s="5">
        <v>2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f t="shared" si="84"/>
        <v>2</v>
      </c>
    </row>
    <row r="1777" spans="1:23" x14ac:dyDescent="0.25">
      <c r="A1777">
        <v>1769</v>
      </c>
      <c r="B1777" s="1">
        <v>42606</v>
      </c>
      <c r="C1777" s="2">
        <v>0.80644675925925924</v>
      </c>
      <c r="D1777" s="8" t="str">
        <f t="shared" si="82"/>
        <v>24 Aug 16  19:21:17</v>
      </c>
      <c r="E1777" s="4">
        <v>2</v>
      </c>
      <c r="F1777" s="4">
        <v>0</v>
      </c>
      <c r="G1777" s="4">
        <v>5</v>
      </c>
      <c r="H1777" s="4">
        <v>0</v>
      </c>
      <c r="I1777" s="4">
        <v>12</v>
      </c>
      <c r="J1777" s="4">
        <v>0</v>
      </c>
      <c r="K1777" s="4">
        <v>0</v>
      </c>
      <c r="L1777" s="4">
        <v>2</v>
      </c>
      <c r="M1777" s="4">
        <f t="shared" si="83"/>
        <v>21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f t="shared" si="84"/>
        <v>0</v>
      </c>
    </row>
    <row r="1778" spans="1:23" x14ac:dyDescent="0.25">
      <c r="A1778">
        <v>1770</v>
      </c>
      <c r="B1778" s="1">
        <v>42606</v>
      </c>
      <c r="C1778" s="2">
        <v>0.80714120370370368</v>
      </c>
      <c r="D1778" s="8" t="str">
        <f t="shared" si="82"/>
        <v>24 Aug 16  19:22:17</v>
      </c>
      <c r="E1778" s="4">
        <v>0</v>
      </c>
      <c r="F1778" s="4">
        <v>8</v>
      </c>
      <c r="G1778" s="4">
        <v>5</v>
      </c>
      <c r="H1778" s="4">
        <v>0</v>
      </c>
      <c r="I1778" s="4">
        <v>5</v>
      </c>
      <c r="J1778" s="4">
        <v>0</v>
      </c>
      <c r="K1778" s="4">
        <v>0</v>
      </c>
      <c r="L1778" s="4">
        <v>0</v>
      </c>
      <c r="M1778" s="4">
        <f t="shared" si="83"/>
        <v>18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f t="shared" si="84"/>
        <v>0</v>
      </c>
    </row>
    <row r="1779" spans="1:23" x14ac:dyDescent="0.25">
      <c r="A1779">
        <v>1771</v>
      </c>
      <c r="B1779" s="1">
        <v>42606</v>
      </c>
      <c r="C1779" s="2">
        <v>0.80783564814814823</v>
      </c>
      <c r="D1779" s="8" t="str">
        <f t="shared" si="82"/>
        <v>24 Aug 16  19:23:17</v>
      </c>
      <c r="E1779" s="4">
        <v>0</v>
      </c>
      <c r="F1779" s="4">
        <v>12</v>
      </c>
      <c r="G1779" s="4">
        <v>7</v>
      </c>
      <c r="H1779" s="4">
        <v>0</v>
      </c>
      <c r="I1779" s="4">
        <v>0</v>
      </c>
      <c r="J1779" s="4">
        <v>0</v>
      </c>
      <c r="K1779" s="4">
        <v>3</v>
      </c>
      <c r="L1779" s="4">
        <v>0</v>
      </c>
      <c r="M1779" s="4">
        <f t="shared" si="83"/>
        <v>22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f t="shared" si="84"/>
        <v>0</v>
      </c>
    </row>
    <row r="1780" spans="1:23" x14ac:dyDescent="0.25">
      <c r="A1780">
        <v>1772</v>
      </c>
      <c r="B1780" s="1">
        <v>42606</v>
      </c>
      <c r="C1780" s="2">
        <v>0.80853009259259256</v>
      </c>
      <c r="D1780" s="8" t="str">
        <f t="shared" si="82"/>
        <v>24 Aug 16  19:24:17</v>
      </c>
      <c r="E1780" s="4">
        <v>0</v>
      </c>
      <c r="F1780" s="4">
        <v>2</v>
      </c>
      <c r="G1780" s="4">
        <v>0</v>
      </c>
      <c r="H1780" s="4">
        <v>0</v>
      </c>
      <c r="I1780" s="4">
        <v>0</v>
      </c>
      <c r="J1780" s="4">
        <v>0</v>
      </c>
      <c r="K1780" s="4">
        <v>4</v>
      </c>
      <c r="L1780" s="4">
        <v>2</v>
      </c>
      <c r="M1780" s="4">
        <f t="shared" si="83"/>
        <v>8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f t="shared" si="84"/>
        <v>0</v>
      </c>
    </row>
    <row r="1781" spans="1:23" x14ac:dyDescent="0.25">
      <c r="A1781">
        <v>1773</v>
      </c>
      <c r="B1781" s="1">
        <v>42606</v>
      </c>
      <c r="C1781" s="2">
        <v>0.80922453703703701</v>
      </c>
      <c r="D1781" s="8" t="str">
        <f t="shared" si="82"/>
        <v>24 Aug 16  19:25:17</v>
      </c>
      <c r="E1781" s="4">
        <v>0</v>
      </c>
      <c r="F1781" s="4">
        <v>0</v>
      </c>
      <c r="G1781" s="4">
        <v>2</v>
      </c>
      <c r="H1781" s="4">
        <v>0</v>
      </c>
      <c r="I1781" s="4">
        <v>0</v>
      </c>
      <c r="J1781" s="4">
        <v>0</v>
      </c>
      <c r="K1781" s="4">
        <v>0</v>
      </c>
      <c r="L1781" s="4">
        <v>2</v>
      </c>
      <c r="M1781" s="4">
        <f t="shared" si="83"/>
        <v>4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f t="shared" si="84"/>
        <v>0</v>
      </c>
    </row>
    <row r="1782" spans="1:23" x14ac:dyDescent="0.25">
      <c r="A1782">
        <v>1774</v>
      </c>
      <c r="B1782" s="1">
        <v>42606</v>
      </c>
      <c r="C1782" s="2">
        <v>0.80991898148148145</v>
      </c>
      <c r="D1782" s="8" t="str">
        <f t="shared" si="82"/>
        <v>24 Aug 16  19:26:17</v>
      </c>
      <c r="E1782" s="4">
        <v>0</v>
      </c>
      <c r="F1782" s="4">
        <v>3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2</v>
      </c>
      <c r="M1782" s="4">
        <f t="shared" si="83"/>
        <v>5</v>
      </c>
      <c r="O1782" s="5">
        <v>0</v>
      </c>
      <c r="P1782" s="5">
        <v>0</v>
      </c>
      <c r="Q1782" s="5">
        <v>0</v>
      </c>
      <c r="R1782" s="5">
        <v>2</v>
      </c>
      <c r="S1782" s="5">
        <v>0</v>
      </c>
      <c r="T1782" s="5">
        <v>0</v>
      </c>
      <c r="U1782" s="5">
        <v>0</v>
      </c>
      <c r="V1782" s="5">
        <v>0</v>
      </c>
      <c r="W1782" s="5">
        <f t="shared" si="84"/>
        <v>2</v>
      </c>
    </row>
    <row r="1783" spans="1:23" x14ac:dyDescent="0.25">
      <c r="A1783">
        <v>1775</v>
      </c>
      <c r="B1783" s="1">
        <v>42606</v>
      </c>
      <c r="C1783" s="2">
        <v>0.810613425925926</v>
      </c>
      <c r="D1783" s="8" t="str">
        <f t="shared" si="82"/>
        <v>24 Aug 16  19:27:17</v>
      </c>
      <c r="E1783" s="4">
        <v>0</v>
      </c>
      <c r="F1783" s="4">
        <v>2</v>
      </c>
      <c r="G1783" s="4">
        <v>11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f t="shared" si="83"/>
        <v>13</v>
      </c>
      <c r="O1783" s="5">
        <v>0</v>
      </c>
      <c r="P1783" s="5">
        <v>5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f t="shared" si="84"/>
        <v>5</v>
      </c>
    </row>
    <row r="1784" spans="1:23" x14ac:dyDescent="0.25">
      <c r="A1784">
        <v>1776</v>
      </c>
      <c r="B1784" s="1">
        <v>42606</v>
      </c>
      <c r="C1784" s="2">
        <v>0.81130787037037033</v>
      </c>
      <c r="D1784" s="8" t="str">
        <f t="shared" si="82"/>
        <v>24 Aug 16  19:28:17</v>
      </c>
      <c r="E1784" s="4">
        <v>0</v>
      </c>
      <c r="F1784" s="4">
        <v>13</v>
      </c>
      <c r="G1784" s="4">
        <v>4</v>
      </c>
      <c r="H1784" s="4">
        <v>0</v>
      </c>
      <c r="I1784" s="4">
        <v>0</v>
      </c>
      <c r="J1784" s="4">
        <v>0</v>
      </c>
      <c r="K1784" s="4">
        <v>3</v>
      </c>
      <c r="L1784" s="4">
        <v>0</v>
      </c>
      <c r="M1784" s="4">
        <f t="shared" si="83"/>
        <v>20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f t="shared" si="84"/>
        <v>0</v>
      </c>
    </row>
    <row r="1785" spans="1:23" x14ac:dyDescent="0.25">
      <c r="A1785">
        <v>1777</v>
      </c>
      <c r="B1785" s="1">
        <v>42606</v>
      </c>
      <c r="C1785" s="2">
        <v>0.81200231481481477</v>
      </c>
      <c r="D1785" s="8" t="str">
        <f t="shared" si="82"/>
        <v>24 Aug 16  19:29:17</v>
      </c>
      <c r="E1785" s="4">
        <v>0</v>
      </c>
      <c r="F1785" s="4">
        <v>2</v>
      </c>
      <c r="G1785" s="4">
        <v>2</v>
      </c>
      <c r="H1785" s="4">
        <v>0</v>
      </c>
      <c r="I1785" s="4">
        <v>0</v>
      </c>
      <c r="J1785" s="4">
        <v>0</v>
      </c>
      <c r="K1785" s="4">
        <v>0</v>
      </c>
      <c r="L1785" s="4">
        <v>10</v>
      </c>
      <c r="M1785" s="4">
        <f t="shared" si="83"/>
        <v>14</v>
      </c>
      <c r="O1785" s="5">
        <v>0</v>
      </c>
      <c r="P1785" s="5">
        <v>5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f t="shared" si="84"/>
        <v>5</v>
      </c>
    </row>
    <row r="1786" spans="1:23" x14ac:dyDescent="0.25">
      <c r="A1786">
        <v>1778</v>
      </c>
      <c r="B1786" s="1">
        <v>42606</v>
      </c>
      <c r="C1786" s="2">
        <v>0.81269675925925933</v>
      </c>
      <c r="D1786" s="8" t="str">
        <f t="shared" si="82"/>
        <v>24 Aug 16  19:30:17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2</v>
      </c>
      <c r="L1786" s="4">
        <v>7</v>
      </c>
      <c r="M1786" s="4">
        <f t="shared" si="83"/>
        <v>9</v>
      </c>
      <c r="O1786" s="5">
        <v>0</v>
      </c>
      <c r="P1786" s="5">
        <v>3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f t="shared" si="84"/>
        <v>3</v>
      </c>
    </row>
    <row r="1787" spans="1:23" x14ac:dyDescent="0.25">
      <c r="A1787">
        <v>1779</v>
      </c>
      <c r="B1787" s="1">
        <v>42606</v>
      </c>
      <c r="C1787" s="2">
        <v>0.81339120370370377</v>
      </c>
      <c r="D1787" s="8" t="str">
        <f t="shared" si="82"/>
        <v>24 Aug 16  19:31:17</v>
      </c>
      <c r="E1787" s="4">
        <v>0</v>
      </c>
      <c r="F1787" s="4">
        <v>0</v>
      </c>
      <c r="G1787" s="4">
        <v>3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f t="shared" si="83"/>
        <v>3</v>
      </c>
      <c r="O1787" s="5">
        <v>0</v>
      </c>
      <c r="P1787" s="5">
        <v>19</v>
      </c>
      <c r="Q1787" s="5">
        <v>0</v>
      </c>
      <c r="R1787" s="5">
        <v>0</v>
      </c>
      <c r="S1787" s="5">
        <v>0</v>
      </c>
      <c r="T1787" s="5">
        <v>2</v>
      </c>
      <c r="U1787" s="5">
        <v>0</v>
      </c>
      <c r="V1787" s="5">
        <v>0</v>
      </c>
      <c r="W1787" s="5">
        <f t="shared" si="84"/>
        <v>21</v>
      </c>
    </row>
    <row r="1788" spans="1:23" x14ac:dyDescent="0.25">
      <c r="A1788">
        <v>1780</v>
      </c>
      <c r="B1788" s="1">
        <v>42606</v>
      </c>
      <c r="C1788" s="2">
        <v>0.8140856481481481</v>
      </c>
      <c r="D1788" s="8" t="str">
        <f t="shared" si="82"/>
        <v>24 Aug 16  19:32:17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f t="shared" si="83"/>
        <v>0</v>
      </c>
      <c r="O1788" s="5">
        <v>0</v>
      </c>
      <c r="P1788" s="5">
        <v>4</v>
      </c>
      <c r="Q1788" s="5">
        <v>0</v>
      </c>
      <c r="R1788" s="5">
        <v>0</v>
      </c>
      <c r="S1788" s="5">
        <v>0</v>
      </c>
      <c r="T1788" s="5">
        <v>3</v>
      </c>
      <c r="U1788" s="5">
        <v>0</v>
      </c>
      <c r="V1788" s="5">
        <v>0</v>
      </c>
      <c r="W1788" s="5">
        <f t="shared" si="84"/>
        <v>7</v>
      </c>
    </row>
    <row r="1789" spans="1:23" x14ac:dyDescent="0.25">
      <c r="A1789">
        <v>1781</v>
      </c>
      <c r="B1789" s="1">
        <v>42606</v>
      </c>
      <c r="C1789" s="2">
        <v>0.81478009259259254</v>
      </c>
      <c r="D1789" s="8" t="str">
        <f t="shared" si="82"/>
        <v>24 Aug 16  19:33:17</v>
      </c>
      <c r="E1789" s="4">
        <v>2</v>
      </c>
      <c r="F1789" s="4">
        <v>0</v>
      </c>
      <c r="G1789" s="4">
        <v>3</v>
      </c>
      <c r="H1789" s="4">
        <v>0</v>
      </c>
      <c r="I1789" s="4">
        <v>0</v>
      </c>
      <c r="J1789" s="4">
        <v>0</v>
      </c>
      <c r="K1789" s="4">
        <v>2</v>
      </c>
      <c r="L1789" s="4">
        <v>0</v>
      </c>
      <c r="M1789" s="4">
        <f t="shared" si="83"/>
        <v>7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f t="shared" si="84"/>
        <v>0</v>
      </c>
    </row>
    <row r="1790" spans="1:23" x14ac:dyDescent="0.25">
      <c r="A1790">
        <v>1782</v>
      </c>
      <c r="B1790" s="1">
        <v>42606</v>
      </c>
      <c r="C1790" s="2">
        <v>0.81547453703703709</v>
      </c>
      <c r="D1790" s="8" t="str">
        <f t="shared" si="82"/>
        <v>24 Aug 16  19:34:17</v>
      </c>
      <c r="E1790" s="4">
        <v>0</v>
      </c>
      <c r="F1790" s="4">
        <v>0</v>
      </c>
      <c r="G1790" s="4">
        <v>4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f t="shared" si="83"/>
        <v>4</v>
      </c>
      <c r="O1790" s="5">
        <v>0</v>
      </c>
      <c r="P1790" s="5">
        <v>3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f t="shared" si="84"/>
        <v>3</v>
      </c>
    </row>
    <row r="1791" spans="1:23" x14ac:dyDescent="0.25">
      <c r="A1791">
        <v>1783</v>
      </c>
      <c r="B1791" s="1">
        <v>42606</v>
      </c>
      <c r="C1791" s="2">
        <v>0.81616898148148154</v>
      </c>
      <c r="D1791" s="8" t="str">
        <f t="shared" si="82"/>
        <v>24 Aug 16  19:35:17</v>
      </c>
      <c r="E1791" s="4">
        <v>0</v>
      </c>
      <c r="F1791" s="4">
        <v>4</v>
      </c>
      <c r="G1791" s="4">
        <v>10</v>
      </c>
      <c r="H1791" s="4">
        <v>3</v>
      </c>
      <c r="I1791" s="4">
        <v>0</v>
      </c>
      <c r="J1791" s="4">
        <v>0</v>
      </c>
      <c r="K1791" s="4">
        <v>0</v>
      </c>
      <c r="L1791" s="4">
        <v>0</v>
      </c>
      <c r="M1791" s="4">
        <f t="shared" si="83"/>
        <v>17</v>
      </c>
      <c r="O1791" s="5">
        <v>0</v>
      </c>
      <c r="P1791" s="5">
        <v>10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f t="shared" si="84"/>
        <v>10</v>
      </c>
    </row>
    <row r="1792" spans="1:23" x14ac:dyDescent="0.25">
      <c r="A1792">
        <v>1784</v>
      </c>
      <c r="B1792" s="1">
        <v>42606</v>
      </c>
      <c r="C1792" s="2">
        <v>0.81686342592592587</v>
      </c>
      <c r="D1792" s="8" t="str">
        <f t="shared" si="82"/>
        <v>24 Aug 16  19:36:17</v>
      </c>
      <c r="E1792" s="4">
        <v>17</v>
      </c>
      <c r="F1792" s="4">
        <v>11</v>
      </c>
      <c r="G1792" s="4">
        <v>7</v>
      </c>
      <c r="H1792" s="4">
        <v>0</v>
      </c>
      <c r="I1792" s="4">
        <v>0</v>
      </c>
      <c r="J1792" s="4">
        <v>0</v>
      </c>
      <c r="K1792" s="4">
        <v>0</v>
      </c>
      <c r="L1792" s="4">
        <v>9</v>
      </c>
      <c r="M1792" s="4">
        <f t="shared" si="83"/>
        <v>44</v>
      </c>
      <c r="O1792" s="5">
        <v>0</v>
      </c>
      <c r="P1792" s="5">
        <v>24</v>
      </c>
      <c r="Q1792" s="5">
        <v>0</v>
      </c>
      <c r="R1792" s="5">
        <v>0</v>
      </c>
      <c r="S1792" s="5">
        <v>0</v>
      </c>
      <c r="T1792" s="5">
        <v>0</v>
      </c>
      <c r="U1792" s="5">
        <v>3</v>
      </c>
      <c r="V1792" s="5">
        <v>0</v>
      </c>
      <c r="W1792" s="5">
        <f t="shared" si="84"/>
        <v>27</v>
      </c>
    </row>
    <row r="1793" spans="1:23" x14ac:dyDescent="0.25">
      <c r="A1793">
        <v>1785</v>
      </c>
      <c r="B1793" s="1">
        <v>42606</v>
      </c>
      <c r="C1793" s="2">
        <v>0.81755787037037031</v>
      </c>
      <c r="D1793" s="8" t="str">
        <f t="shared" si="82"/>
        <v>24 Aug 16  19:37:17</v>
      </c>
      <c r="E1793" s="4">
        <v>5</v>
      </c>
      <c r="F1793" s="4">
        <v>2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f t="shared" si="83"/>
        <v>7</v>
      </c>
      <c r="O1793" s="5">
        <v>0</v>
      </c>
      <c r="P1793" s="5">
        <v>11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f t="shared" si="84"/>
        <v>11</v>
      </c>
    </row>
    <row r="1794" spans="1:23" x14ac:dyDescent="0.25">
      <c r="A1794">
        <v>1786</v>
      </c>
      <c r="B1794" s="1">
        <v>42606</v>
      </c>
      <c r="C1794" s="2">
        <v>0.81825231481481486</v>
      </c>
      <c r="D1794" s="8" t="str">
        <f t="shared" si="82"/>
        <v>24 Aug 16  19:38:17</v>
      </c>
      <c r="E1794" s="4">
        <v>0</v>
      </c>
      <c r="F1794" s="4">
        <v>4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f t="shared" si="83"/>
        <v>4</v>
      </c>
      <c r="O1794" s="5">
        <v>0</v>
      </c>
      <c r="P1794" s="5">
        <v>7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f t="shared" si="84"/>
        <v>7</v>
      </c>
    </row>
    <row r="1795" spans="1:23" x14ac:dyDescent="0.25">
      <c r="A1795">
        <v>1787</v>
      </c>
      <c r="B1795" s="1">
        <v>42606</v>
      </c>
      <c r="C1795" s="2">
        <v>0.8189467592592593</v>
      </c>
      <c r="D1795" s="8" t="str">
        <f t="shared" si="82"/>
        <v>24 Aug 16  19:39:17</v>
      </c>
      <c r="E1795" s="4">
        <v>0</v>
      </c>
      <c r="F1795" s="4">
        <v>5</v>
      </c>
      <c r="G1795" s="4">
        <v>0</v>
      </c>
      <c r="H1795" s="4">
        <v>0</v>
      </c>
      <c r="I1795" s="4">
        <v>0</v>
      </c>
      <c r="J1795" s="4">
        <v>2</v>
      </c>
      <c r="K1795" s="4">
        <v>0</v>
      </c>
      <c r="L1795" s="4">
        <v>3</v>
      </c>
      <c r="M1795" s="4">
        <f t="shared" si="83"/>
        <v>10</v>
      </c>
      <c r="O1795" s="5">
        <v>0</v>
      </c>
      <c r="P1795" s="5">
        <v>3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f t="shared" si="84"/>
        <v>3</v>
      </c>
    </row>
    <row r="1796" spans="1:23" x14ac:dyDescent="0.25">
      <c r="A1796">
        <v>1788</v>
      </c>
      <c r="B1796" s="1">
        <v>42606</v>
      </c>
      <c r="C1796" s="2">
        <v>0.81964120370370364</v>
      </c>
      <c r="D1796" s="8" t="str">
        <f t="shared" si="82"/>
        <v>24 Aug 16  19:40:17</v>
      </c>
      <c r="E1796" s="4">
        <v>0</v>
      </c>
      <c r="F1796" s="4">
        <v>3</v>
      </c>
      <c r="G1796" s="4">
        <v>0</v>
      </c>
      <c r="H1796" s="4">
        <v>0</v>
      </c>
      <c r="I1796" s="4">
        <v>0</v>
      </c>
      <c r="J1796" s="4">
        <v>0</v>
      </c>
      <c r="K1796" s="4">
        <v>9</v>
      </c>
      <c r="L1796" s="4">
        <v>0</v>
      </c>
      <c r="M1796" s="4">
        <f t="shared" si="83"/>
        <v>12</v>
      </c>
      <c r="O1796" s="5">
        <v>0</v>
      </c>
      <c r="P1796" s="5">
        <v>0</v>
      </c>
      <c r="Q1796" s="5">
        <v>0</v>
      </c>
      <c r="R1796" s="5">
        <v>2</v>
      </c>
      <c r="S1796" s="5">
        <v>0</v>
      </c>
      <c r="T1796" s="5">
        <v>0</v>
      </c>
      <c r="U1796" s="5">
        <v>0</v>
      </c>
      <c r="V1796" s="5">
        <v>0</v>
      </c>
      <c r="W1796" s="5">
        <f t="shared" si="84"/>
        <v>2</v>
      </c>
    </row>
    <row r="1797" spans="1:23" x14ac:dyDescent="0.25">
      <c r="A1797">
        <v>1789</v>
      </c>
      <c r="B1797" s="1">
        <v>42606</v>
      </c>
      <c r="C1797" s="2">
        <v>0.82033564814814808</v>
      </c>
      <c r="D1797" s="8" t="str">
        <f t="shared" si="82"/>
        <v>24 Aug 16  19:41:17</v>
      </c>
      <c r="E1797" s="4">
        <v>0</v>
      </c>
      <c r="F1797" s="4">
        <v>5</v>
      </c>
      <c r="G1797" s="4">
        <v>0</v>
      </c>
      <c r="H1797" s="4">
        <v>0</v>
      </c>
      <c r="I1797" s="4">
        <v>0</v>
      </c>
      <c r="J1797" s="4">
        <v>3</v>
      </c>
      <c r="K1797" s="4">
        <v>2</v>
      </c>
      <c r="L1797" s="4">
        <v>0</v>
      </c>
      <c r="M1797" s="4">
        <f t="shared" si="83"/>
        <v>10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f t="shared" si="84"/>
        <v>0</v>
      </c>
    </row>
    <row r="1798" spans="1:23" x14ac:dyDescent="0.25">
      <c r="A1798">
        <v>1790</v>
      </c>
      <c r="B1798" s="1">
        <v>42606</v>
      </c>
      <c r="C1798" s="2">
        <v>0.82103009259259263</v>
      </c>
      <c r="D1798" s="8" t="str">
        <f t="shared" si="82"/>
        <v>24 Aug 16  19:42:17</v>
      </c>
      <c r="E1798" s="4">
        <v>0</v>
      </c>
      <c r="F1798" s="4">
        <v>2</v>
      </c>
      <c r="G1798" s="4">
        <v>2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f t="shared" si="83"/>
        <v>4</v>
      </c>
      <c r="O1798" s="5">
        <v>0</v>
      </c>
      <c r="P1798" s="5">
        <v>0</v>
      </c>
      <c r="Q1798" s="5">
        <v>0</v>
      </c>
      <c r="R1798" s="5">
        <v>2</v>
      </c>
      <c r="S1798" s="5">
        <v>0</v>
      </c>
      <c r="T1798" s="5">
        <v>0</v>
      </c>
      <c r="U1798" s="5">
        <v>0</v>
      </c>
      <c r="V1798" s="5">
        <v>0</v>
      </c>
      <c r="W1798" s="5">
        <f t="shared" si="84"/>
        <v>2</v>
      </c>
    </row>
    <row r="1799" spans="1:23" x14ac:dyDescent="0.25">
      <c r="A1799">
        <v>1791</v>
      </c>
      <c r="B1799" s="1">
        <v>42606</v>
      </c>
      <c r="C1799" s="2">
        <v>0.82172453703703707</v>
      </c>
      <c r="D1799" s="8" t="str">
        <f t="shared" si="82"/>
        <v>24 Aug 16  19:43:17</v>
      </c>
      <c r="E1799" s="4">
        <v>15</v>
      </c>
      <c r="F1799" s="4">
        <v>0</v>
      </c>
      <c r="G1799" s="4">
        <v>5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f t="shared" si="83"/>
        <v>20</v>
      </c>
      <c r="O1799" s="5">
        <v>0</v>
      </c>
      <c r="P1799" s="5">
        <v>0</v>
      </c>
      <c r="Q1799" s="5">
        <v>0</v>
      </c>
      <c r="R1799" s="5">
        <v>3</v>
      </c>
      <c r="S1799" s="5">
        <v>0</v>
      </c>
      <c r="T1799" s="5">
        <v>0</v>
      </c>
      <c r="U1799" s="5">
        <v>3</v>
      </c>
      <c r="V1799" s="5">
        <v>0</v>
      </c>
      <c r="W1799" s="5">
        <f t="shared" si="84"/>
        <v>6</v>
      </c>
    </row>
    <row r="1800" spans="1:23" x14ac:dyDescent="0.25">
      <c r="A1800">
        <v>1792</v>
      </c>
      <c r="B1800" s="1">
        <v>42606</v>
      </c>
      <c r="C1800" s="2">
        <v>0.8224189814814814</v>
      </c>
      <c r="D1800" s="8" t="str">
        <f t="shared" si="82"/>
        <v>24 Aug 16  19:44:17</v>
      </c>
      <c r="E1800" s="4">
        <v>7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7</v>
      </c>
      <c r="L1800" s="4">
        <v>0</v>
      </c>
      <c r="M1800" s="4">
        <f t="shared" si="83"/>
        <v>14</v>
      </c>
      <c r="O1800" s="5">
        <v>0</v>
      </c>
      <c r="P1800" s="5">
        <v>2</v>
      </c>
      <c r="Q1800" s="5">
        <v>0</v>
      </c>
      <c r="R1800" s="5">
        <v>2</v>
      </c>
      <c r="S1800" s="5">
        <v>0</v>
      </c>
      <c r="T1800" s="5">
        <v>0</v>
      </c>
      <c r="U1800" s="5">
        <v>0</v>
      </c>
      <c r="V1800" s="5">
        <v>0</v>
      </c>
      <c r="W1800" s="5">
        <f t="shared" si="84"/>
        <v>4</v>
      </c>
    </row>
    <row r="1801" spans="1:23" x14ac:dyDescent="0.25">
      <c r="A1801">
        <v>1793</v>
      </c>
      <c r="B1801" s="1">
        <v>42606</v>
      </c>
      <c r="C1801" s="2">
        <v>0.82311342592592596</v>
      </c>
      <c r="D1801" s="8" t="str">
        <f t="shared" si="82"/>
        <v>24 Aug 16  19:45:17</v>
      </c>
      <c r="E1801" s="4">
        <v>9</v>
      </c>
      <c r="F1801" s="4">
        <v>10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5</v>
      </c>
      <c r="M1801" s="4">
        <f t="shared" si="83"/>
        <v>24</v>
      </c>
      <c r="O1801" s="5">
        <v>0</v>
      </c>
      <c r="P1801" s="5">
        <v>0</v>
      </c>
      <c r="Q1801" s="5">
        <v>0</v>
      </c>
      <c r="R1801" s="5">
        <v>2</v>
      </c>
      <c r="S1801" s="5">
        <v>0</v>
      </c>
      <c r="T1801" s="5">
        <v>0</v>
      </c>
      <c r="U1801" s="5">
        <v>0</v>
      </c>
      <c r="V1801" s="5">
        <v>0</v>
      </c>
      <c r="W1801" s="5">
        <f t="shared" si="84"/>
        <v>2</v>
      </c>
    </row>
    <row r="1802" spans="1:23" x14ac:dyDescent="0.25">
      <c r="A1802">
        <v>1794</v>
      </c>
      <c r="B1802" s="1">
        <v>42606</v>
      </c>
      <c r="C1802" s="2">
        <v>0.8238078703703704</v>
      </c>
      <c r="D1802" s="8" t="str">
        <f t="shared" ref="D1802:D1865" si="85">TEXT(VALUE(B1802) + VALUE(C1802),"dd mmm yy  hh:mm:ss")</f>
        <v>24 Aug 16  19:46:17</v>
      </c>
      <c r="E1802" s="4">
        <v>2</v>
      </c>
      <c r="F1802" s="4">
        <v>8</v>
      </c>
      <c r="G1802" s="4">
        <v>5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f t="shared" ref="M1802:M1865" si="86">SUM(E1802:L1802)</f>
        <v>15</v>
      </c>
      <c r="O1802" s="5">
        <v>0</v>
      </c>
      <c r="P1802" s="5">
        <v>0</v>
      </c>
      <c r="Q1802" s="5">
        <v>0</v>
      </c>
      <c r="R1802" s="5">
        <v>2</v>
      </c>
      <c r="S1802" s="5">
        <v>0</v>
      </c>
      <c r="T1802" s="5">
        <v>0</v>
      </c>
      <c r="U1802" s="5">
        <v>0</v>
      </c>
      <c r="V1802" s="5">
        <v>0</v>
      </c>
      <c r="W1802" s="5">
        <f t="shared" ref="W1802:W1865" si="87">SUM(O1802:V1802)</f>
        <v>2</v>
      </c>
    </row>
    <row r="1803" spans="1:23" x14ac:dyDescent="0.25">
      <c r="A1803">
        <v>1795</v>
      </c>
      <c r="B1803" s="1">
        <v>42606</v>
      </c>
      <c r="C1803" s="2">
        <v>0.82450231481481484</v>
      </c>
      <c r="D1803" s="8" t="str">
        <f t="shared" si="85"/>
        <v>24 Aug 16  19:47:17</v>
      </c>
      <c r="E1803" s="4">
        <v>2</v>
      </c>
      <c r="F1803" s="4">
        <v>6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2</v>
      </c>
      <c r="M1803" s="4">
        <f t="shared" si="86"/>
        <v>10</v>
      </c>
      <c r="O1803" s="5">
        <v>0</v>
      </c>
      <c r="P1803" s="5">
        <v>0</v>
      </c>
      <c r="Q1803" s="5">
        <v>0</v>
      </c>
      <c r="R1803" s="5">
        <v>5</v>
      </c>
      <c r="S1803" s="5">
        <v>0</v>
      </c>
      <c r="T1803" s="5">
        <v>0</v>
      </c>
      <c r="U1803" s="5">
        <v>0</v>
      </c>
      <c r="V1803" s="5">
        <v>0</v>
      </c>
      <c r="W1803" s="5">
        <f t="shared" si="87"/>
        <v>5</v>
      </c>
    </row>
    <row r="1804" spans="1:23" x14ac:dyDescent="0.25">
      <c r="A1804">
        <v>1796</v>
      </c>
      <c r="B1804" s="1">
        <v>42606</v>
      </c>
      <c r="C1804" s="2">
        <v>0.82519675925925917</v>
      </c>
      <c r="D1804" s="8" t="str">
        <f t="shared" si="85"/>
        <v>24 Aug 16  19:48:17</v>
      </c>
      <c r="E1804" s="4">
        <v>0</v>
      </c>
      <c r="F1804" s="4">
        <v>6</v>
      </c>
      <c r="G1804" s="4">
        <v>10</v>
      </c>
      <c r="H1804" s="4">
        <v>0</v>
      </c>
      <c r="I1804" s="4">
        <v>0</v>
      </c>
      <c r="J1804" s="4">
        <v>0</v>
      </c>
      <c r="K1804" s="4">
        <v>9</v>
      </c>
      <c r="L1804" s="4">
        <v>0</v>
      </c>
      <c r="M1804" s="4">
        <f t="shared" si="86"/>
        <v>25</v>
      </c>
      <c r="O1804" s="5">
        <v>0</v>
      </c>
      <c r="P1804" s="5">
        <v>0</v>
      </c>
      <c r="Q1804" s="5">
        <v>0</v>
      </c>
      <c r="R1804" s="5">
        <v>3</v>
      </c>
      <c r="S1804" s="5">
        <v>7</v>
      </c>
      <c r="T1804" s="5">
        <v>0</v>
      </c>
      <c r="U1804" s="5">
        <v>0</v>
      </c>
      <c r="V1804" s="5">
        <v>0</v>
      </c>
      <c r="W1804" s="5">
        <f t="shared" si="87"/>
        <v>10</v>
      </c>
    </row>
    <row r="1805" spans="1:23" x14ac:dyDescent="0.25">
      <c r="A1805">
        <v>1797</v>
      </c>
      <c r="B1805" s="1">
        <v>42606</v>
      </c>
      <c r="C1805" s="2">
        <v>0.82589120370370372</v>
      </c>
      <c r="D1805" s="8" t="str">
        <f t="shared" si="85"/>
        <v>24 Aug 16  19:49:17</v>
      </c>
      <c r="E1805" s="4">
        <v>0</v>
      </c>
      <c r="F1805" s="4">
        <v>9</v>
      </c>
      <c r="G1805" s="4">
        <v>7</v>
      </c>
      <c r="H1805" s="4">
        <v>0</v>
      </c>
      <c r="I1805" s="4">
        <v>0</v>
      </c>
      <c r="J1805" s="4">
        <v>0</v>
      </c>
      <c r="K1805" s="4">
        <v>3</v>
      </c>
      <c r="L1805" s="4">
        <v>2</v>
      </c>
      <c r="M1805" s="4">
        <f t="shared" si="86"/>
        <v>21</v>
      </c>
      <c r="O1805" s="5">
        <v>0</v>
      </c>
      <c r="P1805" s="5">
        <v>0</v>
      </c>
      <c r="Q1805" s="5">
        <v>0</v>
      </c>
      <c r="R1805" s="5">
        <v>3</v>
      </c>
      <c r="S1805" s="5">
        <v>4</v>
      </c>
      <c r="T1805" s="5">
        <v>0</v>
      </c>
      <c r="U1805" s="5">
        <v>0</v>
      </c>
      <c r="V1805" s="5">
        <v>0</v>
      </c>
      <c r="W1805" s="5">
        <f t="shared" si="87"/>
        <v>7</v>
      </c>
    </row>
    <row r="1806" spans="1:23" x14ac:dyDescent="0.25">
      <c r="A1806">
        <v>1798</v>
      </c>
      <c r="B1806" s="1">
        <v>42606</v>
      </c>
      <c r="C1806" s="2">
        <v>0.82658564814814817</v>
      </c>
      <c r="D1806" s="8" t="str">
        <f t="shared" si="85"/>
        <v>24 Aug 16  19:50:17</v>
      </c>
      <c r="E1806" s="4">
        <v>5</v>
      </c>
      <c r="F1806" s="4">
        <v>11</v>
      </c>
      <c r="G1806" s="4">
        <v>5</v>
      </c>
      <c r="H1806" s="4">
        <v>0</v>
      </c>
      <c r="I1806" s="4">
        <v>0</v>
      </c>
      <c r="J1806" s="4">
        <v>2</v>
      </c>
      <c r="K1806" s="4">
        <v>0</v>
      </c>
      <c r="L1806" s="4">
        <v>2</v>
      </c>
      <c r="M1806" s="4">
        <f t="shared" si="86"/>
        <v>25</v>
      </c>
      <c r="O1806" s="5">
        <v>0</v>
      </c>
      <c r="P1806" s="5">
        <v>0</v>
      </c>
      <c r="Q1806" s="5">
        <v>0</v>
      </c>
      <c r="R1806" s="5">
        <v>4</v>
      </c>
      <c r="S1806" s="5">
        <v>3</v>
      </c>
      <c r="T1806" s="5">
        <v>0</v>
      </c>
      <c r="U1806" s="5">
        <v>0</v>
      </c>
      <c r="V1806" s="5">
        <v>0</v>
      </c>
      <c r="W1806" s="5">
        <f t="shared" si="87"/>
        <v>7</v>
      </c>
    </row>
    <row r="1807" spans="1:23" x14ac:dyDescent="0.25">
      <c r="A1807">
        <v>1799</v>
      </c>
      <c r="B1807" s="1">
        <v>42606</v>
      </c>
      <c r="C1807" s="2">
        <v>0.82728009259259261</v>
      </c>
      <c r="D1807" s="8" t="str">
        <f t="shared" si="85"/>
        <v>24 Aug 16  19:51:17</v>
      </c>
      <c r="E1807" s="4">
        <v>3</v>
      </c>
      <c r="F1807" s="4">
        <v>2</v>
      </c>
      <c r="G1807" s="4">
        <v>7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f t="shared" si="86"/>
        <v>12</v>
      </c>
      <c r="O1807" s="5">
        <v>0</v>
      </c>
      <c r="P1807" s="5">
        <v>0</v>
      </c>
      <c r="Q1807" s="5">
        <v>0</v>
      </c>
      <c r="R1807" s="5">
        <v>0</v>
      </c>
      <c r="S1807" s="5">
        <v>8</v>
      </c>
      <c r="T1807" s="5">
        <v>0</v>
      </c>
      <c r="U1807" s="5">
        <v>0</v>
      </c>
      <c r="V1807" s="5">
        <v>0</v>
      </c>
      <c r="W1807" s="5">
        <f t="shared" si="87"/>
        <v>8</v>
      </c>
    </row>
    <row r="1808" spans="1:23" x14ac:dyDescent="0.25">
      <c r="A1808">
        <v>1800</v>
      </c>
      <c r="B1808" s="1">
        <v>42606</v>
      </c>
      <c r="C1808" s="2">
        <v>0.82797453703703694</v>
      </c>
      <c r="D1808" s="8" t="str">
        <f t="shared" si="85"/>
        <v>24 Aug 16  19:52:17</v>
      </c>
      <c r="E1808" s="4">
        <v>3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2</v>
      </c>
      <c r="M1808" s="4">
        <f t="shared" si="86"/>
        <v>5</v>
      </c>
      <c r="O1808" s="5">
        <v>0</v>
      </c>
      <c r="P1808" s="5">
        <v>0</v>
      </c>
      <c r="Q1808" s="5">
        <v>0</v>
      </c>
      <c r="R1808" s="5">
        <v>0</v>
      </c>
      <c r="S1808" s="5">
        <v>11</v>
      </c>
      <c r="T1808" s="5">
        <v>0</v>
      </c>
      <c r="U1808" s="5">
        <v>0</v>
      </c>
      <c r="V1808" s="5">
        <v>0</v>
      </c>
      <c r="W1808" s="5">
        <f t="shared" si="87"/>
        <v>11</v>
      </c>
    </row>
    <row r="1809" spans="1:23" x14ac:dyDescent="0.25">
      <c r="A1809">
        <v>1801</v>
      </c>
      <c r="B1809" s="1">
        <v>42606</v>
      </c>
      <c r="C1809" s="2">
        <v>0.82866898148148149</v>
      </c>
      <c r="D1809" s="8" t="str">
        <f t="shared" si="85"/>
        <v>24 Aug 16  19:53:17</v>
      </c>
      <c r="E1809" s="4">
        <v>2</v>
      </c>
      <c r="F1809" s="4">
        <v>0</v>
      </c>
      <c r="G1809" s="4">
        <v>2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f t="shared" si="86"/>
        <v>4</v>
      </c>
      <c r="O1809" s="5">
        <v>0</v>
      </c>
      <c r="P1809" s="5">
        <v>0</v>
      </c>
      <c r="Q1809" s="5">
        <v>0</v>
      </c>
      <c r="R1809" s="5">
        <v>0</v>
      </c>
      <c r="S1809" s="5">
        <v>7</v>
      </c>
      <c r="T1809" s="5">
        <v>0</v>
      </c>
      <c r="U1809" s="5">
        <v>0</v>
      </c>
      <c r="V1809" s="5">
        <v>0</v>
      </c>
      <c r="W1809" s="5">
        <f t="shared" si="87"/>
        <v>7</v>
      </c>
    </row>
    <row r="1810" spans="1:23" x14ac:dyDescent="0.25">
      <c r="A1810">
        <v>1802</v>
      </c>
      <c r="B1810" s="1">
        <v>42606</v>
      </c>
      <c r="C1810" s="2">
        <v>0.82936342592592593</v>
      </c>
      <c r="D1810" s="8" t="str">
        <f t="shared" si="85"/>
        <v>24 Aug 16  19:54:17</v>
      </c>
      <c r="E1810" s="4">
        <v>0</v>
      </c>
      <c r="F1810" s="4">
        <v>2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f t="shared" si="86"/>
        <v>2</v>
      </c>
      <c r="O1810" s="5">
        <v>0</v>
      </c>
      <c r="P1810" s="5">
        <v>0</v>
      </c>
      <c r="Q1810" s="5">
        <v>0</v>
      </c>
      <c r="R1810" s="5">
        <v>0</v>
      </c>
      <c r="S1810" s="5">
        <v>3</v>
      </c>
      <c r="T1810" s="5">
        <v>0</v>
      </c>
      <c r="U1810" s="5">
        <v>0</v>
      </c>
      <c r="V1810" s="5">
        <v>0</v>
      </c>
      <c r="W1810" s="5">
        <f t="shared" si="87"/>
        <v>3</v>
      </c>
    </row>
    <row r="1811" spans="1:23" x14ac:dyDescent="0.25">
      <c r="A1811">
        <v>1803</v>
      </c>
      <c r="B1811" s="1">
        <v>42606</v>
      </c>
      <c r="C1811" s="2">
        <v>0.83005787037037038</v>
      </c>
      <c r="D1811" s="8" t="str">
        <f t="shared" si="85"/>
        <v>24 Aug 16  19:55:17</v>
      </c>
      <c r="E1811" s="4">
        <v>3</v>
      </c>
      <c r="F1811" s="4">
        <v>11</v>
      </c>
      <c r="G1811" s="4">
        <v>8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f t="shared" si="86"/>
        <v>22</v>
      </c>
      <c r="O1811" s="5">
        <v>0</v>
      </c>
      <c r="P1811" s="5">
        <v>0</v>
      </c>
      <c r="Q1811" s="5">
        <v>0</v>
      </c>
      <c r="R1811" s="5">
        <v>3</v>
      </c>
      <c r="S1811" s="5">
        <v>3</v>
      </c>
      <c r="T1811" s="5">
        <v>0</v>
      </c>
      <c r="U1811" s="5">
        <v>0</v>
      </c>
      <c r="V1811" s="5">
        <v>0</v>
      </c>
      <c r="W1811" s="5">
        <f t="shared" si="87"/>
        <v>6</v>
      </c>
    </row>
    <row r="1812" spans="1:23" x14ac:dyDescent="0.25">
      <c r="A1812">
        <v>1804</v>
      </c>
      <c r="B1812" s="1">
        <v>42606</v>
      </c>
      <c r="C1812" s="2">
        <v>0.83075231481481471</v>
      </c>
      <c r="D1812" s="8" t="str">
        <f t="shared" si="85"/>
        <v>24 Aug 16  19:56:17</v>
      </c>
      <c r="E1812" s="4">
        <v>5</v>
      </c>
      <c r="F1812" s="4">
        <v>3</v>
      </c>
      <c r="G1812" s="4">
        <v>3</v>
      </c>
      <c r="H1812" s="4">
        <v>0</v>
      </c>
      <c r="I1812" s="4">
        <v>0</v>
      </c>
      <c r="J1812" s="4">
        <v>0</v>
      </c>
      <c r="K1812" s="4">
        <v>0</v>
      </c>
      <c r="L1812" s="4">
        <v>11</v>
      </c>
      <c r="M1812" s="4">
        <f t="shared" si="86"/>
        <v>22</v>
      </c>
      <c r="O1812" s="5">
        <v>0</v>
      </c>
      <c r="P1812" s="5">
        <v>0</v>
      </c>
      <c r="Q1812" s="5">
        <v>0</v>
      </c>
      <c r="R1812" s="5">
        <v>0</v>
      </c>
      <c r="S1812" s="5">
        <v>30</v>
      </c>
      <c r="T1812" s="5">
        <v>0</v>
      </c>
      <c r="U1812" s="5">
        <v>0</v>
      </c>
      <c r="V1812" s="5">
        <v>0</v>
      </c>
      <c r="W1812" s="5">
        <f t="shared" si="87"/>
        <v>30</v>
      </c>
    </row>
    <row r="1813" spans="1:23" x14ac:dyDescent="0.25">
      <c r="A1813">
        <v>1805</v>
      </c>
      <c r="B1813" s="1">
        <v>42606</v>
      </c>
      <c r="C1813" s="2">
        <v>0.83144675925925926</v>
      </c>
      <c r="D1813" s="8" t="str">
        <f t="shared" si="85"/>
        <v>24 Aug 16  19:57:17</v>
      </c>
      <c r="E1813" s="4">
        <v>0</v>
      </c>
      <c r="F1813" s="4">
        <v>3</v>
      </c>
      <c r="G1813" s="4">
        <v>8</v>
      </c>
      <c r="H1813" s="4">
        <v>0</v>
      </c>
      <c r="I1813" s="4">
        <v>0</v>
      </c>
      <c r="J1813" s="4">
        <v>0</v>
      </c>
      <c r="K1813" s="4">
        <v>0</v>
      </c>
      <c r="L1813" s="4">
        <v>8</v>
      </c>
      <c r="M1813" s="4">
        <f t="shared" si="86"/>
        <v>19</v>
      </c>
      <c r="O1813" s="5">
        <v>0</v>
      </c>
      <c r="P1813" s="5">
        <v>0</v>
      </c>
      <c r="Q1813" s="5">
        <v>0</v>
      </c>
      <c r="R1813" s="5">
        <v>3</v>
      </c>
      <c r="S1813" s="5">
        <v>2</v>
      </c>
      <c r="T1813" s="5">
        <v>0</v>
      </c>
      <c r="U1813" s="5">
        <v>0</v>
      </c>
      <c r="V1813" s="5">
        <v>0</v>
      </c>
      <c r="W1813" s="5">
        <f t="shared" si="87"/>
        <v>5</v>
      </c>
    </row>
    <row r="1814" spans="1:23" x14ac:dyDescent="0.25">
      <c r="A1814">
        <v>1806</v>
      </c>
      <c r="B1814" s="1">
        <v>42606</v>
      </c>
      <c r="C1814" s="2">
        <v>0.8321412037037037</v>
      </c>
      <c r="D1814" s="8" t="str">
        <f t="shared" si="85"/>
        <v>24 Aug 16  19:58:17</v>
      </c>
      <c r="E1814" s="4">
        <v>0</v>
      </c>
      <c r="F1814" s="4">
        <v>2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f t="shared" si="86"/>
        <v>2</v>
      </c>
      <c r="O1814" s="5">
        <v>0</v>
      </c>
      <c r="P1814" s="5">
        <v>0</v>
      </c>
      <c r="Q1814" s="5">
        <v>0</v>
      </c>
      <c r="R1814" s="5">
        <v>11</v>
      </c>
      <c r="S1814" s="5">
        <v>9</v>
      </c>
      <c r="T1814" s="5">
        <v>0</v>
      </c>
      <c r="U1814" s="5">
        <v>0</v>
      </c>
      <c r="V1814" s="5">
        <v>0</v>
      </c>
      <c r="W1814" s="5">
        <f t="shared" si="87"/>
        <v>20</v>
      </c>
    </row>
    <row r="1815" spans="1:23" x14ac:dyDescent="0.25">
      <c r="A1815">
        <v>1807</v>
      </c>
      <c r="B1815" s="1">
        <v>42606</v>
      </c>
      <c r="C1815" s="2">
        <v>0.83283564814814814</v>
      </c>
      <c r="D1815" s="8" t="str">
        <f t="shared" si="85"/>
        <v>24 Aug 16  19:59:17</v>
      </c>
      <c r="E1815" s="4">
        <v>0</v>
      </c>
      <c r="F1815" s="4">
        <v>2</v>
      </c>
      <c r="G1815" s="4">
        <v>5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f t="shared" si="86"/>
        <v>7</v>
      </c>
      <c r="O1815" s="5">
        <v>0</v>
      </c>
      <c r="P1815" s="5">
        <v>0</v>
      </c>
      <c r="Q1815" s="5">
        <v>0</v>
      </c>
      <c r="R1815" s="5">
        <v>7</v>
      </c>
      <c r="S1815" s="5">
        <v>7</v>
      </c>
      <c r="T1815" s="5">
        <v>3</v>
      </c>
      <c r="U1815" s="5">
        <v>0</v>
      </c>
      <c r="V1815" s="5">
        <v>0</v>
      </c>
      <c r="W1815" s="5">
        <f t="shared" si="87"/>
        <v>17</v>
      </c>
    </row>
    <row r="1816" spans="1:23" x14ac:dyDescent="0.25">
      <c r="A1816">
        <v>1808</v>
      </c>
      <c r="B1816" s="1">
        <v>42606</v>
      </c>
      <c r="C1816" s="2">
        <v>0.8335300925925927</v>
      </c>
      <c r="D1816" s="8" t="str">
        <f t="shared" si="85"/>
        <v>24 Aug 16  20:00:17</v>
      </c>
      <c r="E1816" s="4">
        <v>0</v>
      </c>
      <c r="F1816" s="4">
        <v>5</v>
      </c>
      <c r="G1816" s="4">
        <v>10</v>
      </c>
      <c r="H1816" s="4">
        <v>0</v>
      </c>
      <c r="I1816" s="4">
        <v>0</v>
      </c>
      <c r="J1816" s="4">
        <v>0</v>
      </c>
      <c r="K1816" s="4">
        <v>10</v>
      </c>
      <c r="L1816" s="4">
        <v>5</v>
      </c>
      <c r="M1816" s="4">
        <f t="shared" si="86"/>
        <v>30</v>
      </c>
      <c r="O1816" s="5">
        <v>0</v>
      </c>
      <c r="P1816" s="5">
        <v>0</v>
      </c>
      <c r="Q1816" s="5">
        <v>0</v>
      </c>
      <c r="R1816" s="5">
        <v>3</v>
      </c>
      <c r="S1816" s="5">
        <v>20</v>
      </c>
      <c r="T1816" s="5">
        <v>33</v>
      </c>
      <c r="U1816" s="5">
        <v>0</v>
      </c>
      <c r="V1816" s="5">
        <v>0</v>
      </c>
      <c r="W1816" s="5">
        <f t="shared" si="87"/>
        <v>56</v>
      </c>
    </row>
    <row r="1817" spans="1:23" x14ac:dyDescent="0.25">
      <c r="A1817">
        <v>1809</v>
      </c>
      <c r="B1817" s="1">
        <v>42606</v>
      </c>
      <c r="C1817" s="2">
        <v>0.83422453703703703</v>
      </c>
      <c r="D1817" s="8" t="str">
        <f t="shared" si="85"/>
        <v>24 Aug 16  20:01:17</v>
      </c>
      <c r="E1817" s="4">
        <v>0</v>
      </c>
      <c r="F1817" s="4">
        <v>2</v>
      </c>
      <c r="G1817" s="4">
        <v>3</v>
      </c>
      <c r="H1817" s="4">
        <v>0</v>
      </c>
      <c r="I1817" s="4">
        <v>0</v>
      </c>
      <c r="J1817" s="4">
        <v>0</v>
      </c>
      <c r="K1817" s="4">
        <v>8</v>
      </c>
      <c r="L1817" s="4">
        <v>0</v>
      </c>
      <c r="M1817" s="4">
        <f t="shared" si="86"/>
        <v>13</v>
      </c>
      <c r="O1817" s="5">
        <v>0</v>
      </c>
      <c r="P1817" s="5">
        <v>0</v>
      </c>
      <c r="Q1817" s="5">
        <v>0</v>
      </c>
      <c r="R1817" s="5">
        <v>2</v>
      </c>
      <c r="S1817" s="5">
        <v>21</v>
      </c>
      <c r="T1817" s="5">
        <v>5</v>
      </c>
      <c r="U1817" s="5">
        <v>0</v>
      </c>
      <c r="V1817" s="5">
        <v>0</v>
      </c>
      <c r="W1817" s="5">
        <f t="shared" si="87"/>
        <v>28</v>
      </c>
    </row>
    <row r="1818" spans="1:23" x14ac:dyDescent="0.25">
      <c r="A1818">
        <v>1810</v>
      </c>
      <c r="B1818" s="1">
        <v>42606</v>
      </c>
      <c r="C1818" s="2">
        <v>0.83491898148148147</v>
      </c>
      <c r="D1818" s="8" t="str">
        <f t="shared" si="85"/>
        <v>24 Aug 16  20:02:17</v>
      </c>
      <c r="E1818" s="4">
        <v>0</v>
      </c>
      <c r="F1818" s="4">
        <v>4</v>
      </c>
      <c r="G1818" s="4">
        <v>3</v>
      </c>
      <c r="H1818" s="4">
        <v>0</v>
      </c>
      <c r="I1818" s="4">
        <v>0</v>
      </c>
      <c r="J1818" s="4">
        <v>0</v>
      </c>
      <c r="K1818" s="4">
        <v>0</v>
      </c>
      <c r="L1818" s="4">
        <v>9</v>
      </c>
      <c r="M1818" s="4">
        <f t="shared" si="86"/>
        <v>16</v>
      </c>
      <c r="O1818" s="5">
        <v>0</v>
      </c>
      <c r="P1818" s="5">
        <v>0</v>
      </c>
      <c r="Q1818" s="5">
        <v>0</v>
      </c>
      <c r="R1818" s="5">
        <v>0</v>
      </c>
      <c r="S1818" s="5">
        <v>20</v>
      </c>
      <c r="T1818" s="5">
        <v>9</v>
      </c>
      <c r="U1818" s="5">
        <v>0</v>
      </c>
      <c r="V1818" s="5">
        <v>0</v>
      </c>
      <c r="W1818" s="5">
        <f t="shared" si="87"/>
        <v>29</v>
      </c>
    </row>
    <row r="1819" spans="1:23" x14ac:dyDescent="0.25">
      <c r="A1819">
        <v>1811</v>
      </c>
      <c r="B1819" s="1">
        <v>42606</v>
      </c>
      <c r="C1819" s="2">
        <v>0.83561342592592591</v>
      </c>
      <c r="D1819" s="8" t="str">
        <f t="shared" si="85"/>
        <v>24 Aug 16  20:03:17</v>
      </c>
      <c r="E1819" s="4">
        <v>0</v>
      </c>
      <c r="F1819" s="4">
        <v>5</v>
      </c>
      <c r="G1819" s="4">
        <v>0</v>
      </c>
      <c r="H1819" s="4">
        <v>0</v>
      </c>
      <c r="I1819" s="4">
        <v>0</v>
      </c>
      <c r="J1819" s="4">
        <v>0</v>
      </c>
      <c r="K1819" s="4">
        <v>2</v>
      </c>
      <c r="L1819" s="4">
        <v>3</v>
      </c>
      <c r="M1819" s="4">
        <f t="shared" si="86"/>
        <v>10</v>
      </c>
      <c r="O1819" s="5">
        <v>0</v>
      </c>
      <c r="P1819" s="5">
        <v>0</v>
      </c>
      <c r="Q1819" s="5">
        <v>0</v>
      </c>
      <c r="R1819" s="5">
        <v>2</v>
      </c>
      <c r="S1819" s="5">
        <v>3</v>
      </c>
      <c r="T1819" s="5">
        <v>10</v>
      </c>
      <c r="U1819" s="5">
        <v>0</v>
      </c>
      <c r="V1819" s="5">
        <v>0</v>
      </c>
      <c r="W1819" s="5">
        <f t="shared" si="87"/>
        <v>15</v>
      </c>
    </row>
    <row r="1820" spans="1:23" x14ac:dyDescent="0.25">
      <c r="A1820">
        <v>1812</v>
      </c>
      <c r="B1820" s="1">
        <v>42606</v>
      </c>
      <c r="C1820" s="2">
        <v>0.83630787037037047</v>
      </c>
      <c r="D1820" s="8" t="str">
        <f t="shared" si="85"/>
        <v>24 Aug 16  20:04:17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5</v>
      </c>
      <c r="L1820" s="4">
        <v>2</v>
      </c>
      <c r="M1820" s="4">
        <f t="shared" si="86"/>
        <v>7</v>
      </c>
      <c r="O1820" s="5">
        <v>0</v>
      </c>
      <c r="P1820" s="5">
        <v>0</v>
      </c>
      <c r="Q1820" s="5">
        <v>0</v>
      </c>
      <c r="R1820" s="5">
        <v>0</v>
      </c>
      <c r="S1820" s="5">
        <v>6</v>
      </c>
      <c r="T1820" s="5">
        <v>8</v>
      </c>
      <c r="U1820" s="5">
        <v>0</v>
      </c>
      <c r="V1820" s="5">
        <v>0</v>
      </c>
      <c r="W1820" s="5">
        <f t="shared" si="87"/>
        <v>14</v>
      </c>
    </row>
    <row r="1821" spans="1:23" x14ac:dyDescent="0.25">
      <c r="A1821">
        <v>1813</v>
      </c>
      <c r="B1821" s="1">
        <v>42606</v>
      </c>
      <c r="C1821" s="2">
        <v>0.8370023148148148</v>
      </c>
      <c r="D1821" s="8" t="str">
        <f t="shared" si="85"/>
        <v>24 Aug 16  20:05:17</v>
      </c>
      <c r="E1821" s="4">
        <v>0</v>
      </c>
      <c r="F1821" s="4">
        <v>0</v>
      </c>
      <c r="G1821" s="4">
        <v>8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f t="shared" si="86"/>
        <v>8</v>
      </c>
      <c r="O1821" s="5">
        <v>2</v>
      </c>
      <c r="P1821" s="5">
        <v>0</v>
      </c>
      <c r="Q1821" s="5">
        <v>0</v>
      </c>
      <c r="R1821" s="5">
        <v>0</v>
      </c>
      <c r="S1821" s="5">
        <v>0</v>
      </c>
      <c r="T1821" s="5">
        <v>2</v>
      </c>
      <c r="U1821" s="5">
        <v>0</v>
      </c>
      <c r="V1821" s="5">
        <v>0</v>
      </c>
      <c r="W1821" s="5">
        <f t="shared" si="87"/>
        <v>4</v>
      </c>
    </row>
    <row r="1822" spans="1:23" x14ac:dyDescent="0.25">
      <c r="A1822">
        <v>1814</v>
      </c>
      <c r="B1822" s="1">
        <v>42606</v>
      </c>
      <c r="C1822" s="2">
        <v>0.83769675925925924</v>
      </c>
      <c r="D1822" s="8" t="str">
        <f t="shared" si="85"/>
        <v>24 Aug 16  20:06:17</v>
      </c>
      <c r="E1822" s="4">
        <v>0</v>
      </c>
      <c r="F1822" s="4">
        <v>0</v>
      </c>
      <c r="G1822" s="4">
        <v>7</v>
      </c>
      <c r="H1822" s="4">
        <v>0</v>
      </c>
      <c r="I1822" s="4">
        <v>0</v>
      </c>
      <c r="J1822" s="4">
        <v>0</v>
      </c>
      <c r="K1822" s="4">
        <v>3</v>
      </c>
      <c r="L1822" s="4">
        <v>6</v>
      </c>
      <c r="M1822" s="4">
        <f t="shared" si="86"/>
        <v>16</v>
      </c>
      <c r="O1822" s="5">
        <v>10</v>
      </c>
      <c r="P1822" s="5">
        <v>0</v>
      </c>
      <c r="Q1822" s="5">
        <v>0</v>
      </c>
      <c r="R1822" s="5">
        <v>4</v>
      </c>
      <c r="S1822" s="5">
        <v>0</v>
      </c>
      <c r="T1822" s="5">
        <v>11</v>
      </c>
      <c r="U1822" s="5">
        <v>0</v>
      </c>
      <c r="V1822" s="5">
        <v>0</v>
      </c>
      <c r="W1822" s="5">
        <f t="shared" si="87"/>
        <v>25</v>
      </c>
    </row>
    <row r="1823" spans="1:23" x14ac:dyDescent="0.25">
      <c r="A1823">
        <v>1815</v>
      </c>
      <c r="B1823" s="1">
        <v>42606</v>
      </c>
      <c r="C1823" s="2">
        <v>0.83839120370370368</v>
      </c>
      <c r="D1823" s="8" t="str">
        <f t="shared" si="85"/>
        <v>24 Aug 16  20:07:17</v>
      </c>
      <c r="E1823" s="4">
        <v>0</v>
      </c>
      <c r="F1823" s="4">
        <v>3</v>
      </c>
      <c r="G1823" s="4">
        <v>2</v>
      </c>
      <c r="H1823" s="4">
        <v>0</v>
      </c>
      <c r="I1823" s="4">
        <v>0</v>
      </c>
      <c r="J1823" s="4">
        <v>0</v>
      </c>
      <c r="K1823" s="4">
        <v>2</v>
      </c>
      <c r="L1823" s="4">
        <v>0</v>
      </c>
      <c r="M1823" s="4">
        <f t="shared" si="86"/>
        <v>7</v>
      </c>
      <c r="O1823" s="5">
        <v>2</v>
      </c>
      <c r="P1823" s="5">
        <v>0</v>
      </c>
      <c r="Q1823" s="5">
        <v>0</v>
      </c>
      <c r="R1823" s="5">
        <v>4</v>
      </c>
      <c r="S1823" s="5">
        <v>0</v>
      </c>
      <c r="T1823" s="5">
        <v>9</v>
      </c>
      <c r="U1823" s="5">
        <v>0</v>
      </c>
      <c r="V1823" s="5">
        <v>0</v>
      </c>
      <c r="W1823" s="5">
        <f t="shared" si="87"/>
        <v>15</v>
      </c>
    </row>
    <row r="1824" spans="1:23" x14ac:dyDescent="0.25">
      <c r="A1824">
        <v>1816</v>
      </c>
      <c r="B1824" s="1">
        <v>42606</v>
      </c>
      <c r="C1824" s="2">
        <v>0.83908564814814823</v>
      </c>
      <c r="D1824" s="8" t="str">
        <f t="shared" si="85"/>
        <v>24 Aug 16  20:08:17</v>
      </c>
      <c r="E1824" s="4">
        <v>0</v>
      </c>
      <c r="F1824" s="4">
        <v>4</v>
      </c>
      <c r="G1824" s="4">
        <v>2</v>
      </c>
      <c r="H1824" s="4">
        <v>0</v>
      </c>
      <c r="I1824" s="4">
        <v>0</v>
      </c>
      <c r="J1824" s="4">
        <v>0</v>
      </c>
      <c r="K1824" s="4">
        <v>0</v>
      </c>
      <c r="L1824" s="4">
        <v>3</v>
      </c>
      <c r="M1824" s="4">
        <f t="shared" si="86"/>
        <v>9</v>
      </c>
      <c r="O1824" s="5">
        <v>4</v>
      </c>
      <c r="P1824" s="5">
        <v>0</v>
      </c>
      <c r="Q1824" s="5">
        <v>0</v>
      </c>
      <c r="R1824" s="5">
        <v>2</v>
      </c>
      <c r="S1824" s="5">
        <v>0</v>
      </c>
      <c r="T1824" s="5">
        <v>7</v>
      </c>
      <c r="U1824" s="5">
        <v>0</v>
      </c>
      <c r="V1824" s="5">
        <v>0</v>
      </c>
      <c r="W1824" s="5">
        <f t="shared" si="87"/>
        <v>13</v>
      </c>
    </row>
    <row r="1825" spans="1:23" x14ac:dyDescent="0.25">
      <c r="A1825">
        <v>1817</v>
      </c>
      <c r="B1825" s="1">
        <v>42606</v>
      </c>
      <c r="C1825" s="2">
        <v>0.83978009259259256</v>
      </c>
      <c r="D1825" s="8" t="str">
        <f t="shared" si="85"/>
        <v>24 Aug 16  20:09:17</v>
      </c>
      <c r="E1825" s="4">
        <v>0</v>
      </c>
      <c r="F1825" s="4">
        <v>8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3</v>
      </c>
      <c r="M1825" s="4">
        <f t="shared" si="86"/>
        <v>11</v>
      </c>
      <c r="O1825" s="5">
        <v>3</v>
      </c>
      <c r="P1825" s="5">
        <v>0</v>
      </c>
      <c r="Q1825" s="5">
        <v>0</v>
      </c>
      <c r="R1825" s="5">
        <v>0</v>
      </c>
      <c r="S1825" s="5">
        <v>0</v>
      </c>
      <c r="T1825" s="5">
        <v>4</v>
      </c>
      <c r="U1825" s="5">
        <v>0</v>
      </c>
      <c r="V1825" s="5">
        <v>0</v>
      </c>
      <c r="W1825" s="5">
        <f t="shared" si="87"/>
        <v>7</v>
      </c>
    </row>
    <row r="1826" spans="1:23" x14ac:dyDescent="0.25">
      <c r="A1826">
        <v>1818</v>
      </c>
      <c r="B1826" s="1">
        <v>42606</v>
      </c>
      <c r="C1826" s="2">
        <v>0.84047453703703701</v>
      </c>
      <c r="D1826" s="8" t="str">
        <f t="shared" si="85"/>
        <v>24 Aug 16  20:10:17</v>
      </c>
      <c r="E1826" s="4">
        <v>0</v>
      </c>
      <c r="F1826" s="4">
        <v>2</v>
      </c>
      <c r="G1826" s="4">
        <v>2</v>
      </c>
      <c r="H1826" s="4">
        <v>0</v>
      </c>
      <c r="I1826" s="4">
        <v>0</v>
      </c>
      <c r="J1826" s="4">
        <v>0</v>
      </c>
      <c r="K1826" s="4">
        <v>3</v>
      </c>
      <c r="L1826" s="4">
        <v>2</v>
      </c>
      <c r="M1826" s="4">
        <f t="shared" si="86"/>
        <v>9</v>
      </c>
      <c r="O1826" s="5">
        <v>0</v>
      </c>
      <c r="P1826" s="5">
        <v>0</v>
      </c>
      <c r="Q1826" s="5">
        <v>0</v>
      </c>
      <c r="R1826" s="5">
        <v>7</v>
      </c>
      <c r="S1826" s="5">
        <v>2</v>
      </c>
      <c r="T1826" s="5">
        <v>16</v>
      </c>
      <c r="U1826" s="5">
        <v>0</v>
      </c>
      <c r="V1826" s="5">
        <v>0</v>
      </c>
      <c r="W1826" s="5">
        <f t="shared" si="87"/>
        <v>25</v>
      </c>
    </row>
    <row r="1827" spans="1:23" x14ac:dyDescent="0.25">
      <c r="A1827">
        <v>1819</v>
      </c>
      <c r="B1827" s="1">
        <v>42606</v>
      </c>
      <c r="C1827" s="2">
        <v>0.84116898148148145</v>
      </c>
      <c r="D1827" s="8" t="str">
        <f t="shared" si="85"/>
        <v>24 Aug 16  20:11:17</v>
      </c>
      <c r="E1827" s="4">
        <v>0</v>
      </c>
      <c r="F1827" s="4">
        <v>9</v>
      </c>
      <c r="G1827" s="4">
        <v>8</v>
      </c>
      <c r="H1827" s="4">
        <v>0</v>
      </c>
      <c r="I1827" s="4">
        <v>0</v>
      </c>
      <c r="J1827" s="4">
        <v>0</v>
      </c>
      <c r="K1827" s="4">
        <v>3</v>
      </c>
      <c r="L1827" s="4">
        <v>0</v>
      </c>
      <c r="M1827" s="4">
        <f t="shared" si="86"/>
        <v>20</v>
      </c>
      <c r="O1827" s="5">
        <v>5</v>
      </c>
      <c r="P1827" s="5">
        <v>0</v>
      </c>
      <c r="Q1827" s="5">
        <v>0</v>
      </c>
      <c r="R1827" s="5">
        <v>2</v>
      </c>
      <c r="S1827" s="5">
        <v>3</v>
      </c>
      <c r="T1827" s="5">
        <v>15</v>
      </c>
      <c r="U1827" s="5">
        <v>0</v>
      </c>
      <c r="V1827" s="5">
        <v>0</v>
      </c>
      <c r="W1827" s="5">
        <f t="shared" si="87"/>
        <v>25</v>
      </c>
    </row>
    <row r="1828" spans="1:23" x14ac:dyDescent="0.25">
      <c r="A1828">
        <v>1820</v>
      </c>
      <c r="B1828" s="1">
        <v>42606</v>
      </c>
      <c r="C1828" s="2">
        <v>0.841863425925926</v>
      </c>
      <c r="D1828" s="8" t="str">
        <f t="shared" si="85"/>
        <v>24 Aug 16  20:12:17</v>
      </c>
      <c r="E1828" s="4">
        <v>0</v>
      </c>
      <c r="F1828" s="4">
        <v>4</v>
      </c>
      <c r="G1828" s="4">
        <v>4</v>
      </c>
      <c r="H1828" s="4">
        <v>0</v>
      </c>
      <c r="I1828" s="4">
        <v>0</v>
      </c>
      <c r="J1828" s="4">
        <v>0</v>
      </c>
      <c r="K1828" s="4">
        <v>0</v>
      </c>
      <c r="L1828" s="4">
        <v>3</v>
      </c>
      <c r="M1828" s="4">
        <f t="shared" si="86"/>
        <v>11</v>
      </c>
      <c r="O1828" s="5">
        <v>5</v>
      </c>
      <c r="P1828" s="5">
        <v>0</v>
      </c>
      <c r="Q1828" s="5">
        <v>0</v>
      </c>
      <c r="R1828" s="5">
        <v>0</v>
      </c>
      <c r="S1828" s="5">
        <v>2</v>
      </c>
      <c r="T1828" s="5">
        <v>10</v>
      </c>
      <c r="U1828" s="5">
        <v>0</v>
      </c>
      <c r="V1828" s="5">
        <v>0</v>
      </c>
      <c r="W1828" s="5">
        <f t="shared" si="87"/>
        <v>17</v>
      </c>
    </row>
    <row r="1829" spans="1:23" x14ac:dyDescent="0.25">
      <c r="A1829">
        <v>1821</v>
      </c>
      <c r="B1829" s="1">
        <v>42606</v>
      </c>
      <c r="C1829" s="2">
        <v>0.84255787037037033</v>
      </c>
      <c r="D1829" s="8" t="str">
        <f t="shared" si="85"/>
        <v>24 Aug 16  20:13:17</v>
      </c>
      <c r="E1829" s="4">
        <v>0</v>
      </c>
      <c r="F1829" s="4">
        <v>2</v>
      </c>
      <c r="G1829" s="4">
        <v>0</v>
      </c>
      <c r="H1829" s="4">
        <v>0</v>
      </c>
      <c r="I1829" s="4">
        <v>0</v>
      </c>
      <c r="J1829" s="4">
        <v>0</v>
      </c>
      <c r="K1829" s="4">
        <v>3</v>
      </c>
      <c r="L1829" s="4">
        <v>16</v>
      </c>
      <c r="M1829" s="4">
        <f t="shared" si="86"/>
        <v>21</v>
      </c>
      <c r="O1829" s="5">
        <v>14</v>
      </c>
      <c r="P1829" s="5">
        <v>0</v>
      </c>
      <c r="Q1829" s="5">
        <v>0</v>
      </c>
      <c r="R1829" s="5">
        <v>3</v>
      </c>
      <c r="S1829" s="5">
        <v>0</v>
      </c>
      <c r="T1829" s="5">
        <v>23</v>
      </c>
      <c r="U1829" s="5">
        <v>0</v>
      </c>
      <c r="V1829" s="5">
        <v>0</v>
      </c>
      <c r="W1829" s="5">
        <f t="shared" si="87"/>
        <v>40</v>
      </c>
    </row>
    <row r="1830" spans="1:23" x14ac:dyDescent="0.25">
      <c r="A1830">
        <v>1822</v>
      </c>
      <c r="B1830" s="1">
        <v>42606</v>
      </c>
      <c r="C1830" s="2">
        <v>0.84325231481481477</v>
      </c>
      <c r="D1830" s="8" t="str">
        <f t="shared" si="85"/>
        <v>24 Aug 16  20:14:17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8</v>
      </c>
      <c r="L1830" s="4">
        <v>5</v>
      </c>
      <c r="M1830" s="4">
        <f t="shared" si="86"/>
        <v>13</v>
      </c>
      <c r="O1830" s="5">
        <v>5</v>
      </c>
      <c r="P1830" s="5">
        <v>0</v>
      </c>
      <c r="Q1830" s="5">
        <v>0</v>
      </c>
      <c r="R1830" s="5">
        <v>0</v>
      </c>
      <c r="S1830" s="5">
        <v>7</v>
      </c>
      <c r="T1830" s="5">
        <v>16</v>
      </c>
      <c r="U1830" s="5">
        <v>0</v>
      </c>
      <c r="V1830" s="5">
        <v>0</v>
      </c>
      <c r="W1830" s="5">
        <f t="shared" si="87"/>
        <v>28</v>
      </c>
    </row>
    <row r="1831" spans="1:23" x14ac:dyDescent="0.25">
      <c r="A1831">
        <v>1823</v>
      </c>
      <c r="B1831" s="1">
        <v>42606</v>
      </c>
      <c r="C1831" s="2">
        <v>0.84394675925925933</v>
      </c>
      <c r="D1831" s="8" t="str">
        <f t="shared" si="85"/>
        <v>24 Aug 16  20:15:17</v>
      </c>
      <c r="E1831" s="4">
        <v>0</v>
      </c>
      <c r="F1831" s="4">
        <v>0</v>
      </c>
      <c r="G1831" s="4">
        <v>0</v>
      </c>
      <c r="H1831" s="4">
        <v>5</v>
      </c>
      <c r="I1831" s="4">
        <v>0</v>
      </c>
      <c r="J1831" s="4">
        <v>0</v>
      </c>
      <c r="K1831" s="4">
        <v>4</v>
      </c>
      <c r="L1831" s="4">
        <v>5</v>
      </c>
      <c r="M1831" s="4">
        <f t="shared" si="86"/>
        <v>14</v>
      </c>
      <c r="O1831" s="5">
        <v>0</v>
      </c>
      <c r="P1831" s="5">
        <v>0</v>
      </c>
      <c r="Q1831" s="5">
        <v>0</v>
      </c>
      <c r="R1831" s="5">
        <v>0</v>
      </c>
      <c r="S1831" s="5">
        <v>12</v>
      </c>
      <c r="T1831" s="5">
        <v>0</v>
      </c>
      <c r="U1831" s="5">
        <v>0</v>
      </c>
      <c r="V1831" s="5">
        <v>0</v>
      </c>
      <c r="W1831" s="5">
        <f t="shared" si="87"/>
        <v>12</v>
      </c>
    </row>
    <row r="1832" spans="1:23" x14ac:dyDescent="0.25">
      <c r="A1832">
        <v>1824</v>
      </c>
      <c r="B1832" s="1">
        <v>42606</v>
      </c>
      <c r="C1832" s="2">
        <v>0.84464120370370377</v>
      </c>
      <c r="D1832" s="8" t="str">
        <f t="shared" si="85"/>
        <v>24 Aug 16  20:16:17</v>
      </c>
      <c r="E1832" s="4">
        <v>0</v>
      </c>
      <c r="F1832" s="4">
        <v>0</v>
      </c>
      <c r="G1832" s="4">
        <v>0</v>
      </c>
      <c r="H1832" s="4">
        <v>6</v>
      </c>
      <c r="I1832" s="4">
        <v>0</v>
      </c>
      <c r="J1832" s="4">
        <v>5</v>
      </c>
      <c r="K1832" s="4">
        <v>0</v>
      </c>
      <c r="L1832" s="4">
        <v>0</v>
      </c>
      <c r="M1832" s="4">
        <f t="shared" si="86"/>
        <v>11</v>
      </c>
      <c r="O1832" s="5">
        <v>11</v>
      </c>
      <c r="P1832" s="5">
        <v>0</v>
      </c>
      <c r="Q1832" s="5">
        <v>0</v>
      </c>
      <c r="R1832" s="5">
        <v>0</v>
      </c>
      <c r="S1832" s="5">
        <v>8</v>
      </c>
      <c r="T1832" s="5">
        <v>0</v>
      </c>
      <c r="U1832" s="5">
        <v>0</v>
      </c>
      <c r="V1832" s="5">
        <v>0</v>
      </c>
      <c r="W1832" s="5">
        <f t="shared" si="87"/>
        <v>19</v>
      </c>
    </row>
    <row r="1833" spans="1:23" x14ac:dyDescent="0.25">
      <c r="A1833">
        <v>1825</v>
      </c>
      <c r="B1833" s="1">
        <v>42606</v>
      </c>
      <c r="C1833" s="2">
        <v>0.8453356481481481</v>
      </c>
      <c r="D1833" s="8" t="str">
        <f t="shared" si="85"/>
        <v>24 Aug 16  20:17:17</v>
      </c>
      <c r="E1833" s="4">
        <v>0</v>
      </c>
      <c r="F1833" s="4">
        <v>5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f t="shared" si="86"/>
        <v>5</v>
      </c>
      <c r="O1833" s="5">
        <v>4</v>
      </c>
      <c r="P1833" s="5">
        <v>0</v>
      </c>
      <c r="Q1833" s="5">
        <v>0</v>
      </c>
      <c r="R1833" s="5">
        <v>0</v>
      </c>
      <c r="S1833" s="5">
        <v>24</v>
      </c>
      <c r="T1833" s="5">
        <v>0</v>
      </c>
      <c r="U1833" s="5">
        <v>0</v>
      </c>
      <c r="V1833" s="5">
        <v>0</v>
      </c>
      <c r="W1833" s="5">
        <f t="shared" si="87"/>
        <v>28</v>
      </c>
    </row>
    <row r="1834" spans="1:23" x14ac:dyDescent="0.25">
      <c r="A1834">
        <v>1826</v>
      </c>
      <c r="B1834" s="1">
        <v>42606</v>
      </c>
      <c r="C1834" s="2">
        <v>0.84603009259259254</v>
      </c>
      <c r="D1834" s="8" t="str">
        <f t="shared" si="85"/>
        <v>24 Aug 16  20:18:17</v>
      </c>
      <c r="E1834" s="4">
        <v>0</v>
      </c>
      <c r="F1834" s="4">
        <v>3</v>
      </c>
      <c r="G1834" s="4">
        <v>0</v>
      </c>
      <c r="H1834" s="4">
        <v>0</v>
      </c>
      <c r="I1834" s="4">
        <v>0</v>
      </c>
      <c r="J1834" s="4">
        <v>0</v>
      </c>
      <c r="K1834" s="4">
        <v>3</v>
      </c>
      <c r="L1834" s="4">
        <v>0</v>
      </c>
      <c r="M1834" s="4">
        <f t="shared" si="86"/>
        <v>6</v>
      </c>
      <c r="O1834" s="5">
        <v>8</v>
      </c>
      <c r="P1834" s="5">
        <v>0</v>
      </c>
      <c r="Q1834" s="5">
        <v>0</v>
      </c>
      <c r="R1834" s="5">
        <v>0</v>
      </c>
      <c r="S1834" s="5">
        <v>21</v>
      </c>
      <c r="T1834" s="5">
        <v>19</v>
      </c>
      <c r="U1834" s="5">
        <v>0</v>
      </c>
      <c r="V1834" s="5">
        <v>0</v>
      </c>
      <c r="W1834" s="5">
        <f t="shared" si="87"/>
        <v>48</v>
      </c>
    </row>
    <row r="1835" spans="1:23" x14ac:dyDescent="0.25">
      <c r="A1835">
        <v>1827</v>
      </c>
      <c r="B1835" s="1">
        <v>42606</v>
      </c>
      <c r="C1835" s="2">
        <v>0.84672453703703709</v>
      </c>
      <c r="D1835" s="8" t="str">
        <f t="shared" si="85"/>
        <v>24 Aug 16  20:19:17</v>
      </c>
      <c r="E1835" s="4">
        <v>0</v>
      </c>
      <c r="F1835" s="4">
        <v>7</v>
      </c>
      <c r="G1835" s="4">
        <v>5</v>
      </c>
      <c r="H1835" s="4">
        <v>2</v>
      </c>
      <c r="I1835" s="4">
        <v>0</v>
      </c>
      <c r="J1835" s="4">
        <v>0</v>
      </c>
      <c r="K1835" s="4">
        <v>10</v>
      </c>
      <c r="L1835" s="4">
        <v>0</v>
      </c>
      <c r="M1835" s="4">
        <f t="shared" si="86"/>
        <v>24</v>
      </c>
      <c r="O1835" s="5">
        <v>5</v>
      </c>
      <c r="P1835" s="5">
        <v>0</v>
      </c>
      <c r="Q1835" s="5">
        <v>0</v>
      </c>
      <c r="R1835" s="5">
        <v>0</v>
      </c>
      <c r="S1835" s="5">
        <v>5</v>
      </c>
      <c r="T1835" s="5">
        <v>13</v>
      </c>
      <c r="U1835" s="5">
        <v>0</v>
      </c>
      <c r="V1835" s="5">
        <v>0</v>
      </c>
      <c r="W1835" s="5">
        <f t="shared" si="87"/>
        <v>23</v>
      </c>
    </row>
    <row r="1836" spans="1:23" x14ac:dyDescent="0.25">
      <c r="A1836">
        <v>1828</v>
      </c>
      <c r="B1836" s="1">
        <v>42606</v>
      </c>
      <c r="C1836" s="2">
        <v>0.84741898148148154</v>
      </c>
      <c r="D1836" s="8" t="str">
        <f t="shared" si="85"/>
        <v>24 Aug 16  20:20:17</v>
      </c>
      <c r="E1836" s="4">
        <v>0</v>
      </c>
      <c r="F1836" s="4">
        <v>2</v>
      </c>
      <c r="G1836" s="4">
        <v>10</v>
      </c>
      <c r="H1836" s="4">
        <v>13</v>
      </c>
      <c r="I1836" s="4">
        <v>0</v>
      </c>
      <c r="J1836" s="4">
        <v>0</v>
      </c>
      <c r="K1836" s="4">
        <v>8</v>
      </c>
      <c r="L1836" s="4">
        <v>0</v>
      </c>
      <c r="M1836" s="4">
        <f t="shared" si="86"/>
        <v>33</v>
      </c>
      <c r="O1836" s="5">
        <v>2</v>
      </c>
      <c r="P1836" s="5">
        <v>0</v>
      </c>
      <c r="Q1836" s="5">
        <v>0</v>
      </c>
      <c r="R1836" s="5">
        <v>0</v>
      </c>
      <c r="S1836" s="5">
        <v>8</v>
      </c>
      <c r="T1836" s="5">
        <v>7</v>
      </c>
      <c r="U1836" s="5">
        <v>0</v>
      </c>
      <c r="V1836" s="5">
        <v>0</v>
      </c>
      <c r="W1836" s="5">
        <f t="shared" si="87"/>
        <v>17</v>
      </c>
    </row>
    <row r="1837" spans="1:23" x14ac:dyDescent="0.25">
      <c r="A1837">
        <v>1829</v>
      </c>
      <c r="B1837" s="1">
        <v>42606</v>
      </c>
      <c r="C1837" s="2">
        <v>0.84811342592592587</v>
      </c>
      <c r="D1837" s="8" t="str">
        <f t="shared" si="85"/>
        <v>24 Aug 16  20:21:17</v>
      </c>
      <c r="E1837" s="4">
        <v>0</v>
      </c>
      <c r="F1837" s="4">
        <v>10</v>
      </c>
      <c r="G1837" s="4">
        <v>9</v>
      </c>
      <c r="H1837" s="4">
        <v>5</v>
      </c>
      <c r="I1837" s="4">
        <v>0</v>
      </c>
      <c r="J1837" s="4">
        <v>5</v>
      </c>
      <c r="K1837" s="4">
        <v>2</v>
      </c>
      <c r="L1837" s="4">
        <v>0</v>
      </c>
      <c r="M1837" s="4">
        <f t="shared" si="86"/>
        <v>31</v>
      </c>
      <c r="O1837" s="5">
        <v>3</v>
      </c>
      <c r="P1837" s="5">
        <v>0</v>
      </c>
      <c r="Q1837" s="5">
        <v>0</v>
      </c>
      <c r="R1837" s="5">
        <v>0</v>
      </c>
      <c r="S1837" s="5">
        <v>9</v>
      </c>
      <c r="T1837" s="5">
        <v>2</v>
      </c>
      <c r="U1837" s="5">
        <v>0</v>
      </c>
      <c r="V1837" s="5">
        <v>2</v>
      </c>
      <c r="W1837" s="5">
        <f t="shared" si="87"/>
        <v>16</v>
      </c>
    </row>
    <row r="1838" spans="1:23" x14ac:dyDescent="0.25">
      <c r="A1838">
        <v>1830</v>
      </c>
      <c r="B1838" s="1">
        <v>42606</v>
      </c>
      <c r="C1838" s="2">
        <v>0.84880787037037031</v>
      </c>
      <c r="D1838" s="8" t="str">
        <f t="shared" si="85"/>
        <v>24 Aug 16  20:22:17</v>
      </c>
      <c r="E1838" s="4">
        <v>0</v>
      </c>
      <c r="F1838" s="4">
        <v>0</v>
      </c>
      <c r="G1838" s="4">
        <v>0</v>
      </c>
      <c r="H1838" s="4">
        <v>6</v>
      </c>
      <c r="I1838" s="4">
        <v>0</v>
      </c>
      <c r="J1838" s="4">
        <v>0</v>
      </c>
      <c r="K1838" s="4">
        <v>0</v>
      </c>
      <c r="L1838" s="4">
        <v>0</v>
      </c>
      <c r="M1838" s="4">
        <f t="shared" si="86"/>
        <v>6</v>
      </c>
      <c r="O1838" s="5">
        <v>0</v>
      </c>
      <c r="P1838" s="5">
        <v>0</v>
      </c>
      <c r="Q1838" s="5">
        <v>0</v>
      </c>
      <c r="R1838" s="5">
        <v>0</v>
      </c>
      <c r="S1838" s="5">
        <v>17</v>
      </c>
      <c r="T1838" s="5">
        <v>22</v>
      </c>
      <c r="U1838" s="5">
        <v>0</v>
      </c>
      <c r="V1838" s="5">
        <v>0</v>
      </c>
      <c r="W1838" s="5">
        <f t="shared" si="87"/>
        <v>39</v>
      </c>
    </row>
    <row r="1839" spans="1:23" x14ac:dyDescent="0.25">
      <c r="A1839">
        <v>1831</v>
      </c>
      <c r="B1839" s="1">
        <v>42606</v>
      </c>
      <c r="C1839" s="2">
        <v>0.84950231481481486</v>
      </c>
      <c r="D1839" s="8" t="str">
        <f t="shared" si="85"/>
        <v>24 Aug 16  20:23:17</v>
      </c>
      <c r="E1839" s="4">
        <v>0</v>
      </c>
      <c r="F1839" s="4">
        <v>0</v>
      </c>
      <c r="G1839" s="4">
        <v>0</v>
      </c>
      <c r="H1839" s="4">
        <v>27</v>
      </c>
      <c r="I1839" s="4">
        <v>0</v>
      </c>
      <c r="J1839" s="4">
        <v>2</v>
      </c>
      <c r="K1839" s="4">
        <v>3</v>
      </c>
      <c r="L1839" s="4">
        <v>0</v>
      </c>
      <c r="M1839" s="4">
        <f t="shared" si="86"/>
        <v>32</v>
      </c>
      <c r="O1839" s="5">
        <v>15</v>
      </c>
      <c r="P1839" s="5">
        <v>0</v>
      </c>
      <c r="Q1839" s="5">
        <v>0</v>
      </c>
      <c r="R1839" s="5">
        <v>0</v>
      </c>
      <c r="S1839" s="5">
        <v>3</v>
      </c>
      <c r="T1839" s="5">
        <v>7</v>
      </c>
      <c r="U1839" s="5">
        <v>0</v>
      </c>
      <c r="V1839" s="5">
        <v>0</v>
      </c>
      <c r="W1839" s="5">
        <f t="shared" si="87"/>
        <v>25</v>
      </c>
    </row>
    <row r="1840" spans="1:23" x14ac:dyDescent="0.25">
      <c r="A1840">
        <v>1832</v>
      </c>
      <c r="B1840" s="1">
        <v>42606</v>
      </c>
      <c r="C1840" s="2">
        <v>0.8501967592592593</v>
      </c>
      <c r="D1840" s="8" t="str">
        <f t="shared" si="85"/>
        <v>24 Aug 16  20:24:17</v>
      </c>
      <c r="E1840" s="4">
        <v>0</v>
      </c>
      <c r="F1840" s="4">
        <v>5</v>
      </c>
      <c r="G1840" s="4">
        <v>6</v>
      </c>
      <c r="H1840" s="4">
        <v>20</v>
      </c>
      <c r="I1840" s="4">
        <v>0</v>
      </c>
      <c r="J1840" s="4">
        <v>0</v>
      </c>
      <c r="K1840" s="4">
        <v>0</v>
      </c>
      <c r="L1840" s="4">
        <v>2</v>
      </c>
      <c r="M1840" s="4">
        <f t="shared" si="86"/>
        <v>33</v>
      </c>
      <c r="O1840" s="5">
        <v>6</v>
      </c>
      <c r="P1840" s="5">
        <v>2</v>
      </c>
      <c r="Q1840" s="5">
        <v>0</v>
      </c>
      <c r="R1840" s="5">
        <v>0</v>
      </c>
      <c r="S1840" s="5">
        <v>12</v>
      </c>
      <c r="T1840" s="5">
        <v>8</v>
      </c>
      <c r="U1840" s="5">
        <v>0</v>
      </c>
      <c r="V1840" s="5">
        <v>0</v>
      </c>
      <c r="W1840" s="5">
        <f t="shared" si="87"/>
        <v>28</v>
      </c>
    </row>
    <row r="1841" spans="1:23" x14ac:dyDescent="0.25">
      <c r="A1841">
        <v>1833</v>
      </c>
      <c r="B1841" s="1">
        <v>42606</v>
      </c>
      <c r="C1841" s="2">
        <v>0.85089120370370364</v>
      </c>
      <c r="D1841" s="8" t="str">
        <f t="shared" si="85"/>
        <v>24 Aug 16  20:25:17</v>
      </c>
      <c r="E1841" s="4">
        <v>0</v>
      </c>
      <c r="F1841" s="4">
        <v>0</v>
      </c>
      <c r="G1841" s="4">
        <v>0</v>
      </c>
      <c r="H1841" s="4">
        <v>15</v>
      </c>
      <c r="I1841" s="4">
        <v>0</v>
      </c>
      <c r="J1841" s="4">
        <v>0</v>
      </c>
      <c r="K1841" s="4">
        <v>0</v>
      </c>
      <c r="L1841" s="4">
        <v>0</v>
      </c>
      <c r="M1841" s="4">
        <f t="shared" si="86"/>
        <v>15</v>
      </c>
      <c r="O1841" s="5">
        <v>10</v>
      </c>
      <c r="P1841" s="5">
        <v>4</v>
      </c>
      <c r="Q1841" s="5">
        <v>0</v>
      </c>
      <c r="R1841" s="5">
        <v>0</v>
      </c>
      <c r="S1841" s="5">
        <v>11</v>
      </c>
      <c r="T1841" s="5">
        <v>0</v>
      </c>
      <c r="U1841" s="5">
        <v>0</v>
      </c>
      <c r="V1841" s="5">
        <v>0</v>
      </c>
      <c r="W1841" s="5">
        <f t="shared" si="87"/>
        <v>25</v>
      </c>
    </row>
    <row r="1842" spans="1:23" x14ac:dyDescent="0.25">
      <c r="A1842">
        <v>1834</v>
      </c>
      <c r="B1842" s="1">
        <v>42606</v>
      </c>
      <c r="C1842" s="2">
        <v>0.85158564814814808</v>
      </c>
      <c r="D1842" s="8" t="str">
        <f t="shared" si="85"/>
        <v>24 Aug 16  20:26:17</v>
      </c>
      <c r="E1842" s="4">
        <v>0</v>
      </c>
      <c r="F1842" s="4">
        <v>6</v>
      </c>
      <c r="G1842" s="4">
        <v>9</v>
      </c>
      <c r="H1842" s="4">
        <v>2</v>
      </c>
      <c r="I1842" s="4">
        <v>0</v>
      </c>
      <c r="J1842" s="4">
        <v>0</v>
      </c>
      <c r="K1842" s="4">
        <v>3</v>
      </c>
      <c r="L1842" s="4">
        <v>0</v>
      </c>
      <c r="M1842" s="4">
        <f t="shared" si="86"/>
        <v>20</v>
      </c>
      <c r="O1842" s="5">
        <v>8</v>
      </c>
      <c r="P1842" s="5">
        <v>3</v>
      </c>
      <c r="Q1842" s="5">
        <v>0</v>
      </c>
      <c r="R1842" s="5">
        <v>3</v>
      </c>
      <c r="S1842" s="5">
        <v>0</v>
      </c>
      <c r="T1842" s="5">
        <v>7</v>
      </c>
      <c r="U1842" s="5">
        <v>0</v>
      </c>
      <c r="V1842" s="5">
        <v>0</v>
      </c>
      <c r="W1842" s="5">
        <f t="shared" si="87"/>
        <v>21</v>
      </c>
    </row>
    <row r="1843" spans="1:23" x14ac:dyDescent="0.25">
      <c r="A1843">
        <v>1835</v>
      </c>
      <c r="B1843" s="1">
        <v>42606</v>
      </c>
      <c r="C1843" s="2">
        <v>0.85228009259259263</v>
      </c>
      <c r="D1843" s="8" t="str">
        <f t="shared" si="85"/>
        <v>24 Aug 16  20:27:17</v>
      </c>
      <c r="E1843" s="4">
        <v>0</v>
      </c>
      <c r="F1843" s="4">
        <v>2</v>
      </c>
      <c r="G1843" s="4">
        <v>9</v>
      </c>
      <c r="H1843" s="4">
        <v>2</v>
      </c>
      <c r="I1843" s="4">
        <v>0</v>
      </c>
      <c r="J1843" s="4">
        <v>0</v>
      </c>
      <c r="K1843" s="4">
        <v>2</v>
      </c>
      <c r="L1843" s="4">
        <v>0</v>
      </c>
      <c r="M1843" s="4">
        <f t="shared" si="86"/>
        <v>15</v>
      </c>
      <c r="O1843" s="5">
        <v>0</v>
      </c>
      <c r="P1843" s="5">
        <v>14</v>
      </c>
      <c r="Q1843" s="5">
        <v>0</v>
      </c>
      <c r="R1843" s="5">
        <v>0</v>
      </c>
      <c r="S1843" s="5">
        <v>5</v>
      </c>
      <c r="T1843" s="5">
        <v>5</v>
      </c>
      <c r="U1843" s="5">
        <v>0</v>
      </c>
      <c r="V1843" s="5">
        <v>0</v>
      </c>
      <c r="W1843" s="5">
        <f t="shared" si="87"/>
        <v>24</v>
      </c>
    </row>
    <row r="1844" spans="1:23" x14ac:dyDescent="0.25">
      <c r="A1844">
        <v>1836</v>
      </c>
      <c r="B1844" s="1">
        <v>42606</v>
      </c>
      <c r="C1844" s="2">
        <v>0.85297453703703707</v>
      </c>
      <c r="D1844" s="8" t="str">
        <f t="shared" si="85"/>
        <v>24 Aug 16  20:28:17</v>
      </c>
      <c r="E1844" s="4">
        <v>0</v>
      </c>
      <c r="F1844" s="4">
        <v>0</v>
      </c>
      <c r="G1844" s="4">
        <v>2</v>
      </c>
      <c r="H1844" s="4">
        <v>0</v>
      </c>
      <c r="I1844" s="4">
        <v>0</v>
      </c>
      <c r="J1844" s="4">
        <v>0</v>
      </c>
      <c r="K1844" s="4">
        <v>2</v>
      </c>
      <c r="L1844" s="4">
        <v>3</v>
      </c>
      <c r="M1844" s="4">
        <f t="shared" si="86"/>
        <v>7</v>
      </c>
      <c r="O1844" s="5">
        <v>3</v>
      </c>
      <c r="P1844" s="5">
        <v>8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f t="shared" si="87"/>
        <v>11</v>
      </c>
    </row>
    <row r="1845" spans="1:23" x14ac:dyDescent="0.25">
      <c r="A1845">
        <v>1837</v>
      </c>
      <c r="B1845" s="1">
        <v>42606</v>
      </c>
      <c r="C1845" s="2">
        <v>0.8536689814814814</v>
      </c>
      <c r="D1845" s="8" t="str">
        <f t="shared" si="85"/>
        <v>24 Aug 16  20:29:17</v>
      </c>
      <c r="E1845" s="4">
        <v>0</v>
      </c>
      <c r="F1845" s="4">
        <v>0</v>
      </c>
      <c r="G1845" s="4">
        <v>3</v>
      </c>
      <c r="H1845" s="4">
        <v>6</v>
      </c>
      <c r="I1845" s="4">
        <v>0</v>
      </c>
      <c r="J1845" s="4">
        <v>0</v>
      </c>
      <c r="K1845" s="4">
        <v>0</v>
      </c>
      <c r="L1845" s="4">
        <v>13</v>
      </c>
      <c r="M1845" s="4">
        <f t="shared" si="86"/>
        <v>22</v>
      </c>
      <c r="O1845" s="5">
        <v>5</v>
      </c>
      <c r="P1845" s="5">
        <v>8</v>
      </c>
      <c r="Q1845" s="5">
        <v>2</v>
      </c>
      <c r="R1845" s="5">
        <v>0</v>
      </c>
      <c r="S1845" s="5">
        <v>20</v>
      </c>
      <c r="T1845" s="5">
        <v>0</v>
      </c>
      <c r="U1845" s="5">
        <v>0</v>
      </c>
      <c r="V1845" s="5">
        <v>0</v>
      </c>
      <c r="W1845" s="5">
        <f t="shared" si="87"/>
        <v>35</v>
      </c>
    </row>
    <row r="1846" spans="1:23" x14ac:dyDescent="0.25">
      <c r="A1846">
        <v>1838</v>
      </c>
      <c r="B1846" s="1">
        <v>42606</v>
      </c>
      <c r="C1846" s="2">
        <v>0.85436342592592596</v>
      </c>
      <c r="D1846" s="8" t="str">
        <f t="shared" si="85"/>
        <v>24 Aug 16  20:30:17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f t="shared" si="86"/>
        <v>0</v>
      </c>
      <c r="O1846" s="5">
        <v>0</v>
      </c>
      <c r="P1846" s="5">
        <v>2</v>
      </c>
      <c r="Q1846" s="5">
        <v>11</v>
      </c>
      <c r="R1846" s="5">
        <v>3</v>
      </c>
      <c r="S1846" s="5">
        <v>23</v>
      </c>
      <c r="T1846" s="5">
        <v>0</v>
      </c>
      <c r="U1846" s="5">
        <v>0</v>
      </c>
      <c r="V1846" s="5">
        <v>0</v>
      </c>
      <c r="W1846" s="5">
        <f t="shared" si="87"/>
        <v>39</v>
      </c>
    </row>
    <row r="1847" spans="1:23" x14ac:dyDescent="0.25">
      <c r="A1847">
        <v>1839</v>
      </c>
      <c r="B1847" s="1">
        <v>42606</v>
      </c>
      <c r="C1847" s="2">
        <v>0.8550578703703704</v>
      </c>
      <c r="D1847" s="8" t="str">
        <f t="shared" si="85"/>
        <v>24 Aug 16  20:31:17</v>
      </c>
      <c r="E1847" s="4">
        <v>0</v>
      </c>
      <c r="F1847" s="4">
        <v>0</v>
      </c>
      <c r="G1847" s="4">
        <v>10</v>
      </c>
      <c r="H1847" s="4">
        <v>2</v>
      </c>
      <c r="I1847" s="4">
        <v>0</v>
      </c>
      <c r="J1847" s="4">
        <v>0</v>
      </c>
      <c r="K1847" s="4">
        <v>0</v>
      </c>
      <c r="L1847" s="4">
        <v>0</v>
      </c>
      <c r="M1847" s="4">
        <f t="shared" si="86"/>
        <v>12</v>
      </c>
      <c r="O1847" s="5">
        <v>2</v>
      </c>
      <c r="P1847" s="5">
        <v>36</v>
      </c>
      <c r="Q1847" s="5">
        <v>3</v>
      </c>
      <c r="R1847" s="5">
        <v>5</v>
      </c>
      <c r="S1847" s="5">
        <v>13</v>
      </c>
      <c r="T1847" s="5">
        <v>2</v>
      </c>
      <c r="U1847" s="5">
        <v>0</v>
      </c>
      <c r="V1847" s="5">
        <v>0</v>
      </c>
      <c r="W1847" s="5">
        <f t="shared" si="87"/>
        <v>61</v>
      </c>
    </row>
    <row r="1848" spans="1:23" x14ac:dyDescent="0.25">
      <c r="A1848">
        <v>1840</v>
      </c>
      <c r="B1848" s="1">
        <v>42606</v>
      </c>
      <c r="C1848" s="2">
        <v>0.85575231481481484</v>
      </c>
      <c r="D1848" s="8" t="str">
        <f t="shared" si="85"/>
        <v>24 Aug 16  20:32:17</v>
      </c>
      <c r="E1848" s="4">
        <v>0</v>
      </c>
      <c r="F1848" s="4">
        <v>6</v>
      </c>
      <c r="G1848" s="4">
        <v>21</v>
      </c>
      <c r="H1848" s="4">
        <v>16</v>
      </c>
      <c r="I1848" s="4">
        <v>0</v>
      </c>
      <c r="J1848" s="4">
        <v>0</v>
      </c>
      <c r="K1848" s="4">
        <v>0</v>
      </c>
      <c r="L1848" s="4">
        <v>0</v>
      </c>
      <c r="M1848" s="4">
        <f t="shared" si="86"/>
        <v>43</v>
      </c>
      <c r="O1848" s="5">
        <v>13</v>
      </c>
      <c r="P1848" s="5">
        <v>0</v>
      </c>
      <c r="Q1848" s="5">
        <v>9</v>
      </c>
      <c r="R1848" s="5">
        <v>3</v>
      </c>
      <c r="S1848" s="5">
        <v>7</v>
      </c>
      <c r="T1848" s="5">
        <v>0</v>
      </c>
      <c r="U1848" s="5">
        <v>0</v>
      </c>
      <c r="V1848" s="5">
        <v>0</v>
      </c>
      <c r="W1848" s="5">
        <f t="shared" si="87"/>
        <v>32</v>
      </c>
    </row>
    <row r="1849" spans="1:23" x14ac:dyDescent="0.25">
      <c r="A1849">
        <v>1841</v>
      </c>
      <c r="B1849" s="1">
        <v>42606</v>
      </c>
      <c r="C1849" s="2">
        <v>0.85644675925925917</v>
      </c>
      <c r="D1849" s="8" t="str">
        <f t="shared" si="85"/>
        <v>24 Aug 16  20:33:17</v>
      </c>
      <c r="E1849" s="4">
        <v>0</v>
      </c>
      <c r="F1849" s="4">
        <v>3</v>
      </c>
      <c r="G1849" s="4">
        <v>5</v>
      </c>
      <c r="H1849" s="4">
        <v>2</v>
      </c>
      <c r="I1849" s="4">
        <v>0</v>
      </c>
      <c r="J1849" s="4">
        <v>0</v>
      </c>
      <c r="K1849" s="4">
        <v>0</v>
      </c>
      <c r="L1849" s="4">
        <v>0</v>
      </c>
      <c r="M1849" s="4">
        <f t="shared" si="86"/>
        <v>10</v>
      </c>
      <c r="O1849" s="5">
        <v>10</v>
      </c>
      <c r="P1849" s="5">
        <v>0</v>
      </c>
      <c r="Q1849" s="5">
        <v>3</v>
      </c>
      <c r="R1849" s="5">
        <v>3</v>
      </c>
      <c r="S1849" s="5">
        <v>3</v>
      </c>
      <c r="T1849" s="5">
        <v>0</v>
      </c>
      <c r="U1849" s="5">
        <v>0</v>
      </c>
      <c r="V1849" s="5">
        <v>0</v>
      </c>
      <c r="W1849" s="5">
        <f t="shared" si="87"/>
        <v>19</v>
      </c>
    </row>
    <row r="1850" spans="1:23" x14ac:dyDescent="0.25">
      <c r="A1850">
        <v>1842</v>
      </c>
      <c r="B1850" s="1">
        <v>42606</v>
      </c>
      <c r="C1850" s="2">
        <v>0.85714120370370372</v>
      </c>
      <c r="D1850" s="8" t="str">
        <f t="shared" si="85"/>
        <v>24 Aug 16  20:34:17</v>
      </c>
      <c r="E1850" s="4">
        <v>0</v>
      </c>
      <c r="F1850" s="4">
        <v>8</v>
      </c>
      <c r="G1850" s="4">
        <v>2</v>
      </c>
      <c r="H1850" s="4">
        <v>2</v>
      </c>
      <c r="I1850" s="4">
        <v>0</v>
      </c>
      <c r="J1850" s="4">
        <v>0</v>
      </c>
      <c r="K1850" s="4">
        <v>0</v>
      </c>
      <c r="L1850" s="4">
        <v>0</v>
      </c>
      <c r="M1850" s="4">
        <f t="shared" si="86"/>
        <v>12</v>
      </c>
      <c r="O1850" s="5">
        <v>5</v>
      </c>
      <c r="P1850" s="5">
        <v>0</v>
      </c>
      <c r="Q1850" s="5">
        <v>3</v>
      </c>
      <c r="R1850" s="5">
        <v>2</v>
      </c>
      <c r="S1850" s="5">
        <v>0</v>
      </c>
      <c r="T1850" s="5">
        <v>0</v>
      </c>
      <c r="U1850" s="5">
        <v>0</v>
      </c>
      <c r="V1850" s="5">
        <v>0</v>
      </c>
      <c r="W1850" s="5">
        <f t="shared" si="87"/>
        <v>10</v>
      </c>
    </row>
    <row r="1851" spans="1:23" x14ac:dyDescent="0.25">
      <c r="A1851">
        <v>1843</v>
      </c>
      <c r="B1851" s="1">
        <v>42606</v>
      </c>
      <c r="C1851" s="2">
        <v>0.85783564814814817</v>
      </c>
      <c r="D1851" s="8" t="str">
        <f t="shared" si="85"/>
        <v>24 Aug 16  20:35:17</v>
      </c>
      <c r="E1851" s="4">
        <v>0</v>
      </c>
      <c r="F1851" s="4">
        <v>2</v>
      </c>
      <c r="G1851" s="4">
        <v>2</v>
      </c>
      <c r="H1851" s="4">
        <v>2</v>
      </c>
      <c r="I1851" s="4">
        <v>0</v>
      </c>
      <c r="J1851" s="4">
        <v>0</v>
      </c>
      <c r="K1851" s="4">
        <v>0</v>
      </c>
      <c r="L1851" s="4">
        <v>0</v>
      </c>
      <c r="M1851" s="4">
        <f t="shared" si="86"/>
        <v>6</v>
      </c>
      <c r="O1851" s="5">
        <v>7</v>
      </c>
      <c r="P1851" s="5">
        <v>0</v>
      </c>
      <c r="Q1851" s="5">
        <v>11</v>
      </c>
      <c r="R1851" s="5">
        <v>2</v>
      </c>
      <c r="S1851" s="5">
        <v>2</v>
      </c>
      <c r="T1851" s="5">
        <v>0</v>
      </c>
      <c r="U1851" s="5">
        <v>0</v>
      </c>
      <c r="V1851" s="5">
        <v>0</v>
      </c>
      <c r="W1851" s="5">
        <f t="shared" si="87"/>
        <v>22</v>
      </c>
    </row>
    <row r="1852" spans="1:23" x14ac:dyDescent="0.25">
      <c r="A1852">
        <v>1844</v>
      </c>
      <c r="B1852" s="1">
        <v>42606</v>
      </c>
      <c r="C1852" s="2">
        <v>0.85853009259259261</v>
      </c>
      <c r="D1852" s="8" t="str">
        <f t="shared" si="85"/>
        <v>24 Aug 16  20:36:17</v>
      </c>
      <c r="E1852" s="4">
        <v>0</v>
      </c>
      <c r="F1852" s="4">
        <v>0</v>
      </c>
      <c r="G1852" s="4">
        <v>7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f t="shared" si="86"/>
        <v>7</v>
      </c>
      <c r="O1852" s="5">
        <v>8</v>
      </c>
      <c r="P1852" s="5">
        <v>2</v>
      </c>
      <c r="Q1852" s="5">
        <v>0</v>
      </c>
      <c r="R1852" s="5">
        <v>0</v>
      </c>
      <c r="S1852" s="5">
        <v>2</v>
      </c>
      <c r="T1852" s="5">
        <v>2</v>
      </c>
      <c r="U1852" s="5">
        <v>0</v>
      </c>
      <c r="V1852" s="5">
        <v>0</v>
      </c>
      <c r="W1852" s="5">
        <f t="shared" si="87"/>
        <v>14</v>
      </c>
    </row>
    <row r="1853" spans="1:23" x14ac:dyDescent="0.25">
      <c r="A1853">
        <v>1845</v>
      </c>
      <c r="B1853" s="1">
        <v>42606</v>
      </c>
      <c r="C1853" s="2">
        <v>0.85922453703703694</v>
      </c>
      <c r="D1853" s="8" t="str">
        <f t="shared" si="85"/>
        <v>24 Aug 16  20:37:17</v>
      </c>
      <c r="E1853" s="4">
        <v>0</v>
      </c>
      <c r="F1853" s="4">
        <v>4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f t="shared" si="86"/>
        <v>4</v>
      </c>
      <c r="O1853" s="5">
        <v>2</v>
      </c>
      <c r="P1853" s="5">
        <v>0</v>
      </c>
      <c r="Q1853" s="5">
        <v>0</v>
      </c>
      <c r="R1853" s="5">
        <v>2</v>
      </c>
      <c r="S1853" s="5">
        <v>18</v>
      </c>
      <c r="T1853" s="5">
        <v>0</v>
      </c>
      <c r="U1853" s="5">
        <v>0</v>
      </c>
      <c r="V1853" s="5">
        <v>0</v>
      </c>
      <c r="W1853" s="5">
        <f t="shared" si="87"/>
        <v>22</v>
      </c>
    </row>
    <row r="1854" spans="1:23" x14ac:dyDescent="0.25">
      <c r="A1854">
        <v>1846</v>
      </c>
      <c r="B1854" s="1">
        <v>42606</v>
      </c>
      <c r="C1854" s="2">
        <v>0.85991898148148149</v>
      </c>
      <c r="D1854" s="8" t="str">
        <f t="shared" si="85"/>
        <v>24 Aug 16  20:38:17</v>
      </c>
      <c r="E1854" s="4">
        <v>0</v>
      </c>
      <c r="F1854" s="4">
        <v>6</v>
      </c>
      <c r="G1854" s="4">
        <v>9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f t="shared" si="86"/>
        <v>15</v>
      </c>
      <c r="O1854" s="5">
        <v>16</v>
      </c>
      <c r="P1854" s="5">
        <v>0</v>
      </c>
      <c r="Q1854" s="5">
        <v>8</v>
      </c>
      <c r="R1854" s="5">
        <v>5</v>
      </c>
      <c r="S1854" s="5">
        <v>19</v>
      </c>
      <c r="T1854" s="5">
        <v>0</v>
      </c>
      <c r="U1854" s="5">
        <v>0</v>
      </c>
      <c r="V1854" s="5">
        <v>0</v>
      </c>
      <c r="W1854" s="5">
        <f t="shared" si="87"/>
        <v>48</v>
      </c>
    </row>
    <row r="1855" spans="1:23" x14ac:dyDescent="0.25">
      <c r="A1855">
        <v>1847</v>
      </c>
      <c r="B1855" s="1">
        <v>42606</v>
      </c>
      <c r="C1855" s="2">
        <v>0.86061342592592593</v>
      </c>
      <c r="D1855" s="8" t="str">
        <f t="shared" si="85"/>
        <v>24 Aug 16  20:39:17</v>
      </c>
      <c r="E1855" s="4">
        <v>0</v>
      </c>
      <c r="F1855" s="4">
        <v>7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f t="shared" si="86"/>
        <v>7</v>
      </c>
      <c r="O1855" s="5">
        <v>8</v>
      </c>
      <c r="P1855" s="5">
        <v>0</v>
      </c>
      <c r="Q1855" s="5">
        <v>6</v>
      </c>
      <c r="R1855" s="5">
        <v>6</v>
      </c>
      <c r="S1855" s="5">
        <v>0</v>
      </c>
      <c r="T1855" s="5">
        <v>0</v>
      </c>
      <c r="U1855" s="5">
        <v>0</v>
      </c>
      <c r="V1855" s="5">
        <v>0</v>
      </c>
      <c r="W1855" s="5">
        <f t="shared" si="87"/>
        <v>20</v>
      </c>
    </row>
    <row r="1856" spans="1:23" x14ac:dyDescent="0.25">
      <c r="A1856">
        <v>1848</v>
      </c>
      <c r="B1856" s="1">
        <v>42606</v>
      </c>
      <c r="C1856" s="2">
        <v>0.86130787037037038</v>
      </c>
      <c r="D1856" s="8" t="str">
        <f t="shared" si="85"/>
        <v>24 Aug 16  20:40:17</v>
      </c>
      <c r="E1856" s="4">
        <v>9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2</v>
      </c>
      <c r="M1856" s="4">
        <f t="shared" si="86"/>
        <v>11</v>
      </c>
      <c r="O1856" s="5">
        <v>0</v>
      </c>
      <c r="P1856" s="5">
        <v>0</v>
      </c>
      <c r="Q1856" s="5">
        <v>0</v>
      </c>
      <c r="R1856" s="5">
        <v>3</v>
      </c>
      <c r="S1856" s="5">
        <v>0</v>
      </c>
      <c r="T1856" s="5">
        <v>0</v>
      </c>
      <c r="U1856" s="5">
        <v>0</v>
      </c>
      <c r="V1856" s="5">
        <v>0</v>
      </c>
      <c r="W1856" s="5">
        <f t="shared" si="87"/>
        <v>3</v>
      </c>
    </row>
    <row r="1857" spans="1:23" x14ac:dyDescent="0.25">
      <c r="A1857">
        <v>1849</v>
      </c>
      <c r="B1857" s="1">
        <v>42606</v>
      </c>
      <c r="C1857" s="2">
        <v>0.86200231481481471</v>
      </c>
      <c r="D1857" s="8" t="str">
        <f t="shared" si="85"/>
        <v>24 Aug 16  20:41:17</v>
      </c>
      <c r="E1857" s="4">
        <v>0</v>
      </c>
      <c r="F1857" s="4">
        <v>5</v>
      </c>
      <c r="G1857" s="4">
        <v>2</v>
      </c>
      <c r="H1857" s="4">
        <v>0</v>
      </c>
      <c r="I1857" s="4">
        <v>0</v>
      </c>
      <c r="J1857" s="4">
        <v>0</v>
      </c>
      <c r="K1857" s="4">
        <v>11</v>
      </c>
      <c r="L1857" s="4">
        <v>0</v>
      </c>
      <c r="M1857" s="4">
        <f t="shared" si="86"/>
        <v>18</v>
      </c>
      <c r="O1857" s="5">
        <v>7</v>
      </c>
      <c r="P1857" s="5">
        <v>0</v>
      </c>
      <c r="Q1857" s="5">
        <v>5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f t="shared" si="87"/>
        <v>12</v>
      </c>
    </row>
    <row r="1858" spans="1:23" x14ac:dyDescent="0.25">
      <c r="A1858">
        <v>1850</v>
      </c>
      <c r="B1858" s="1">
        <v>42606</v>
      </c>
      <c r="C1858" s="2">
        <v>0.86269675925925926</v>
      </c>
      <c r="D1858" s="8" t="str">
        <f t="shared" si="85"/>
        <v>24 Aug 16  20:42:17</v>
      </c>
      <c r="E1858" s="4">
        <v>3</v>
      </c>
      <c r="F1858" s="4">
        <v>5</v>
      </c>
      <c r="G1858" s="4">
        <v>5</v>
      </c>
      <c r="H1858" s="4">
        <v>0</v>
      </c>
      <c r="I1858" s="4">
        <v>0</v>
      </c>
      <c r="J1858" s="4">
        <v>0</v>
      </c>
      <c r="K1858" s="4">
        <v>2</v>
      </c>
      <c r="L1858" s="4">
        <v>7</v>
      </c>
      <c r="M1858" s="4">
        <f t="shared" si="86"/>
        <v>22</v>
      </c>
      <c r="O1858" s="5">
        <v>9</v>
      </c>
      <c r="P1858" s="5">
        <v>2</v>
      </c>
      <c r="Q1858" s="5">
        <v>6</v>
      </c>
      <c r="R1858" s="5">
        <v>7</v>
      </c>
      <c r="S1858" s="5">
        <v>0</v>
      </c>
      <c r="T1858" s="5">
        <v>0</v>
      </c>
      <c r="U1858" s="5">
        <v>0</v>
      </c>
      <c r="V1858" s="5">
        <v>0</v>
      </c>
      <c r="W1858" s="5">
        <f t="shared" si="87"/>
        <v>24</v>
      </c>
    </row>
    <row r="1859" spans="1:23" x14ac:dyDescent="0.25">
      <c r="A1859">
        <v>1851</v>
      </c>
      <c r="B1859" s="1">
        <v>42606</v>
      </c>
      <c r="C1859" s="2">
        <v>0.8633912037037037</v>
      </c>
      <c r="D1859" s="8" t="str">
        <f t="shared" si="85"/>
        <v>24 Aug 16  20:43:17</v>
      </c>
      <c r="E1859" s="4">
        <v>4</v>
      </c>
      <c r="F1859" s="4">
        <v>3</v>
      </c>
      <c r="G1859" s="4">
        <v>2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f t="shared" si="86"/>
        <v>9</v>
      </c>
      <c r="O1859" s="5">
        <v>3</v>
      </c>
      <c r="P1859" s="5">
        <v>0</v>
      </c>
      <c r="Q1859" s="5">
        <v>2</v>
      </c>
      <c r="R1859" s="5">
        <v>8</v>
      </c>
      <c r="S1859" s="5">
        <v>6</v>
      </c>
      <c r="T1859" s="5">
        <v>0</v>
      </c>
      <c r="U1859" s="5">
        <v>0</v>
      </c>
      <c r="V1859" s="5">
        <v>0</v>
      </c>
      <c r="W1859" s="5">
        <f t="shared" si="87"/>
        <v>19</v>
      </c>
    </row>
    <row r="1860" spans="1:23" x14ac:dyDescent="0.25">
      <c r="A1860">
        <v>1852</v>
      </c>
      <c r="B1860" s="1">
        <v>42606</v>
      </c>
      <c r="C1860" s="2">
        <v>0.86408564814814814</v>
      </c>
      <c r="D1860" s="8" t="str">
        <f t="shared" si="85"/>
        <v>24 Aug 16  20:44:17</v>
      </c>
      <c r="E1860" s="4">
        <v>0</v>
      </c>
      <c r="F1860" s="4">
        <v>5</v>
      </c>
      <c r="G1860" s="4">
        <v>0</v>
      </c>
      <c r="H1860" s="4">
        <v>0</v>
      </c>
      <c r="I1860" s="4">
        <v>0</v>
      </c>
      <c r="J1860" s="4">
        <v>0</v>
      </c>
      <c r="K1860" s="4">
        <v>4</v>
      </c>
      <c r="L1860" s="4">
        <v>2</v>
      </c>
      <c r="M1860" s="4">
        <f t="shared" si="86"/>
        <v>11</v>
      </c>
      <c r="O1860" s="5">
        <v>14</v>
      </c>
      <c r="P1860" s="5">
        <v>0</v>
      </c>
      <c r="Q1860" s="5">
        <v>0</v>
      </c>
      <c r="R1860" s="5">
        <v>5</v>
      </c>
      <c r="S1860" s="5">
        <v>3</v>
      </c>
      <c r="T1860" s="5">
        <v>0</v>
      </c>
      <c r="U1860" s="5">
        <v>0</v>
      </c>
      <c r="V1860" s="5">
        <v>0</v>
      </c>
      <c r="W1860" s="5">
        <f t="shared" si="87"/>
        <v>22</v>
      </c>
    </row>
    <row r="1861" spans="1:23" x14ac:dyDescent="0.25">
      <c r="A1861">
        <v>1853</v>
      </c>
      <c r="B1861" s="1">
        <v>42606</v>
      </c>
      <c r="C1861" s="2">
        <v>0.8647800925925927</v>
      </c>
      <c r="D1861" s="8" t="str">
        <f t="shared" si="85"/>
        <v>24 Aug 16  20:45:17</v>
      </c>
      <c r="E1861" s="4">
        <v>0</v>
      </c>
      <c r="F1861" s="4">
        <v>5</v>
      </c>
      <c r="G1861" s="4">
        <v>16</v>
      </c>
      <c r="H1861" s="4">
        <v>0</v>
      </c>
      <c r="I1861" s="4">
        <v>0</v>
      </c>
      <c r="J1861" s="4">
        <v>0</v>
      </c>
      <c r="K1861" s="4">
        <v>5</v>
      </c>
      <c r="L1861" s="4">
        <v>0</v>
      </c>
      <c r="M1861" s="4">
        <f t="shared" si="86"/>
        <v>26</v>
      </c>
      <c r="O1861" s="5">
        <v>7</v>
      </c>
      <c r="P1861" s="5">
        <v>0</v>
      </c>
      <c r="Q1861" s="5">
        <v>7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f t="shared" si="87"/>
        <v>14</v>
      </c>
    </row>
    <row r="1862" spans="1:23" x14ac:dyDescent="0.25">
      <c r="A1862">
        <v>1854</v>
      </c>
      <c r="B1862" s="1">
        <v>42606</v>
      </c>
      <c r="C1862" s="2">
        <v>0.86547453703703703</v>
      </c>
      <c r="D1862" s="8" t="str">
        <f t="shared" si="85"/>
        <v>24 Aug 16  20:46:17</v>
      </c>
      <c r="E1862" s="4">
        <v>0</v>
      </c>
      <c r="F1862" s="4">
        <v>0</v>
      </c>
      <c r="G1862" s="4">
        <v>5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f t="shared" si="86"/>
        <v>5</v>
      </c>
      <c r="O1862" s="5">
        <v>36</v>
      </c>
      <c r="P1862" s="5">
        <v>0</v>
      </c>
      <c r="Q1862" s="5">
        <v>7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f t="shared" si="87"/>
        <v>43</v>
      </c>
    </row>
    <row r="1863" spans="1:23" x14ac:dyDescent="0.25">
      <c r="A1863">
        <v>1855</v>
      </c>
      <c r="B1863" s="1">
        <v>42606</v>
      </c>
      <c r="C1863" s="2">
        <v>0.86616898148148147</v>
      </c>
      <c r="D1863" s="8" t="str">
        <f t="shared" si="85"/>
        <v>24 Aug 16  20:47:17</v>
      </c>
      <c r="E1863" s="4">
        <v>0</v>
      </c>
      <c r="F1863" s="4">
        <v>7</v>
      </c>
      <c r="G1863" s="4">
        <v>0</v>
      </c>
      <c r="H1863" s="4">
        <v>0</v>
      </c>
      <c r="I1863" s="4">
        <v>0</v>
      </c>
      <c r="J1863" s="4">
        <v>0</v>
      </c>
      <c r="K1863" s="4">
        <v>4</v>
      </c>
      <c r="L1863" s="4">
        <v>0</v>
      </c>
      <c r="M1863" s="4">
        <f t="shared" si="86"/>
        <v>11</v>
      </c>
      <c r="O1863" s="5">
        <v>2</v>
      </c>
      <c r="P1863" s="5">
        <v>0</v>
      </c>
      <c r="Q1863" s="5">
        <v>2</v>
      </c>
      <c r="R1863" s="5">
        <v>2</v>
      </c>
      <c r="S1863" s="5">
        <v>3</v>
      </c>
      <c r="T1863" s="5">
        <v>0</v>
      </c>
      <c r="U1863" s="5">
        <v>0</v>
      </c>
      <c r="V1863" s="5">
        <v>0</v>
      </c>
      <c r="W1863" s="5">
        <f t="shared" si="87"/>
        <v>9</v>
      </c>
    </row>
    <row r="1864" spans="1:23" x14ac:dyDescent="0.25">
      <c r="A1864">
        <v>1856</v>
      </c>
      <c r="B1864" s="1">
        <v>42606</v>
      </c>
      <c r="C1864" s="2">
        <v>0.86686342592592591</v>
      </c>
      <c r="D1864" s="8" t="str">
        <f t="shared" si="85"/>
        <v>24 Aug 16  20:48:17</v>
      </c>
      <c r="E1864" s="4">
        <v>0</v>
      </c>
      <c r="F1864" s="4">
        <v>5</v>
      </c>
      <c r="G1864" s="4">
        <v>0</v>
      </c>
      <c r="H1864" s="4">
        <v>0</v>
      </c>
      <c r="I1864" s="4">
        <v>0</v>
      </c>
      <c r="J1864" s="4">
        <v>0</v>
      </c>
      <c r="K1864" s="4">
        <v>2</v>
      </c>
      <c r="L1864" s="4">
        <v>0</v>
      </c>
      <c r="M1864" s="4">
        <f t="shared" si="86"/>
        <v>7</v>
      </c>
      <c r="O1864" s="5">
        <v>8</v>
      </c>
      <c r="P1864" s="5">
        <v>5</v>
      </c>
      <c r="Q1864" s="5">
        <v>0</v>
      </c>
      <c r="R1864" s="5">
        <v>0</v>
      </c>
      <c r="S1864" s="5">
        <v>7</v>
      </c>
      <c r="T1864" s="5">
        <v>0</v>
      </c>
      <c r="U1864" s="5">
        <v>0</v>
      </c>
      <c r="V1864" s="5">
        <v>0</v>
      </c>
      <c r="W1864" s="5">
        <f t="shared" si="87"/>
        <v>20</v>
      </c>
    </row>
    <row r="1865" spans="1:23" x14ac:dyDescent="0.25">
      <c r="A1865">
        <v>1857</v>
      </c>
      <c r="B1865" s="1">
        <v>42606</v>
      </c>
      <c r="C1865" s="2">
        <v>0.86755787037037047</v>
      </c>
      <c r="D1865" s="8" t="str">
        <f t="shared" si="85"/>
        <v>24 Aug 16  20:49:17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2</v>
      </c>
      <c r="L1865" s="4">
        <v>3</v>
      </c>
      <c r="M1865" s="4">
        <f t="shared" si="86"/>
        <v>5</v>
      </c>
      <c r="O1865" s="5">
        <v>21</v>
      </c>
      <c r="P1865" s="5">
        <v>11</v>
      </c>
      <c r="Q1865" s="5">
        <v>0</v>
      </c>
      <c r="R1865" s="5">
        <v>6</v>
      </c>
      <c r="S1865" s="5">
        <v>0</v>
      </c>
      <c r="T1865" s="5">
        <v>0</v>
      </c>
      <c r="U1865" s="5">
        <v>0</v>
      </c>
      <c r="V1865" s="5">
        <v>0</v>
      </c>
      <c r="W1865" s="5">
        <f t="shared" si="87"/>
        <v>38</v>
      </c>
    </row>
    <row r="1866" spans="1:23" x14ac:dyDescent="0.25">
      <c r="A1866">
        <v>1858</v>
      </c>
      <c r="B1866" s="1">
        <v>42606</v>
      </c>
      <c r="C1866" s="2">
        <v>0.8682523148148148</v>
      </c>
      <c r="D1866" s="8" t="str">
        <f t="shared" ref="D1866:D1929" si="88">TEXT(VALUE(B1866) + VALUE(C1866),"dd mmm yy  hh:mm:ss")</f>
        <v>24 Aug 16  20:50:17</v>
      </c>
      <c r="E1866" s="4">
        <v>0</v>
      </c>
      <c r="F1866" s="4">
        <v>0</v>
      </c>
      <c r="G1866" s="4">
        <v>6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f t="shared" ref="M1866:M1929" si="89">SUM(E1866:L1866)</f>
        <v>6</v>
      </c>
      <c r="O1866" s="5">
        <v>31</v>
      </c>
      <c r="P1866" s="5">
        <v>8</v>
      </c>
      <c r="Q1866" s="5">
        <v>0</v>
      </c>
      <c r="R1866" s="5">
        <v>4</v>
      </c>
      <c r="S1866" s="5">
        <v>23</v>
      </c>
      <c r="T1866" s="5">
        <v>0</v>
      </c>
      <c r="U1866" s="5">
        <v>0</v>
      </c>
      <c r="V1866" s="5">
        <v>0</v>
      </c>
      <c r="W1866" s="5">
        <f t="shared" ref="W1866:W1929" si="90">SUM(O1866:V1866)</f>
        <v>66</v>
      </c>
    </row>
    <row r="1867" spans="1:23" x14ac:dyDescent="0.25">
      <c r="A1867">
        <v>1859</v>
      </c>
      <c r="B1867" s="1">
        <v>42606</v>
      </c>
      <c r="C1867" s="2">
        <v>0.86894675925925924</v>
      </c>
      <c r="D1867" s="8" t="str">
        <f t="shared" si="88"/>
        <v>24 Aug 16  20:51:17</v>
      </c>
      <c r="E1867" s="4">
        <v>0</v>
      </c>
      <c r="F1867" s="4">
        <v>2</v>
      </c>
      <c r="G1867" s="4">
        <v>4</v>
      </c>
      <c r="H1867" s="4">
        <v>0</v>
      </c>
      <c r="I1867" s="4">
        <v>0</v>
      </c>
      <c r="J1867" s="4">
        <v>0</v>
      </c>
      <c r="K1867" s="4">
        <v>0</v>
      </c>
      <c r="L1867" s="4">
        <v>12</v>
      </c>
      <c r="M1867" s="4">
        <f t="shared" si="89"/>
        <v>18</v>
      </c>
      <c r="O1867" s="5">
        <v>23</v>
      </c>
      <c r="P1867" s="5">
        <v>0</v>
      </c>
      <c r="Q1867" s="5">
        <v>5</v>
      </c>
      <c r="R1867" s="5">
        <v>0</v>
      </c>
      <c r="S1867" s="5">
        <v>8</v>
      </c>
      <c r="T1867" s="5">
        <v>0</v>
      </c>
      <c r="U1867" s="5">
        <v>0</v>
      </c>
      <c r="V1867" s="5">
        <v>0</v>
      </c>
      <c r="W1867" s="5">
        <f t="shared" si="90"/>
        <v>36</v>
      </c>
    </row>
    <row r="1868" spans="1:23" x14ac:dyDescent="0.25">
      <c r="A1868">
        <v>1860</v>
      </c>
      <c r="B1868" s="1">
        <v>42606</v>
      </c>
      <c r="C1868" s="2">
        <v>0.86964120370370368</v>
      </c>
      <c r="D1868" s="8" t="str">
        <f t="shared" si="88"/>
        <v>24 Aug 16  20:52:17</v>
      </c>
      <c r="E1868" s="4">
        <v>0</v>
      </c>
      <c r="F1868" s="4">
        <v>5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5</v>
      </c>
      <c r="M1868" s="4">
        <f t="shared" si="89"/>
        <v>10</v>
      </c>
      <c r="O1868" s="5">
        <v>0</v>
      </c>
      <c r="P1868" s="5">
        <v>3</v>
      </c>
      <c r="Q1868" s="5">
        <v>15</v>
      </c>
      <c r="R1868" s="5">
        <v>6</v>
      </c>
      <c r="S1868" s="5">
        <v>8</v>
      </c>
      <c r="T1868" s="5">
        <v>0</v>
      </c>
      <c r="U1868" s="5">
        <v>0</v>
      </c>
      <c r="V1868" s="5">
        <v>0</v>
      </c>
      <c r="W1868" s="5">
        <f t="shared" si="90"/>
        <v>32</v>
      </c>
    </row>
    <row r="1869" spans="1:23" x14ac:dyDescent="0.25">
      <c r="A1869">
        <v>1861</v>
      </c>
      <c r="B1869" s="1">
        <v>42606</v>
      </c>
      <c r="C1869" s="2">
        <v>0.87033564814814823</v>
      </c>
      <c r="D1869" s="8" t="str">
        <f t="shared" si="88"/>
        <v>24 Aug 16  20:53:17</v>
      </c>
      <c r="E1869" s="4">
        <v>0</v>
      </c>
      <c r="F1869" s="4">
        <v>2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2</v>
      </c>
      <c r="M1869" s="4">
        <f t="shared" si="89"/>
        <v>4</v>
      </c>
      <c r="O1869" s="5">
        <v>0</v>
      </c>
      <c r="P1869" s="5">
        <v>2</v>
      </c>
      <c r="Q1869" s="5">
        <v>2</v>
      </c>
      <c r="R1869" s="5">
        <v>0</v>
      </c>
      <c r="S1869" s="5">
        <v>2</v>
      </c>
      <c r="T1869" s="5">
        <v>0</v>
      </c>
      <c r="U1869" s="5">
        <v>0</v>
      </c>
      <c r="V1869" s="5">
        <v>0</v>
      </c>
      <c r="W1869" s="5">
        <f t="shared" si="90"/>
        <v>6</v>
      </c>
    </row>
    <row r="1870" spans="1:23" x14ac:dyDescent="0.25">
      <c r="A1870">
        <v>1862</v>
      </c>
      <c r="B1870" s="1">
        <v>42606</v>
      </c>
      <c r="C1870" s="2">
        <v>0.87103009259259256</v>
      </c>
      <c r="D1870" s="8" t="str">
        <f t="shared" si="88"/>
        <v>24 Aug 16  20:54:17</v>
      </c>
      <c r="E1870" s="4">
        <v>0</v>
      </c>
      <c r="F1870" s="4">
        <v>5</v>
      </c>
      <c r="G1870" s="4">
        <v>0</v>
      </c>
      <c r="H1870" s="4">
        <v>0</v>
      </c>
      <c r="I1870" s="4">
        <v>0</v>
      </c>
      <c r="J1870" s="4">
        <v>0</v>
      </c>
      <c r="K1870" s="4">
        <v>6</v>
      </c>
      <c r="L1870" s="4">
        <v>0</v>
      </c>
      <c r="M1870" s="4">
        <f t="shared" si="89"/>
        <v>11</v>
      </c>
      <c r="O1870" s="5">
        <v>14</v>
      </c>
      <c r="P1870" s="5">
        <v>0</v>
      </c>
      <c r="Q1870" s="5">
        <v>9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f t="shared" si="90"/>
        <v>23</v>
      </c>
    </row>
    <row r="1871" spans="1:23" x14ac:dyDescent="0.25">
      <c r="A1871">
        <v>1863</v>
      </c>
      <c r="B1871" s="1">
        <v>42606</v>
      </c>
      <c r="C1871" s="2">
        <v>0.87172453703703701</v>
      </c>
      <c r="D1871" s="8" t="str">
        <f t="shared" si="88"/>
        <v>24 Aug 16  20:55:17</v>
      </c>
      <c r="E1871" s="4">
        <v>0</v>
      </c>
      <c r="F1871" s="4">
        <v>7</v>
      </c>
      <c r="G1871" s="4">
        <v>17</v>
      </c>
      <c r="H1871" s="4">
        <v>0</v>
      </c>
      <c r="I1871" s="4">
        <v>0</v>
      </c>
      <c r="J1871" s="4">
        <v>0</v>
      </c>
      <c r="K1871" s="4">
        <v>0</v>
      </c>
      <c r="L1871" s="4">
        <v>5</v>
      </c>
      <c r="M1871" s="4">
        <f t="shared" si="89"/>
        <v>29</v>
      </c>
      <c r="O1871" s="5">
        <v>4</v>
      </c>
      <c r="P1871" s="5">
        <v>0</v>
      </c>
      <c r="Q1871" s="5">
        <v>0</v>
      </c>
      <c r="R1871" s="5">
        <v>0</v>
      </c>
      <c r="S1871" s="5">
        <v>5</v>
      </c>
      <c r="T1871" s="5">
        <v>9</v>
      </c>
      <c r="U1871" s="5">
        <v>0</v>
      </c>
      <c r="V1871" s="5">
        <v>0</v>
      </c>
      <c r="W1871" s="5">
        <f t="shared" si="90"/>
        <v>18</v>
      </c>
    </row>
    <row r="1872" spans="1:23" x14ac:dyDescent="0.25">
      <c r="A1872">
        <v>1864</v>
      </c>
      <c r="B1872" s="1">
        <v>42606</v>
      </c>
      <c r="C1872" s="2">
        <v>0.87241898148148145</v>
      </c>
      <c r="D1872" s="8" t="str">
        <f t="shared" si="88"/>
        <v>24 Aug 16  20:56:17</v>
      </c>
      <c r="E1872" s="4">
        <v>0</v>
      </c>
      <c r="F1872" s="4">
        <v>6</v>
      </c>
      <c r="G1872" s="4">
        <v>2</v>
      </c>
      <c r="H1872" s="4">
        <v>0</v>
      </c>
      <c r="I1872" s="4">
        <v>0</v>
      </c>
      <c r="J1872" s="4">
        <v>0</v>
      </c>
      <c r="K1872" s="4">
        <v>0</v>
      </c>
      <c r="L1872" s="4">
        <v>4</v>
      </c>
      <c r="M1872" s="4">
        <f t="shared" si="89"/>
        <v>12</v>
      </c>
      <c r="O1872" s="5">
        <v>10</v>
      </c>
      <c r="P1872" s="5">
        <v>0</v>
      </c>
      <c r="Q1872" s="5">
        <v>5</v>
      </c>
      <c r="R1872" s="5">
        <v>0</v>
      </c>
      <c r="S1872" s="5">
        <v>2</v>
      </c>
      <c r="T1872" s="5">
        <v>2</v>
      </c>
      <c r="U1872" s="5">
        <v>0</v>
      </c>
      <c r="V1872" s="5">
        <v>0</v>
      </c>
      <c r="W1872" s="5">
        <f t="shared" si="90"/>
        <v>19</v>
      </c>
    </row>
    <row r="1873" spans="1:23" x14ac:dyDescent="0.25">
      <c r="A1873">
        <v>1865</v>
      </c>
      <c r="B1873" s="1">
        <v>42606</v>
      </c>
      <c r="C1873" s="2">
        <v>0.873113425925926</v>
      </c>
      <c r="D1873" s="8" t="str">
        <f t="shared" si="88"/>
        <v>24 Aug 16  20:57:17</v>
      </c>
      <c r="E1873" s="4">
        <v>0</v>
      </c>
      <c r="F1873" s="4">
        <v>2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f t="shared" si="89"/>
        <v>2</v>
      </c>
      <c r="O1873" s="5">
        <v>5</v>
      </c>
      <c r="P1873" s="5">
        <v>0</v>
      </c>
      <c r="Q1873" s="5">
        <v>0</v>
      </c>
      <c r="R1873" s="5">
        <v>0</v>
      </c>
      <c r="S1873" s="5">
        <v>0</v>
      </c>
      <c r="T1873" s="5">
        <v>14</v>
      </c>
      <c r="U1873" s="5">
        <v>0</v>
      </c>
      <c r="V1873" s="5">
        <v>0</v>
      </c>
      <c r="W1873" s="5">
        <f t="shared" si="90"/>
        <v>19</v>
      </c>
    </row>
    <row r="1874" spans="1:23" x14ac:dyDescent="0.25">
      <c r="A1874">
        <v>1866</v>
      </c>
      <c r="B1874" s="1">
        <v>42606</v>
      </c>
      <c r="C1874" s="2">
        <v>0.87380787037037033</v>
      </c>
      <c r="D1874" s="8" t="str">
        <f t="shared" si="88"/>
        <v>24 Aug 16  20:58:17</v>
      </c>
      <c r="E1874" s="4">
        <v>0</v>
      </c>
      <c r="F1874" s="4">
        <v>2</v>
      </c>
      <c r="G1874" s="4">
        <v>5</v>
      </c>
      <c r="H1874" s="4">
        <v>0</v>
      </c>
      <c r="I1874" s="4">
        <v>0</v>
      </c>
      <c r="J1874" s="4">
        <v>0</v>
      </c>
      <c r="K1874" s="4">
        <v>3</v>
      </c>
      <c r="L1874" s="4">
        <v>0</v>
      </c>
      <c r="M1874" s="4">
        <f t="shared" si="89"/>
        <v>10</v>
      </c>
      <c r="O1874" s="5">
        <v>0</v>
      </c>
      <c r="P1874" s="5">
        <v>0</v>
      </c>
      <c r="Q1874" s="5">
        <v>0</v>
      </c>
      <c r="R1874" s="5">
        <v>0</v>
      </c>
      <c r="S1874" s="5">
        <v>2</v>
      </c>
      <c r="T1874" s="5">
        <v>11</v>
      </c>
      <c r="U1874" s="5">
        <v>0</v>
      </c>
      <c r="V1874" s="5">
        <v>0</v>
      </c>
      <c r="W1874" s="5">
        <f t="shared" si="90"/>
        <v>13</v>
      </c>
    </row>
    <row r="1875" spans="1:23" x14ac:dyDescent="0.25">
      <c r="A1875">
        <v>1867</v>
      </c>
      <c r="B1875" s="1">
        <v>42606</v>
      </c>
      <c r="C1875" s="2">
        <v>0.87450231481481477</v>
      </c>
      <c r="D1875" s="8" t="str">
        <f t="shared" si="88"/>
        <v>24 Aug 16  20:59:17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4</v>
      </c>
      <c r="L1875" s="4">
        <v>0</v>
      </c>
      <c r="M1875" s="4">
        <f t="shared" si="89"/>
        <v>4</v>
      </c>
      <c r="O1875" s="5">
        <v>10</v>
      </c>
      <c r="P1875" s="5">
        <v>0</v>
      </c>
      <c r="Q1875" s="5">
        <v>0</v>
      </c>
      <c r="R1875" s="5">
        <v>2</v>
      </c>
      <c r="S1875" s="5">
        <v>0</v>
      </c>
      <c r="T1875" s="5">
        <v>14</v>
      </c>
      <c r="U1875" s="5">
        <v>0</v>
      </c>
      <c r="V1875" s="5">
        <v>0</v>
      </c>
      <c r="W1875" s="5">
        <f t="shared" si="90"/>
        <v>26</v>
      </c>
    </row>
    <row r="1876" spans="1:23" x14ac:dyDescent="0.25">
      <c r="A1876">
        <v>1868</v>
      </c>
      <c r="B1876" s="1">
        <v>42606</v>
      </c>
      <c r="C1876" s="2">
        <v>0.87519675925925933</v>
      </c>
      <c r="D1876" s="8" t="str">
        <f t="shared" si="88"/>
        <v>24 Aug 16  21:00:17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f t="shared" si="89"/>
        <v>0</v>
      </c>
      <c r="O1876" s="5">
        <v>2</v>
      </c>
      <c r="P1876" s="5">
        <v>0</v>
      </c>
      <c r="Q1876" s="5">
        <v>0</v>
      </c>
      <c r="R1876" s="5">
        <v>0</v>
      </c>
      <c r="S1876" s="5">
        <v>0</v>
      </c>
      <c r="T1876" s="5">
        <v>25</v>
      </c>
      <c r="U1876" s="5">
        <v>0</v>
      </c>
      <c r="V1876" s="5">
        <v>0</v>
      </c>
      <c r="W1876" s="5">
        <f t="shared" si="90"/>
        <v>27</v>
      </c>
    </row>
    <row r="1877" spans="1:23" x14ac:dyDescent="0.25">
      <c r="A1877">
        <v>1869</v>
      </c>
      <c r="B1877" s="1">
        <v>42606</v>
      </c>
      <c r="C1877" s="2">
        <v>0.87589120370370377</v>
      </c>
      <c r="D1877" s="8" t="str">
        <f t="shared" si="88"/>
        <v>24 Aug 16  21:01:17</v>
      </c>
      <c r="E1877" s="4">
        <v>0</v>
      </c>
      <c r="F1877" s="4">
        <v>3</v>
      </c>
      <c r="G1877" s="4">
        <v>2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f t="shared" si="89"/>
        <v>5</v>
      </c>
      <c r="O1877" s="5">
        <v>11</v>
      </c>
      <c r="P1877" s="5">
        <v>0</v>
      </c>
      <c r="Q1877" s="5">
        <v>0</v>
      </c>
      <c r="R1877" s="5">
        <v>0</v>
      </c>
      <c r="S1877" s="5">
        <v>0</v>
      </c>
      <c r="T1877" s="5">
        <v>8</v>
      </c>
      <c r="U1877" s="5">
        <v>0</v>
      </c>
      <c r="V1877" s="5">
        <v>0</v>
      </c>
      <c r="W1877" s="5">
        <f t="shared" si="90"/>
        <v>19</v>
      </c>
    </row>
    <row r="1878" spans="1:23" x14ac:dyDescent="0.25">
      <c r="A1878">
        <v>1870</v>
      </c>
      <c r="B1878" s="1">
        <v>42606</v>
      </c>
      <c r="C1878" s="2">
        <v>0.8765856481481481</v>
      </c>
      <c r="D1878" s="8" t="str">
        <f t="shared" si="88"/>
        <v>24 Aug 16  21:02:17</v>
      </c>
      <c r="E1878" s="4">
        <v>0</v>
      </c>
      <c r="F1878" s="4">
        <v>2</v>
      </c>
      <c r="G1878" s="4">
        <v>2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f t="shared" si="89"/>
        <v>4</v>
      </c>
      <c r="O1878" s="5">
        <v>5</v>
      </c>
      <c r="P1878" s="5">
        <v>0</v>
      </c>
      <c r="Q1878" s="5">
        <v>0</v>
      </c>
      <c r="R1878" s="5">
        <v>0</v>
      </c>
      <c r="S1878" s="5">
        <v>0</v>
      </c>
      <c r="T1878" s="5">
        <v>7</v>
      </c>
      <c r="U1878" s="5">
        <v>0</v>
      </c>
      <c r="V1878" s="5">
        <v>0</v>
      </c>
      <c r="W1878" s="5">
        <f t="shared" si="90"/>
        <v>12</v>
      </c>
    </row>
    <row r="1879" spans="1:23" x14ac:dyDescent="0.25">
      <c r="A1879">
        <v>1871</v>
      </c>
      <c r="B1879" s="1">
        <v>42606</v>
      </c>
      <c r="C1879" s="2">
        <v>0.87728009259259254</v>
      </c>
      <c r="D1879" s="8" t="str">
        <f t="shared" si="88"/>
        <v>24 Aug 16  21:03:17</v>
      </c>
      <c r="E1879" s="4">
        <v>0</v>
      </c>
      <c r="F1879" s="4">
        <v>9</v>
      </c>
      <c r="G1879" s="4">
        <v>8</v>
      </c>
      <c r="H1879" s="4">
        <v>0</v>
      </c>
      <c r="I1879" s="4">
        <v>0</v>
      </c>
      <c r="J1879" s="4">
        <v>0</v>
      </c>
      <c r="K1879" s="4">
        <v>0</v>
      </c>
      <c r="L1879" s="4">
        <v>3</v>
      </c>
      <c r="M1879" s="4">
        <f t="shared" si="89"/>
        <v>20</v>
      </c>
      <c r="O1879" s="5">
        <v>6</v>
      </c>
      <c r="P1879" s="5">
        <v>0</v>
      </c>
      <c r="Q1879" s="5">
        <v>0</v>
      </c>
      <c r="R1879" s="5">
        <v>0</v>
      </c>
      <c r="S1879" s="5">
        <v>3</v>
      </c>
      <c r="T1879" s="5">
        <v>11</v>
      </c>
      <c r="U1879" s="5">
        <v>0</v>
      </c>
      <c r="V1879" s="5">
        <v>0</v>
      </c>
      <c r="W1879" s="5">
        <f t="shared" si="90"/>
        <v>20</v>
      </c>
    </row>
    <row r="1880" spans="1:23" x14ac:dyDescent="0.25">
      <c r="A1880">
        <v>1872</v>
      </c>
      <c r="B1880" s="1">
        <v>42606</v>
      </c>
      <c r="C1880" s="2">
        <v>0.87797453703703709</v>
      </c>
      <c r="D1880" s="8" t="str">
        <f t="shared" si="88"/>
        <v>24 Aug 16  21:04:17</v>
      </c>
      <c r="E1880" s="4">
        <v>0</v>
      </c>
      <c r="F1880" s="4">
        <v>2</v>
      </c>
      <c r="G1880" s="4">
        <v>23</v>
      </c>
      <c r="H1880" s="4">
        <v>0</v>
      </c>
      <c r="I1880" s="4">
        <v>0</v>
      </c>
      <c r="J1880" s="4">
        <v>0</v>
      </c>
      <c r="K1880" s="4">
        <v>0</v>
      </c>
      <c r="L1880" s="4">
        <v>2</v>
      </c>
      <c r="M1880" s="4">
        <f t="shared" si="89"/>
        <v>27</v>
      </c>
      <c r="O1880" s="5">
        <v>9</v>
      </c>
      <c r="P1880" s="5">
        <v>0</v>
      </c>
      <c r="Q1880" s="5">
        <v>0</v>
      </c>
      <c r="R1880" s="5">
        <v>3</v>
      </c>
      <c r="S1880" s="5">
        <v>6</v>
      </c>
      <c r="T1880" s="5">
        <v>5</v>
      </c>
      <c r="U1880" s="5">
        <v>0</v>
      </c>
      <c r="V1880" s="5">
        <v>0</v>
      </c>
      <c r="W1880" s="5">
        <f t="shared" si="90"/>
        <v>23</v>
      </c>
    </row>
    <row r="1881" spans="1:23" x14ac:dyDescent="0.25">
      <c r="A1881">
        <v>1873</v>
      </c>
      <c r="B1881" s="1">
        <v>42606</v>
      </c>
      <c r="C1881" s="2">
        <v>0.87866898148148154</v>
      </c>
      <c r="D1881" s="8" t="str">
        <f t="shared" si="88"/>
        <v>24 Aug 16  21:05:17</v>
      </c>
      <c r="E1881" s="4">
        <v>0</v>
      </c>
      <c r="F1881" s="4">
        <v>0</v>
      </c>
      <c r="G1881" s="4">
        <v>6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f t="shared" si="89"/>
        <v>6</v>
      </c>
      <c r="O1881" s="5">
        <v>2</v>
      </c>
      <c r="P1881" s="5">
        <v>0</v>
      </c>
      <c r="Q1881" s="5">
        <v>0</v>
      </c>
      <c r="R1881" s="5">
        <v>4</v>
      </c>
      <c r="S1881" s="5">
        <v>5</v>
      </c>
      <c r="T1881" s="5">
        <v>0</v>
      </c>
      <c r="U1881" s="5">
        <v>0</v>
      </c>
      <c r="V1881" s="5">
        <v>0</v>
      </c>
      <c r="W1881" s="5">
        <f t="shared" si="90"/>
        <v>11</v>
      </c>
    </row>
    <row r="1882" spans="1:23" x14ac:dyDescent="0.25">
      <c r="A1882">
        <v>1874</v>
      </c>
      <c r="B1882" s="1">
        <v>42606</v>
      </c>
      <c r="C1882" s="2">
        <v>0.87936342592592587</v>
      </c>
      <c r="D1882" s="8" t="str">
        <f t="shared" si="88"/>
        <v>24 Aug 16  21:06:17</v>
      </c>
      <c r="E1882" s="4">
        <v>0</v>
      </c>
      <c r="F1882" s="4">
        <v>0</v>
      </c>
      <c r="G1882" s="4">
        <v>6</v>
      </c>
      <c r="H1882" s="4">
        <v>0</v>
      </c>
      <c r="I1882" s="4">
        <v>0</v>
      </c>
      <c r="J1882" s="4">
        <v>0</v>
      </c>
      <c r="K1882" s="4">
        <v>0</v>
      </c>
      <c r="L1882" s="4">
        <v>7</v>
      </c>
      <c r="M1882" s="4">
        <f t="shared" si="89"/>
        <v>13</v>
      </c>
      <c r="O1882" s="5">
        <v>2</v>
      </c>
      <c r="P1882" s="5">
        <v>0</v>
      </c>
      <c r="Q1882" s="5">
        <v>0</v>
      </c>
      <c r="R1882" s="5">
        <v>2</v>
      </c>
      <c r="S1882" s="5">
        <v>0</v>
      </c>
      <c r="T1882" s="5">
        <v>0</v>
      </c>
      <c r="U1882" s="5">
        <v>0</v>
      </c>
      <c r="V1882" s="5">
        <v>0</v>
      </c>
      <c r="W1882" s="5">
        <f t="shared" si="90"/>
        <v>4</v>
      </c>
    </row>
    <row r="1883" spans="1:23" x14ac:dyDescent="0.25">
      <c r="A1883">
        <v>1875</v>
      </c>
      <c r="B1883" s="1">
        <v>42606</v>
      </c>
      <c r="C1883" s="2">
        <v>0.88005787037037031</v>
      </c>
      <c r="D1883" s="8" t="str">
        <f t="shared" si="88"/>
        <v>24 Aug 16  21:07:17</v>
      </c>
      <c r="E1883" s="4">
        <v>0</v>
      </c>
      <c r="F1883" s="4">
        <v>2</v>
      </c>
      <c r="G1883" s="4">
        <v>2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f t="shared" si="89"/>
        <v>4</v>
      </c>
      <c r="O1883" s="5">
        <v>0</v>
      </c>
      <c r="P1883" s="5">
        <v>0</v>
      </c>
      <c r="Q1883" s="5">
        <v>0</v>
      </c>
      <c r="R1883" s="5">
        <v>5</v>
      </c>
      <c r="S1883" s="5">
        <v>15</v>
      </c>
      <c r="T1883" s="5">
        <v>7</v>
      </c>
      <c r="U1883" s="5">
        <v>0</v>
      </c>
      <c r="V1883" s="5">
        <v>0</v>
      </c>
      <c r="W1883" s="5">
        <f t="shared" si="90"/>
        <v>27</v>
      </c>
    </row>
    <row r="1884" spans="1:23" x14ac:dyDescent="0.25">
      <c r="A1884">
        <v>1876</v>
      </c>
      <c r="B1884" s="1">
        <v>42606</v>
      </c>
      <c r="C1884" s="2">
        <v>0.88075231481481486</v>
      </c>
      <c r="D1884" s="8" t="str">
        <f t="shared" si="88"/>
        <v>24 Aug 16  21:08:17</v>
      </c>
      <c r="E1884" s="4">
        <v>5</v>
      </c>
      <c r="F1884" s="4">
        <v>7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12</v>
      </c>
      <c r="M1884" s="4">
        <f t="shared" si="89"/>
        <v>24</v>
      </c>
      <c r="O1884" s="5">
        <v>0</v>
      </c>
      <c r="P1884" s="5">
        <v>0</v>
      </c>
      <c r="Q1884" s="5">
        <v>0</v>
      </c>
      <c r="R1884" s="5">
        <v>3</v>
      </c>
      <c r="S1884" s="5">
        <v>21</v>
      </c>
      <c r="T1884" s="5">
        <v>5</v>
      </c>
      <c r="U1884" s="5">
        <v>0</v>
      </c>
      <c r="V1884" s="5">
        <v>0</v>
      </c>
      <c r="W1884" s="5">
        <f t="shared" si="90"/>
        <v>29</v>
      </c>
    </row>
    <row r="1885" spans="1:23" x14ac:dyDescent="0.25">
      <c r="A1885">
        <v>1877</v>
      </c>
      <c r="B1885" s="1">
        <v>42606</v>
      </c>
      <c r="C1885" s="2">
        <v>0.8814467592592593</v>
      </c>
      <c r="D1885" s="8" t="str">
        <f t="shared" si="88"/>
        <v>24 Aug 16  21:09:17</v>
      </c>
      <c r="E1885" s="4">
        <v>2</v>
      </c>
      <c r="F1885" s="4">
        <v>7</v>
      </c>
      <c r="G1885" s="4">
        <v>0</v>
      </c>
      <c r="H1885" s="4">
        <v>0</v>
      </c>
      <c r="I1885" s="4">
        <v>0</v>
      </c>
      <c r="J1885" s="4">
        <v>0</v>
      </c>
      <c r="K1885" s="4">
        <v>6</v>
      </c>
      <c r="L1885" s="4">
        <v>4</v>
      </c>
      <c r="M1885" s="4">
        <f t="shared" si="89"/>
        <v>19</v>
      </c>
      <c r="O1885" s="5">
        <v>5</v>
      </c>
      <c r="P1885" s="5">
        <v>0</v>
      </c>
      <c r="Q1885" s="5">
        <v>0</v>
      </c>
      <c r="R1885" s="5">
        <v>0</v>
      </c>
      <c r="S1885" s="5">
        <v>26</v>
      </c>
      <c r="T1885" s="5">
        <v>3</v>
      </c>
      <c r="U1885" s="5">
        <v>0</v>
      </c>
      <c r="V1885" s="5">
        <v>0</v>
      </c>
      <c r="W1885" s="5">
        <f t="shared" si="90"/>
        <v>34</v>
      </c>
    </row>
    <row r="1886" spans="1:23" x14ac:dyDescent="0.25">
      <c r="A1886">
        <v>1878</v>
      </c>
      <c r="B1886" s="1">
        <v>42606</v>
      </c>
      <c r="C1886" s="2">
        <v>0.88214120370370364</v>
      </c>
      <c r="D1886" s="8" t="str">
        <f t="shared" si="88"/>
        <v>24 Aug 16  21:10:17</v>
      </c>
      <c r="E1886" s="4">
        <v>3</v>
      </c>
      <c r="F1886" s="4">
        <v>2</v>
      </c>
      <c r="G1886" s="4">
        <v>0</v>
      </c>
      <c r="H1886" s="4">
        <v>0</v>
      </c>
      <c r="I1886" s="4">
        <v>0</v>
      </c>
      <c r="J1886" s="4">
        <v>0</v>
      </c>
      <c r="K1886" s="4">
        <v>7</v>
      </c>
      <c r="L1886" s="4">
        <v>16</v>
      </c>
      <c r="M1886" s="4">
        <f t="shared" si="89"/>
        <v>28</v>
      </c>
      <c r="O1886" s="5">
        <v>14</v>
      </c>
      <c r="P1886" s="5">
        <v>0</v>
      </c>
      <c r="Q1886" s="5">
        <v>0</v>
      </c>
      <c r="R1886" s="5">
        <v>0</v>
      </c>
      <c r="S1886" s="5">
        <v>26</v>
      </c>
      <c r="T1886" s="5">
        <v>6</v>
      </c>
      <c r="U1886" s="5">
        <v>0</v>
      </c>
      <c r="V1886" s="5">
        <v>0</v>
      </c>
      <c r="W1886" s="5">
        <f t="shared" si="90"/>
        <v>46</v>
      </c>
    </row>
    <row r="1887" spans="1:23" x14ac:dyDescent="0.25">
      <c r="A1887">
        <v>1879</v>
      </c>
      <c r="B1887" s="1">
        <v>42606</v>
      </c>
      <c r="C1887" s="2">
        <v>0.88283564814814808</v>
      </c>
      <c r="D1887" s="8" t="str">
        <f t="shared" si="88"/>
        <v>24 Aug 16  21:11:17</v>
      </c>
      <c r="E1887" s="4">
        <v>6</v>
      </c>
      <c r="F1887" s="4">
        <v>0</v>
      </c>
      <c r="G1887" s="4">
        <v>0</v>
      </c>
      <c r="H1887" s="4">
        <v>0</v>
      </c>
      <c r="I1887" s="4">
        <v>0</v>
      </c>
      <c r="J1887" s="4">
        <v>3</v>
      </c>
      <c r="K1887" s="4">
        <v>3</v>
      </c>
      <c r="L1887" s="4">
        <v>2</v>
      </c>
      <c r="M1887" s="4">
        <f t="shared" si="89"/>
        <v>14</v>
      </c>
      <c r="O1887" s="5">
        <v>10</v>
      </c>
      <c r="P1887" s="5">
        <v>0</v>
      </c>
      <c r="Q1887" s="5">
        <v>0</v>
      </c>
      <c r="R1887" s="5">
        <v>0</v>
      </c>
      <c r="S1887" s="5">
        <v>5</v>
      </c>
      <c r="T1887" s="5">
        <v>8</v>
      </c>
      <c r="U1887" s="5">
        <v>0</v>
      </c>
      <c r="V1887" s="5">
        <v>0</v>
      </c>
      <c r="W1887" s="5">
        <f t="shared" si="90"/>
        <v>23</v>
      </c>
    </row>
    <row r="1888" spans="1:23" x14ac:dyDescent="0.25">
      <c r="A1888">
        <v>1880</v>
      </c>
      <c r="B1888" s="1">
        <v>42606</v>
      </c>
      <c r="C1888" s="2">
        <v>0.88353009259259263</v>
      </c>
      <c r="D1888" s="8" t="str">
        <f t="shared" si="88"/>
        <v>24 Aug 16  21:12:17</v>
      </c>
      <c r="E1888" s="4">
        <v>9</v>
      </c>
      <c r="F1888" s="4">
        <v>0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7</v>
      </c>
      <c r="M1888" s="4">
        <f t="shared" si="89"/>
        <v>16</v>
      </c>
      <c r="O1888" s="5">
        <v>15</v>
      </c>
      <c r="P1888" s="5">
        <v>0</v>
      </c>
      <c r="Q1888" s="5">
        <v>0</v>
      </c>
      <c r="R1888" s="5">
        <v>0</v>
      </c>
      <c r="S1888" s="5">
        <v>24</v>
      </c>
      <c r="T1888" s="5">
        <v>9</v>
      </c>
      <c r="U1888" s="5">
        <v>0</v>
      </c>
      <c r="V1888" s="5">
        <v>0</v>
      </c>
      <c r="W1888" s="5">
        <f t="shared" si="90"/>
        <v>48</v>
      </c>
    </row>
    <row r="1889" spans="1:23" x14ac:dyDescent="0.25">
      <c r="A1889">
        <v>1881</v>
      </c>
      <c r="B1889" s="1">
        <v>42606</v>
      </c>
      <c r="C1889" s="2">
        <v>0.88422453703703707</v>
      </c>
      <c r="D1889" s="8" t="str">
        <f t="shared" si="88"/>
        <v>24 Aug 16  21:13:17</v>
      </c>
      <c r="E1889" s="4">
        <v>37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3</v>
      </c>
      <c r="L1889" s="4">
        <v>3</v>
      </c>
      <c r="M1889" s="4">
        <f t="shared" si="89"/>
        <v>43</v>
      </c>
      <c r="O1889" s="5">
        <v>3</v>
      </c>
      <c r="P1889" s="5">
        <v>0</v>
      </c>
      <c r="Q1889" s="5">
        <v>0</v>
      </c>
      <c r="R1889" s="5">
        <v>4</v>
      </c>
      <c r="S1889" s="5">
        <v>12</v>
      </c>
      <c r="T1889" s="5">
        <v>13</v>
      </c>
      <c r="U1889" s="5">
        <v>0</v>
      </c>
      <c r="V1889" s="5">
        <v>0</v>
      </c>
      <c r="W1889" s="5">
        <f t="shared" si="90"/>
        <v>32</v>
      </c>
    </row>
    <row r="1890" spans="1:23" x14ac:dyDescent="0.25">
      <c r="A1890">
        <v>1882</v>
      </c>
      <c r="B1890" s="1">
        <v>42606</v>
      </c>
      <c r="C1890" s="2">
        <v>0.8849189814814814</v>
      </c>
      <c r="D1890" s="8" t="str">
        <f t="shared" si="88"/>
        <v>24 Aug 16  21:14:17</v>
      </c>
      <c r="E1890" s="4">
        <v>2</v>
      </c>
      <c r="F1890" s="4">
        <v>0</v>
      </c>
      <c r="G1890" s="4">
        <v>15</v>
      </c>
      <c r="H1890" s="4">
        <v>0</v>
      </c>
      <c r="I1890" s="4">
        <v>0</v>
      </c>
      <c r="J1890" s="4">
        <v>0</v>
      </c>
      <c r="K1890" s="4">
        <v>4</v>
      </c>
      <c r="L1890" s="4">
        <v>9</v>
      </c>
      <c r="M1890" s="4">
        <f t="shared" si="89"/>
        <v>30</v>
      </c>
      <c r="O1890" s="5">
        <v>3</v>
      </c>
      <c r="P1890" s="5">
        <v>0</v>
      </c>
      <c r="Q1890" s="5">
        <v>0</v>
      </c>
      <c r="R1890" s="5">
        <v>0</v>
      </c>
      <c r="S1890" s="5">
        <v>0</v>
      </c>
      <c r="T1890" s="5">
        <v>2</v>
      </c>
      <c r="U1890" s="5">
        <v>0</v>
      </c>
      <c r="V1890" s="5">
        <v>12</v>
      </c>
      <c r="W1890" s="5">
        <f t="shared" si="90"/>
        <v>17</v>
      </c>
    </row>
    <row r="1891" spans="1:23" x14ac:dyDescent="0.25">
      <c r="A1891">
        <v>1883</v>
      </c>
      <c r="B1891" s="1">
        <v>42606</v>
      </c>
      <c r="C1891" s="2">
        <v>0.88561342592592596</v>
      </c>
      <c r="D1891" s="8" t="str">
        <f t="shared" si="88"/>
        <v>24 Aug 16  21:15:17</v>
      </c>
      <c r="E1891" s="4">
        <v>5</v>
      </c>
      <c r="F1891" s="4">
        <v>0</v>
      </c>
      <c r="G1891" s="4">
        <v>2</v>
      </c>
      <c r="H1891" s="4">
        <v>0</v>
      </c>
      <c r="I1891" s="4">
        <v>0</v>
      </c>
      <c r="J1891" s="4">
        <v>0</v>
      </c>
      <c r="K1891" s="4">
        <v>0</v>
      </c>
      <c r="L1891" s="4">
        <v>2</v>
      </c>
      <c r="M1891" s="4">
        <f t="shared" si="89"/>
        <v>9</v>
      </c>
      <c r="O1891" s="5">
        <v>0</v>
      </c>
      <c r="P1891" s="5">
        <v>0</v>
      </c>
      <c r="Q1891" s="5">
        <v>0</v>
      </c>
      <c r="R1891" s="5">
        <v>0</v>
      </c>
      <c r="S1891" s="5">
        <v>10</v>
      </c>
      <c r="T1891" s="5">
        <v>2</v>
      </c>
      <c r="U1891" s="5">
        <v>0</v>
      </c>
      <c r="V1891" s="5">
        <v>7</v>
      </c>
      <c r="W1891" s="5">
        <f t="shared" si="90"/>
        <v>19</v>
      </c>
    </row>
    <row r="1892" spans="1:23" x14ac:dyDescent="0.25">
      <c r="A1892">
        <v>1884</v>
      </c>
      <c r="B1892" s="1">
        <v>42606</v>
      </c>
      <c r="C1892" s="2">
        <v>0.8863078703703704</v>
      </c>
      <c r="D1892" s="8" t="str">
        <f t="shared" si="88"/>
        <v>24 Aug 16  21:16:17</v>
      </c>
      <c r="E1892" s="4">
        <v>2</v>
      </c>
      <c r="F1892" s="4">
        <v>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f t="shared" si="89"/>
        <v>2</v>
      </c>
      <c r="O1892" s="5">
        <v>10</v>
      </c>
      <c r="P1892" s="5">
        <v>0</v>
      </c>
      <c r="Q1892" s="5">
        <v>0</v>
      </c>
      <c r="R1892" s="5">
        <v>0</v>
      </c>
      <c r="S1892" s="5">
        <v>5</v>
      </c>
      <c r="T1892" s="5">
        <v>22</v>
      </c>
      <c r="U1892" s="5">
        <v>0</v>
      </c>
      <c r="V1892" s="5">
        <v>24</v>
      </c>
      <c r="W1892" s="5">
        <f t="shared" si="90"/>
        <v>61</v>
      </c>
    </row>
    <row r="1893" spans="1:23" x14ac:dyDescent="0.25">
      <c r="A1893">
        <v>1885</v>
      </c>
      <c r="B1893" s="1">
        <v>42606</v>
      </c>
      <c r="C1893" s="2">
        <v>0.88700231481481484</v>
      </c>
      <c r="D1893" s="8" t="str">
        <f t="shared" si="88"/>
        <v>24 Aug 16  21:17:17</v>
      </c>
      <c r="E1893" s="4">
        <v>0</v>
      </c>
      <c r="F1893" s="4">
        <v>0</v>
      </c>
      <c r="G1893" s="4">
        <v>5</v>
      </c>
      <c r="H1893" s="4">
        <v>0</v>
      </c>
      <c r="I1893" s="4">
        <v>0</v>
      </c>
      <c r="J1893" s="4">
        <v>0</v>
      </c>
      <c r="K1893" s="4">
        <v>0</v>
      </c>
      <c r="L1893" s="4">
        <v>2</v>
      </c>
      <c r="M1893" s="4">
        <f t="shared" si="89"/>
        <v>7</v>
      </c>
      <c r="O1893" s="5">
        <v>3</v>
      </c>
      <c r="P1893" s="5">
        <v>0</v>
      </c>
      <c r="Q1893" s="5">
        <v>0</v>
      </c>
      <c r="R1893" s="5">
        <v>3</v>
      </c>
      <c r="S1893" s="5">
        <v>7</v>
      </c>
      <c r="T1893" s="5">
        <v>12</v>
      </c>
      <c r="U1893" s="5">
        <v>0</v>
      </c>
      <c r="V1893" s="5">
        <v>31</v>
      </c>
      <c r="W1893" s="5">
        <f t="shared" si="90"/>
        <v>56</v>
      </c>
    </row>
    <row r="1894" spans="1:23" x14ac:dyDescent="0.25">
      <c r="A1894">
        <v>1886</v>
      </c>
      <c r="B1894" s="1">
        <v>42606</v>
      </c>
      <c r="C1894" s="2">
        <v>0.88769675925925917</v>
      </c>
      <c r="D1894" s="8" t="str">
        <f t="shared" si="88"/>
        <v>24 Aug 16  21:18:17</v>
      </c>
      <c r="E1894" s="4">
        <v>0</v>
      </c>
      <c r="F1894" s="4">
        <v>0</v>
      </c>
      <c r="G1894" s="4">
        <v>5</v>
      </c>
      <c r="H1894" s="4">
        <v>0</v>
      </c>
      <c r="I1894" s="4">
        <v>0</v>
      </c>
      <c r="J1894" s="4">
        <v>2</v>
      </c>
      <c r="K1894" s="4">
        <v>2</v>
      </c>
      <c r="L1894" s="4">
        <v>0</v>
      </c>
      <c r="M1894" s="4">
        <f t="shared" si="89"/>
        <v>9</v>
      </c>
      <c r="O1894" s="5">
        <v>3</v>
      </c>
      <c r="P1894" s="5">
        <v>0</v>
      </c>
      <c r="Q1894" s="5">
        <v>0</v>
      </c>
      <c r="R1894" s="5">
        <v>4</v>
      </c>
      <c r="S1894" s="5">
        <v>5</v>
      </c>
      <c r="T1894" s="5">
        <v>11</v>
      </c>
      <c r="U1894" s="5">
        <v>0</v>
      </c>
      <c r="V1894" s="5">
        <v>30</v>
      </c>
      <c r="W1894" s="5">
        <f t="shared" si="90"/>
        <v>53</v>
      </c>
    </row>
    <row r="1895" spans="1:23" x14ac:dyDescent="0.25">
      <c r="A1895">
        <v>1887</v>
      </c>
      <c r="B1895" s="1">
        <v>42606</v>
      </c>
      <c r="C1895" s="2">
        <v>0.88839120370370372</v>
      </c>
      <c r="D1895" s="8" t="str">
        <f t="shared" si="88"/>
        <v>24 Aug 16  21:19:17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f t="shared" si="89"/>
        <v>0</v>
      </c>
      <c r="O1895" s="5">
        <v>2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13</v>
      </c>
      <c r="W1895" s="5">
        <f t="shared" si="90"/>
        <v>15</v>
      </c>
    </row>
    <row r="1896" spans="1:23" x14ac:dyDescent="0.25">
      <c r="A1896">
        <v>1888</v>
      </c>
      <c r="B1896" s="1">
        <v>42606</v>
      </c>
      <c r="C1896" s="2">
        <v>0.88908564814814817</v>
      </c>
      <c r="D1896" s="8" t="str">
        <f t="shared" si="88"/>
        <v>24 Aug 16  21:20:17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8</v>
      </c>
      <c r="L1896" s="4">
        <v>0</v>
      </c>
      <c r="M1896" s="4">
        <f t="shared" si="89"/>
        <v>8</v>
      </c>
      <c r="O1896" s="5">
        <v>5</v>
      </c>
      <c r="P1896" s="5">
        <v>0</v>
      </c>
      <c r="Q1896" s="5">
        <v>0</v>
      </c>
      <c r="R1896" s="5">
        <v>3</v>
      </c>
      <c r="S1896" s="5">
        <v>0</v>
      </c>
      <c r="T1896" s="5">
        <v>9</v>
      </c>
      <c r="U1896" s="5">
        <v>0</v>
      </c>
      <c r="V1896" s="5">
        <v>23</v>
      </c>
      <c r="W1896" s="5">
        <f t="shared" si="90"/>
        <v>40</v>
      </c>
    </row>
    <row r="1897" spans="1:23" x14ac:dyDescent="0.25">
      <c r="A1897">
        <v>1889</v>
      </c>
      <c r="B1897" s="1">
        <v>42606</v>
      </c>
      <c r="C1897" s="2">
        <v>0.88978009259259261</v>
      </c>
      <c r="D1897" s="8" t="str">
        <f t="shared" si="88"/>
        <v>24 Aug 16  21:21:17</v>
      </c>
      <c r="E1897" s="4">
        <v>0</v>
      </c>
      <c r="F1897" s="4">
        <v>0</v>
      </c>
      <c r="G1897" s="4">
        <v>5</v>
      </c>
      <c r="H1897" s="4">
        <v>0</v>
      </c>
      <c r="I1897" s="4">
        <v>4</v>
      </c>
      <c r="J1897" s="4">
        <v>0</v>
      </c>
      <c r="K1897" s="4">
        <v>3</v>
      </c>
      <c r="L1897" s="4">
        <v>0</v>
      </c>
      <c r="M1897" s="4">
        <f t="shared" si="89"/>
        <v>12</v>
      </c>
      <c r="O1897" s="5">
        <v>8</v>
      </c>
      <c r="P1897" s="5">
        <v>0</v>
      </c>
      <c r="Q1897" s="5">
        <v>0</v>
      </c>
      <c r="R1897" s="5">
        <v>7</v>
      </c>
      <c r="S1897" s="5">
        <v>0</v>
      </c>
      <c r="T1897" s="5">
        <v>5</v>
      </c>
      <c r="U1897" s="5">
        <v>0</v>
      </c>
      <c r="V1897" s="5">
        <v>0</v>
      </c>
      <c r="W1897" s="5">
        <f t="shared" si="90"/>
        <v>20</v>
      </c>
    </row>
    <row r="1898" spans="1:23" x14ac:dyDescent="0.25">
      <c r="A1898">
        <v>1890</v>
      </c>
      <c r="B1898" s="1">
        <v>42606</v>
      </c>
      <c r="C1898" s="2">
        <v>0.89047453703703694</v>
      </c>
      <c r="D1898" s="8" t="str">
        <f t="shared" si="88"/>
        <v>24 Aug 16  21:22:17</v>
      </c>
      <c r="E1898" s="4">
        <v>0</v>
      </c>
      <c r="F1898" s="4">
        <v>0</v>
      </c>
      <c r="G1898" s="4">
        <v>0</v>
      </c>
      <c r="H1898" s="4">
        <v>0</v>
      </c>
      <c r="I1898" s="4">
        <v>11</v>
      </c>
      <c r="J1898" s="4">
        <v>0</v>
      </c>
      <c r="K1898" s="4">
        <v>3</v>
      </c>
      <c r="L1898" s="4">
        <v>2</v>
      </c>
      <c r="M1898" s="4">
        <f t="shared" si="89"/>
        <v>16</v>
      </c>
      <c r="O1898" s="5">
        <v>10</v>
      </c>
      <c r="P1898" s="5">
        <v>0</v>
      </c>
      <c r="Q1898" s="5">
        <v>0</v>
      </c>
      <c r="R1898" s="5">
        <v>0</v>
      </c>
      <c r="S1898" s="5">
        <v>2</v>
      </c>
      <c r="T1898" s="5">
        <v>9</v>
      </c>
      <c r="U1898" s="5">
        <v>0</v>
      </c>
      <c r="V1898" s="5">
        <v>20</v>
      </c>
      <c r="W1898" s="5">
        <f t="shared" si="90"/>
        <v>41</v>
      </c>
    </row>
    <row r="1899" spans="1:23" x14ac:dyDescent="0.25">
      <c r="A1899">
        <v>1891</v>
      </c>
      <c r="B1899" s="1">
        <v>42606</v>
      </c>
      <c r="C1899" s="2">
        <v>0.89116898148148149</v>
      </c>
      <c r="D1899" s="8" t="str">
        <f t="shared" si="88"/>
        <v>24 Aug 16  21:23:17</v>
      </c>
      <c r="E1899" s="4">
        <v>0</v>
      </c>
      <c r="F1899" s="4">
        <v>0</v>
      </c>
      <c r="G1899" s="4">
        <v>2</v>
      </c>
      <c r="H1899" s="4">
        <v>0</v>
      </c>
      <c r="I1899" s="4">
        <v>3</v>
      </c>
      <c r="J1899" s="4">
        <v>0</v>
      </c>
      <c r="K1899" s="4">
        <v>2</v>
      </c>
      <c r="L1899" s="4">
        <v>0</v>
      </c>
      <c r="M1899" s="4">
        <f t="shared" si="89"/>
        <v>7</v>
      </c>
      <c r="O1899" s="5">
        <v>4</v>
      </c>
      <c r="P1899" s="5">
        <v>0</v>
      </c>
      <c r="Q1899" s="5">
        <v>0</v>
      </c>
      <c r="R1899" s="5">
        <v>2</v>
      </c>
      <c r="S1899" s="5">
        <v>2</v>
      </c>
      <c r="T1899" s="5">
        <v>11</v>
      </c>
      <c r="U1899" s="5">
        <v>0</v>
      </c>
      <c r="V1899" s="5">
        <v>3</v>
      </c>
      <c r="W1899" s="5">
        <f t="shared" si="90"/>
        <v>22</v>
      </c>
    </row>
    <row r="1900" spans="1:23" x14ac:dyDescent="0.25">
      <c r="A1900">
        <v>1892</v>
      </c>
      <c r="B1900" s="1">
        <v>42606</v>
      </c>
      <c r="C1900" s="2">
        <v>0.89186342592592593</v>
      </c>
      <c r="D1900" s="8" t="str">
        <f t="shared" si="88"/>
        <v>24 Aug 16  21:24:17</v>
      </c>
      <c r="E1900" s="4">
        <v>0</v>
      </c>
      <c r="F1900" s="4">
        <v>0</v>
      </c>
      <c r="G1900" s="4">
        <v>0</v>
      </c>
      <c r="H1900" s="4">
        <v>0</v>
      </c>
      <c r="I1900" s="4">
        <v>3</v>
      </c>
      <c r="J1900" s="4">
        <v>0</v>
      </c>
      <c r="K1900" s="4">
        <v>0</v>
      </c>
      <c r="L1900" s="4">
        <v>0</v>
      </c>
      <c r="M1900" s="4">
        <f t="shared" si="89"/>
        <v>3</v>
      </c>
      <c r="O1900" s="5">
        <v>2</v>
      </c>
      <c r="P1900" s="5">
        <v>0</v>
      </c>
      <c r="Q1900" s="5">
        <v>0</v>
      </c>
      <c r="R1900" s="5">
        <v>0</v>
      </c>
      <c r="S1900" s="5">
        <v>5</v>
      </c>
      <c r="T1900" s="5">
        <v>2</v>
      </c>
      <c r="U1900" s="5">
        <v>0</v>
      </c>
      <c r="V1900" s="5">
        <v>11</v>
      </c>
      <c r="W1900" s="5">
        <f t="shared" si="90"/>
        <v>20</v>
      </c>
    </row>
    <row r="1901" spans="1:23" x14ac:dyDescent="0.25">
      <c r="A1901">
        <v>1893</v>
      </c>
      <c r="B1901" s="1">
        <v>42606</v>
      </c>
      <c r="C1901" s="2">
        <v>0.89255787037037038</v>
      </c>
      <c r="D1901" s="8" t="str">
        <f t="shared" si="88"/>
        <v>24 Aug 16  21:25:17</v>
      </c>
      <c r="E1901" s="4">
        <v>0</v>
      </c>
      <c r="F1901" s="4">
        <v>0</v>
      </c>
      <c r="G1901" s="4">
        <v>6</v>
      </c>
      <c r="H1901" s="4">
        <v>0</v>
      </c>
      <c r="I1901" s="4">
        <v>0</v>
      </c>
      <c r="J1901" s="4">
        <v>0</v>
      </c>
      <c r="K1901" s="4">
        <v>8</v>
      </c>
      <c r="L1901" s="4">
        <v>2</v>
      </c>
      <c r="M1901" s="4">
        <f t="shared" si="89"/>
        <v>16</v>
      </c>
      <c r="O1901" s="5">
        <v>11</v>
      </c>
      <c r="P1901" s="5">
        <v>0</v>
      </c>
      <c r="Q1901" s="5">
        <v>0</v>
      </c>
      <c r="R1901" s="5">
        <v>6</v>
      </c>
      <c r="S1901" s="5">
        <v>3</v>
      </c>
      <c r="T1901" s="5">
        <v>0</v>
      </c>
      <c r="U1901" s="5">
        <v>0</v>
      </c>
      <c r="V1901" s="5">
        <v>14</v>
      </c>
      <c r="W1901" s="5">
        <f t="shared" si="90"/>
        <v>34</v>
      </c>
    </row>
    <row r="1902" spans="1:23" x14ac:dyDescent="0.25">
      <c r="A1902">
        <v>1894</v>
      </c>
      <c r="B1902" s="1">
        <v>42606</v>
      </c>
      <c r="C1902" s="2">
        <v>0.89325231481481471</v>
      </c>
      <c r="D1902" s="8" t="str">
        <f t="shared" si="88"/>
        <v>24 Aug 16  21:26:17</v>
      </c>
      <c r="E1902" s="4">
        <v>0</v>
      </c>
      <c r="F1902" s="4">
        <v>0</v>
      </c>
      <c r="G1902" s="4">
        <v>2</v>
      </c>
      <c r="H1902" s="4">
        <v>0</v>
      </c>
      <c r="I1902" s="4">
        <v>0</v>
      </c>
      <c r="J1902" s="4">
        <v>0</v>
      </c>
      <c r="K1902" s="4">
        <v>8</v>
      </c>
      <c r="L1902" s="4">
        <v>0</v>
      </c>
      <c r="M1902" s="4">
        <f t="shared" si="89"/>
        <v>10</v>
      </c>
      <c r="O1902" s="5">
        <v>5</v>
      </c>
      <c r="P1902" s="5">
        <v>0</v>
      </c>
      <c r="Q1902" s="5">
        <v>0</v>
      </c>
      <c r="R1902" s="5">
        <v>2</v>
      </c>
      <c r="S1902" s="5">
        <v>6</v>
      </c>
      <c r="T1902" s="5">
        <v>2</v>
      </c>
      <c r="U1902" s="5">
        <v>0</v>
      </c>
      <c r="V1902" s="5">
        <v>6</v>
      </c>
      <c r="W1902" s="5">
        <f t="shared" si="90"/>
        <v>21</v>
      </c>
    </row>
    <row r="1903" spans="1:23" x14ac:dyDescent="0.25">
      <c r="A1903">
        <v>1895</v>
      </c>
      <c r="B1903" s="1">
        <v>42606</v>
      </c>
      <c r="C1903" s="2">
        <v>0.89394675925925926</v>
      </c>
      <c r="D1903" s="8" t="str">
        <f t="shared" si="88"/>
        <v>24 Aug 16  21:27:17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2</v>
      </c>
      <c r="L1903" s="4">
        <v>3</v>
      </c>
      <c r="M1903" s="4">
        <f t="shared" si="89"/>
        <v>5</v>
      </c>
      <c r="O1903" s="5">
        <v>0</v>
      </c>
      <c r="P1903" s="5">
        <v>0</v>
      </c>
      <c r="Q1903" s="5">
        <v>0</v>
      </c>
      <c r="R1903" s="5">
        <v>2</v>
      </c>
      <c r="S1903" s="5">
        <v>2</v>
      </c>
      <c r="T1903" s="5">
        <v>0</v>
      </c>
      <c r="U1903" s="5">
        <v>0</v>
      </c>
      <c r="V1903" s="5">
        <v>2</v>
      </c>
      <c r="W1903" s="5">
        <f t="shared" si="90"/>
        <v>6</v>
      </c>
    </row>
    <row r="1904" spans="1:23" x14ac:dyDescent="0.25">
      <c r="A1904">
        <v>1896</v>
      </c>
      <c r="B1904" s="1">
        <v>42606</v>
      </c>
      <c r="C1904" s="2">
        <v>0.8946412037037037</v>
      </c>
      <c r="D1904" s="8" t="str">
        <f t="shared" si="88"/>
        <v>24 Aug 16  21:28:17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3</v>
      </c>
      <c r="L1904" s="4">
        <v>2</v>
      </c>
      <c r="M1904" s="4">
        <f t="shared" si="89"/>
        <v>5</v>
      </c>
      <c r="O1904" s="5">
        <v>24</v>
      </c>
      <c r="P1904" s="5">
        <v>0</v>
      </c>
      <c r="Q1904" s="5">
        <v>2</v>
      </c>
      <c r="R1904" s="5">
        <v>2</v>
      </c>
      <c r="S1904" s="5">
        <v>0</v>
      </c>
      <c r="T1904" s="5">
        <v>9</v>
      </c>
      <c r="U1904" s="5">
        <v>0</v>
      </c>
      <c r="V1904" s="5">
        <v>3</v>
      </c>
      <c r="W1904" s="5">
        <f t="shared" si="90"/>
        <v>40</v>
      </c>
    </row>
    <row r="1905" spans="1:23" x14ac:dyDescent="0.25">
      <c r="A1905">
        <v>1897</v>
      </c>
      <c r="B1905" s="1">
        <v>42606</v>
      </c>
      <c r="C1905" s="2">
        <v>0.89533564814814814</v>
      </c>
      <c r="D1905" s="8" t="str">
        <f t="shared" si="88"/>
        <v>24 Aug 16  21:29:17</v>
      </c>
      <c r="E1905" s="4">
        <v>0</v>
      </c>
      <c r="F1905" s="4">
        <v>0</v>
      </c>
      <c r="G1905" s="4">
        <v>3</v>
      </c>
      <c r="H1905" s="4">
        <v>0</v>
      </c>
      <c r="I1905" s="4">
        <v>0</v>
      </c>
      <c r="J1905" s="4">
        <v>0</v>
      </c>
      <c r="K1905" s="4">
        <v>2</v>
      </c>
      <c r="L1905" s="4">
        <v>3</v>
      </c>
      <c r="M1905" s="4">
        <f t="shared" si="89"/>
        <v>8</v>
      </c>
      <c r="O1905" s="5">
        <v>3</v>
      </c>
      <c r="P1905" s="5">
        <v>0</v>
      </c>
      <c r="Q1905" s="5">
        <v>0</v>
      </c>
      <c r="R1905" s="5">
        <v>0</v>
      </c>
      <c r="S1905" s="5">
        <v>3</v>
      </c>
      <c r="T1905" s="5">
        <v>3</v>
      </c>
      <c r="U1905" s="5">
        <v>0</v>
      </c>
      <c r="V1905" s="5">
        <v>11</v>
      </c>
      <c r="W1905" s="5">
        <f t="shared" si="90"/>
        <v>20</v>
      </c>
    </row>
    <row r="1906" spans="1:23" x14ac:dyDescent="0.25">
      <c r="A1906">
        <v>1898</v>
      </c>
      <c r="B1906" s="1">
        <v>42606</v>
      </c>
      <c r="C1906" s="2">
        <v>0.8960300925925927</v>
      </c>
      <c r="D1906" s="8" t="str">
        <f t="shared" si="88"/>
        <v>24 Aug 16  21:30:17</v>
      </c>
      <c r="E1906" s="4">
        <v>0</v>
      </c>
      <c r="F1906" s="4">
        <v>0</v>
      </c>
      <c r="G1906" s="4">
        <v>6</v>
      </c>
      <c r="H1906" s="4">
        <v>0</v>
      </c>
      <c r="I1906" s="4">
        <v>0</v>
      </c>
      <c r="J1906" s="4">
        <v>0</v>
      </c>
      <c r="K1906" s="4">
        <v>2</v>
      </c>
      <c r="L1906" s="4">
        <v>2</v>
      </c>
      <c r="M1906" s="4">
        <f t="shared" si="89"/>
        <v>10</v>
      </c>
      <c r="O1906" s="5">
        <v>12</v>
      </c>
      <c r="P1906" s="5">
        <v>0</v>
      </c>
      <c r="Q1906" s="5">
        <v>0</v>
      </c>
      <c r="R1906" s="5">
        <v>0</v>
      </c>
      <c r="S1906" s="5">
        <v>5</v>
      </c>
      <c r="T1906" s="5">
        <v>7</v>
      </c>
      <c r="U1906" s="5">
        <v>0</v>
      </c>
      <c r="V1906" s="5">
        <v>5</v>
      </c>
      <c r="W1906" s="5">
        <f t="shared" si="90"/>
        <v>29</v>
      </c>
    </row>
    <row r="1907" spans="1:23" x14ac:dyDescent="0.25">
      <c r="A1907">
        <v>1899</v>
      </c>
      <c r="B1907" s="1">
        <v>42606</v>
      </c>
      <c r="C1907" s="2">
        <v>0.89672453703703703</v>
      </c>
      <c r="D1907" s="8" t="str">
        <f t="shared" si="88"/>
        <v>24 Aug 16  21:31:17</v>
      </c>
      <c r="E1907" s="4">
        <v>0</v>
      </c>
      <c r="F1907" s="4">
        <v>0</v>
      </c>
      <c r="G1907" s="4">
        <v>5</v>
      </c>
      <c r="H1907" s="4">
        <v>0</v>
      </c>
      <c r="I1907" s="4">
        <v>0</v>
      </c>
      <c r="J1907" s="4">
        <v>0</v>
      </c>
      <c r="K1907" s="4">
        <v>0</v>
      </c>
      <c r="L1907" s="4">
        <v>2</v>
      </c>
      <c r="M1907" s="4">
        <f t="shared" si="89"/>
        <v>7</v>
      </c>
      <c r="O1907" s="5">
        <v>7</v>
      </c>
      <c r="P1907" s="5">
        <v>0</v>
      </c>
      <c r="Q1907" s="5">
        <v>0</v>
      </c>
      <c r="R1907" s="5">
        <v>2</v>
      </c>
      <c r="S1907" s="5">
        <v>0</v>
      </c>
      <c r="T1907" s="5">
        <v>9</v>
      </c>
      <c r="U1907" s="5">
        <v>0</v>
      </c>
      <c r="V1907" s="5">
        <v>6</v>
      </c>
      <c r="W1907" s="5">
        <f t="shared" si="90"/>
        <v>24</v>
      </c>
    </row>
    <row r="1908" spans="1:23" x14ac:dyDescent="0.25">
      <c r="A1908">
        <v>1900</v>
      </c>
      <c r="B1908" s="1">
        <v>42606</v>
      </c>
      <c r="C1908" s="2">
        <v>0.89741898148148147</v>
      </c>
      <c r="D1908" s="8" t="str">
        <f t="shared" si="88"/>
        <v>24 Aug 16  21:32:17</v>
      </c>
      <c r="E1908" s="4">
        <v>0</v>
      </c>
      <c r="F1908" s="4">
        <v>10</v>
      </c>
      <c r="G1908" s="4">
        <v>4</v>
      </c>
      <c r="H1908" s="4">
        <v>0</v>
      </c>
      <c r="I1908" s="4">
        <v>0</v>
      </c>
      <c r="J1908" s="4">
        <v>0</v>
      </c>
      <c r="K1908" s="4">
        <v>5</v>
      </c>
      <c r="L1908" s="4">
        <v>2</v>
      </c>
      <c r="M1908" s="4">
        <f t="shared" si="89"/>
        <v>21</v>
      </c>
      <c r="O1908" s="5">
        <v>6</v>
      </c>
      <c r="P1908" s="5">
        <v>0</v>
      </c>
      <c r="Q1908" s="5">
        <v>0</v>
      </c>
      <c r="R1908" s="5">
        <v>3</v>
      </c>
      <c r="S1908" s="5">
        <v>0</v>
      </c>
      <c r="T1908" s="5">
        <v>0</v>
      </c>
      <c r="U1908" s="5">
        <v>0</v>
      </c>
      <c r="V1908" s="5">
        <v>0</v>
      </c>
      <c r="W1908" s="5">
        <f t="shared" si="90"/>
        <v>9</v>
      </c>
    </row>
    <row r="1909" spans="1:23" x14ac:dyDescent="0.25">
      <c r="A1909">
        <v>1901</v>
      </c>
      <c r="B1909" s="1">
        <v>42606</v>
      </c>
      <c r="C1909" s="2">
        <v>0.89811342592592591</v>
      </c>
      <c r="D1909" s="8" t="str">
        <f t="shared" si="88"/>
        <v>24 Aug 16  21:33:17</v>
      </c>
      <c r="E1909" s="4">
        <v>0</v>
      </c>
      <c r="F1909" s="4">
        <v>10</v>
      </c>
      <c r="G1909" s="4">
        <v>0</v>
      </c>
      <c r="H1909" s="4">
        <v>0</v>
      </c>
      <c r="I1909" s="4">
        <v>0</v>
      </c>
      <c r="J1909" s="4">
        <v>0</v>
      </c>
      <c r="K1909" s="4">
        <v>12</v>
      </c>
      <c r="L1909" s="4">
        <v>12</v>
      </c>
      <c r="M1909" s="4">
        <f t="shared" si="89"/>
        <v>34</v>
      </c>
      <c r="O1909" s="5">
        <v>9</v>
      </c>
      <c r="P1909" s="5">
        <v>0</v>
      </c>
      <c r="Q1909" s="5">
        <v>0</v>
      </c>
      <c r="R1909" s="5">
        <v>8</v>
      </c>
      <c r="S1909" s="5">
        <v>5</v>
      </c>
      <c r="T1909" s="5">
        <v>24</v>
      </c>
      <c r="U1909" s="5">
        <v>0</v>
      </c>
      <c r="V1909" s="5">
        <v>0</v>
      </c>
      <c r="W1909" s="5">
        <f t="shared" si="90"/>
        <v>46</v>
      </c>
    </row>
    <row r="1910" spans="1:23" x14ac:dyDescent="0.25">
      <c r="A1910">
        <v>1902</v>
      </c>
      <c r="B1910" s="1">
        <v>42606</v>
      </c>
      <c r="C1910" s="2">
        <v>0.89880787037037047</v>
      </c>
      <c r="D1910" s="8" t="str">
        <f t="shared" si="88"/>
        <v>24 Aug 16  21:34:17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5</v>
      </c>
      <c r="L1910" s="4">
        <v>0</v>
      </c>
      <c r="M1910" s="4">
        <f t="shared" si="89"/>
        <v>5</v>
      </c>
      <c r="O1910" s="5">
        <v>3</v>
      </c>
      <c r="P1910" s="5">
        <v>0</v>
      </c>
      <c r="Q1910" s="5">
        <v>0</v>
      </c>
      <c r="R1910" s="5">
        <v>5</v>
      </c>
      <c r="S1910" s="5">
        <v>24</v>
      </c>
      <c r="T1910" s="5">
        <v>4</v>
      </c>
      <c r="U1910" s="5">
        <v>0</v>
      </c>
      <c r="V1910" s="5">
        <v>13</v>
      </c>
      <c r="W1910" s="5">
        <f t="shared" si="90"/>
        <v>49</v>
      </c>
    </row>
    <row r="1911" spans="1:23" x14ac:dyDescent="0.25">
      <c r="A1911">
        <v>1903</v>
      </c>
      <c r="B1911" s="1">
        <v>42606</v>
      </c>
      <c r="C1911" s="2">
        <v>0.8995023148148148</v>
      </c>
      <c r="D1911" s="8" t="str">
        <f t="shared" si="88"/>
        <v>24 Aug 16  21:35:17</v>
      </c>
      <c r="E1911" s="4">
        <v>0</v>
      </c>
      <c r="F1911" s="4">
        <v>8</v>
      </c>
      <c r="G1911" s="4">
        <v>3</v>
      </c>
      <c r="H1911" s="4">
        <v>0</v>
      </c>
      <c r="I1911" s="4">
        <v>0</v>
      </c>
      <c r="J1911" s="4">
        <v>0</v>
      </c>
      <c r="K1911" s="4">
        <v>3</v>
      </c>
      <c r="L1911" s="4">
        <v>5</v>
      </c>
      <c r="M1911" s="4">
        <f t="shared" si="89"/>
        <v>19</v>
      </c>
      <c r="O1911" s="5">
        <v>6</v>
      </c>
      <c r="P1911" s="5">
        <v>0</v>
      </c>
      <c r="Q1911" s="5">
        <v>0</v>
      </c>
      <c r="R1911" s="5">
        <v>3</v>
      </c>
      <c r="S1911" s="5">
        <v>13</v>
      </c>
      <c r="T1911" s="5">
        <v>10</v>
      </c>
      <c r="U1911" s="5">
        <v>25</v>
      </c>
      <c r="V1911" s="5">
        <v>4</v>
      </c>
      <c r="W1911" s="5">
        <f t="shared" si="90"/>
        <v>61</v>
      </c>
    </row>
    <row r="1912" spans="1:23" x14ac:dyDescent="0.25">
      <c r="A1912">
        <v>1904</v>
      </c>
      <c r="B1912" s="1">
        <v>42606</v>
      </c>
      <c r="C1912" s="2">
        <v>0.90019675925925924</v>
      </c>
      <c r="D1912" s="8" t="str">
        <f t="shared" si="88"/>
        <v>24 Aug 16  21:36:17</v>
      </c>
      <c r="E1912" s="4">
        <v>0</v>
      </c>
      <c r="F1912" s="4">
        <v>5</v>
      </c>
      <c r="G1912" s="4">
        <v>2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f t="shared" si="89"/>
        <v>7</v>
      </c>
      <c r="O1912" s="5">
        <v>3</v>
      </c>
      <c r="P1912" s="5">
        <v>0</v>
      </c>
      <c r="Q1912" s="5">
        <v>0</v>
      </c>
      <c r="R1912" s="5">
        <v>3</v>
      </c>
      <c r="S1912" s="5">
        <v>4</v>
      </c>
      <c r="T1912" s="5">
        <v>0</v>
      </c>
      <c r="U1912" s="5">
        <v>10</v>
      </c>
      <c r="V1912" s="5">
        <v>29</v>
      </c>
      <c r="W1912" s="5">
        <f t="shared" si="90"/>
        <v>49</v>
      </c>
    </row>
    <row r="1913" spans="1:23" x14ac:dyDescent="0.25">
      <c r="A1913">
        <v>1905</v>
      </c>
      <c r="B1913" s="1">
        <v>42606</v>
      </c>
      <c r="C1913" s="2">
        <v>0.90089120370370368</v>
      </c>
      <c r="D1913" s="8" t="str">
        <f t="shared" si="88"/>
        <v>24 Aug 16  21:37:17</v>
      </c>
      <c r="E1913" s="4">
        <v>0</v>
      </c>
      <c r="F1913" s="4">
        <v>6</v>
      </c>
      <c r="G1913" s="4">
        <v>2</v>
      </c>
      <c r="H1913" s="4">
        <v>0</v>
      </c>
      <c r="I1913" s="4">
        <v>0</v>
      </c>
      <c r="J1913" s="4">
        <v>0</v>
      </c>
      <c r="K1913" s="4">
        <v>0</v>
      </c>
      <c r="L1913" s="4">
        <v>6</v>
      </c>
      <c r="M1913" s="4">
        <f t="shared" si="89"/>
        <v>14</v>
      </c>
      <c r="O1913" s="5">
        <v>2</v>
      </c>
      <c r="P1913" s="5">
        <v>0</v>
      </c>
      <c r="Q1913" s="5">
        <v>0</v>
      </c>
      <c r="R1913" s="5">
        <v>0</v>
      </c>
      <c r="S1913" s="5">
        <v>0</v>
      </c>
      <c r="T1913" s="5">
        <v>2</v>
      </c>
      <c r="U1913" s="5">
        <v>7</v>
      </c>
      <c r="V1913" s="5">
        <v>5</v>
      </c>
      <c r="W1913" s="5">
        <f t="shared" si="90"/>
        <v>16</v>
      </c>
    </row>
    <row r="1914" spans="1:23" x14ac:dyDescent="0.25">
      <c r="A1914">
        <v>1906</v>
      </c>
      <c r="B1914" s="1">
        <v>42606</v>
      </c>
      <c r="C1914" s="2">
        <v>0.90158564814814823</v>
      </c>
      <c r="D1914" s="8" t="str">
        <f t="shared" si="88"/>
        <v>24 Aug 16  21:38:17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3</v>
      </c>
      <c r="M1914" s="4">
        <f t="shared" si="89"/>
        <v>3</v>
      </c>
      <c r="O1914" s="5">
        <v>3</v>
      </c>
      <c r="P1914" s="5">
        <v>0</v>
      </c>
      <c r="Q1914" s="5">
        <v>0</v>
      </c>
      <c r="R1914" s="5">
        <v>9</v>
      </c>
      <c r="S1914" s="5">
        <v>0</v>
      </c>
      <c r="T1914" s="5">
        <v>14</v>
      </c>
      <c r="U1914" s="5">
        <v>18</v>
      </c>
      <c r="V1914" s="5">
        <v>0</v>
      </c>
      <c r="W1914" s="5">
        <f t="shared" si="90"/>
        <v>44</v>
      </c>
    </row>
    <row r="1915" spans="1:23" x14ac:dyDescent="0.25">
      <c r="A1915">
        <v>1907</v>
      </c>
      <c r="B1915" s="1">
        <v>42606</v>
      </c>
      <c r="C1915" s="2">
        <v>0.90228009259259256</v>
      </c>
      <c r="D1915" s="8" t="str">
        <f t="shared" si="88"/>
        <v>24 Aug 16  21:39:17</v>
      </c>
      <c r="E1915" s="4">
        <v>0</v>
      </c>
      <c r="F1915" s="4">
        <v>2</v>
      </c>
      <c r="G1915" s="4">
        <v>6</v>
      </c>
      <c r="H1915" s="4">
        <v>0</v>
      </c>
      <c r="I1915" s="4">
        <v>0</v>
      </c>
      <c r="J1915" s="4">
        <v>0</v>
      </c>
      <c r="K1915" s="4">
        <v>0</v>
      </c>
      <c r="L1915" s="4">
        <v>7</v>
      </c>
      <c r="M1915" s="4">
        <f t="shared" si="89"/>
        <v>15</v>
      </c>
      <c r="O1915" s="5">
        <v>0</v>
      </c>
      <c r="P1915" s="5">
        <v>0</v>
      </c>
      <c r="Q1915" s="5">
        <v>0</v>
      </c>
      <c r="R1915" s="5">
        <v>5</v>
      </c>
      <c r="S1915" s="5">
        <v>0</v>
      </c>
      <c r="T1915" s="5">
        <v>10</v>
      </c>
      <c r="U1915" s="5">
        <v>0</v>
      </c>
      <c r="V1915" s="5">
        <v>0</v>
      </c>
      <c r="W1915" s="5">
        <f t="shared" si="90"/>
        <v>15</v>
      </c>
    </row>
    <row r="1916" spans="1:23" x14ac:dyDescent="0.25">
      <c r="A1916">
        <v>1908</v>
      </c>
      <c r="B1916" s="1">
        <v>42606</v>
      </c>
      <c r="C1916" s="2">
        <v>0.90297453703703701</v>
      </c>
      <c r="D1916" s="8" t="str">
        <f t="shared" si="88"/>
        <v>24 Aug 16  21:40:17</v>
      </c>
      <c r="E1916" s="4">
        <v>0</v>
      </c>
      <c r="F1916" s="4">
        <v>6</v>
      </c>
      <c r="G1916" s="4">
        <v>2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f t="shared" si="89"/>
        <v>8</v>
      </c>
      <c r="O1916" s="5">
        <v>19</v>
      </c>
      <c r="P1916" s="5">
        <v>0</v>
      </c>
      <c r="Q1916" s="5">
        <v>0</v>
      </c>
      <c r="R1916" s="5">
        <v>0</v>
      </c>
      <c r="S1916" s="5">
        <v>0</v>
      </c>
      <c r="T1916" s="5">
        <v>8</v>
      </c>
      <c r="U1916" s="5">
        <v>0</v>
      </c>
      <c r="V1916" s="5">
        <v>0</v>
      </c>
      <c r="W1916" s="5">
        <f t="shared" si="90"/>
        <v>27</v>
      </c>
    </row>
    <row r="1917" spans="1:23" x14ac:dyDescent="0.25">
      <c r="A1917">
        <v>1909</v>
      </c>
      <c r="B1917" s="1">
        <v>42606</v>
      </c>
      <c r="C1917" s="2">
        <v>0.90366898148148145</v>
      </c>
      <c r="D1917" s="8" t="str">
        <f t="shared" si="88"/>
        <v>24 Aug 16  21:41:17</v>
      </c>
      <c r="E1917" s="4">
        <v>0</v>
      </c>
      <c r="F1917" s="4">
        <v>12</v>
      </c>
      <c r="G1917" s="4">
        <v>2</v>
      </c>
      <c r="H1917" s="4">
        <v>0</v>
      </c>
      <c r="I1917" s="4">
        <v>0</v>
      </c>
      <c r="J1917" s="4">
        <v>0</v>
      </c>
      <c r="K1917" s="4">
        <v>0</v>
      </c>
      <c r="L1917" s="4">
        <v>5</v>
      </c>
      <c r="M1917" s="4">
        <f t="shared" si="89"/>
        <v>19</v>
      </c>
      <c r="O1917" s="5">
        <v>2</v>
      </c>
      <c r="P1917" s="5">
        <v>0</v>
      </c>
      <c r="Q1917" s="5">
        <v>0</v>
      </c>
      <c r="R1917" s="5">
        <v>5</v>
      </c>
      <c r="S1917" s="5">
        <v>0</v>
      </c>
      <c r="T1917" s="5">
        <v>10</v>
      </c>
      <c r="U1917" s="5">
        <v>0</v>
      </c>
      <c r="V1917" s="5">
        <v>0</v>
      </c>
      <c r="W1917" s="5">
        <f t="shared" si="90"/>
        <v>17</v>
      </c>
    </row>
    <row r="1918" spans="1:23" x14ac:dyDescent="0.25">
      <c r="A1918">
        <v>1910</v>
      </c>
      <c r="B1918" s="1">
        <v>42606</v>
      </c>
      <c r="C1918" s="2">
        <v>0.904363425925926</v>
      </c>
      <c r="D1918" s="8" t="str">
        <f t="shared" si="88"/>
        <v>24 Aug 16  21:42:17</v>
      </c>
      <c r="E1918" s="4">
        <v>0</v>
      </c>
      <c r="F1918" s="4">
        <v>2</v>
      </c>
      <c r="G1918" s="4">
        <v>0</v>
      </c>
      <c r="H1918" s="4">
        <v>2</v>
      </c>
      <c r="I1918" s="4">
        <v>0</v>
      </c>
      <c r="J1918" s="4">
        <v>0</v>
      </c>
      <c r="K1918" s="4">
        <v>10</v>
      </c>
      <c r="L1918" s="4">
        <v>6</v>
      </c>
      <c r="M1918" s="4">
        <f t="shared" si="89"/>
        <v>20</v>
      </c>
      <c r="O1918" s="5">
        <v>0</v>
      </c>
      <c r="P1918" s="5">
        <v>0</v>
      </c>
      <c r="Q1918" s="5">
        <v>0</v>
      </c>
      <c r="R1918" s="5">
        <v>7</v>
      </c>
      <c r="S1918" s="5">
        <v>0</v>
      </c>
      <c r="T1918" s="5">
        <v>13</v>
      </c>
      <c r="U1918" s="5">
        <v>0</v>
      </c>
      <c r="V1918" s="5">
        <v>0</v>
      </c>
      <c r="W1918" s="5">
        <f t="shared" si="90"/>
        <v>20</v>
      </c>
    </row>
    <row r="1919" spans="1:23" x14ac:dyDescent="0.25">
      <c r="A1919">
        <v>1911</v>
      </c>
      <c r="B1919" s="1">
        <v>42606</v>
      </c>
      <c r="C1919" s="2">
        <v>0.90505787037037033</v>
      </c>
      <c r="D1919" s="8" t="str">
        <f t="shared" si="88"/>
        <v>24 Aug 16  21:43:17</v>
      </c>
      <c r="E1919" s="4">
        <v>0</v>
      </c>
      <c r="F1919" s="4">
        <v>0</v>
      </c>
      <c r="G1919" s="4">
        <v>4</v>
      </c>
      <c r="H1919" s="4">
        <v>0</v>
      </c>
      <c r="I1919" s="4">
        <v>10</v>
      </c>
      <c r="J1919" s="4">
        <v>3</v>
      </c>
      <c r="K1919" s="4">
        <v>0</v>
      </c>
      <c r="L1919" s="4">
        <v>9</v>
      </c>
      <c r="M1919" s="4">
        <f t="shared" si="89"/>
        <v>26</v>
      </c>
      <c r="O1919" s="5">
        <v>14</v>
      </c>
      <c r="P1919" s="5">
        <v>0</v>
      </c>
      <c r="Q1919" s="5">
        <v>0</v>
      </c>
      <c r="R1919" s="5">
        <v>3</v>
      </c>
      <c r="S1919" s="5">
        <v>21</v>
      </c>
      <c r="T1919" s="5">
        <v>2</v>
      </c>
      <c r="U1919" s="5">
        <v>5</v>
      </c>
      <c r="V1919" s="5">
        <v>0</v>
      </c>
      <c r="W1919" s="5">
        <f t="shared" si="90"/>
        <v>45</v>
      </c>
    </row>
    <row r="1920" spans="1:23" x14ac:dyDescent="0.25">
      <c r="A1920">
        <v>1912</v>
      </c>
      <c r="B1920" s="1">
        <v>42606</v>
      </c>
      <c r="C1920" s="2">
        <v>0.90575231481481477</v>
      </c>
      <c r="D1920" s="8" t="str">
        <f t="shared" si="88"/>
        <v>24 Aug 16  21:44:17</v>
      </c>
      <c r="E1920" s="4">
        <v>0</v>
      </c>
      <c r="F1920" s="4">
        <v>2</v>
      </c>
      <c r="G1920" s="4">
        <v>0</v>
      </c>
      <c r="H1920" s="4">
        <v>0</v>
      </c>
      <c r="I1920" s="4">
        <v>8</v>
      </c>
      <c r="J1920" s="4">
        <v>3</v>
      </c>
      <c r="K1920" s="4">
        <v>3</v>
      </c>
      <c r="L1920" s="4">
        <v>2</v>
      </c>
      <c r="M1920" s="4">
        <f t="shared" si="89"/>
        <v>18</v>
      </c>
      <c r="O1920" s="5">
        <v>13</v>
      </c>
      <c r="P1920" s="5">
        <v>0</v>
      </c>
      <c r="Q1920" s="5">
        <v>0</v>
      </c>
      <c r="R1920" s="5">
        <v>0</v>
      </c>
      <c r="S1920" s="5">
        <v>5</v>
      </c>
      <c r="T1920" s="5">
        <v>6</v>
      </c>
      <c r="U1920" s="5">
        <v>8</v>
      </c>
      <c r="V1920" s="5">
        <v>0</v>
      </c>
      <c r="W1920" s="5">
        <f t="shared" si="90"/>
        <v>32</v>
      </c>
    </row>
    <row r="1921" spans="1:23" x14ac:dyDescent="0.25">
      <c r="A1921">
        <v>1913</v>
      </c>
      <c r="B1921" s="1">
        <v>42606</v>
      </c>
      <c r="C1921" s="2">
        <v>0.90644675925925933</v>
      </c>
      <c r="D1921" s="8" t="str">
        <f t="shared" si="88"/>
        <v>24 Aug 16  21:45:17</v>
      </c>
      <c r="E1921" s="4">
        <v>0</v>
      </c>
      <c r="F1921" s="4">
        <v>2</v>
      </c>
      <c r="G1921" s="4">
        <v>0</v>
      </c>
      <c r="H1921" s="4">
        <v>0</v>
      </c>
      <c r="I1921" s="4">
        <v>6</v>
      </c>
      <c r="J1921" s="4">
        <v>2</v>
      </c>
      <c r="K1921" s="4">
        <v>6</v>
      </c>
      <c r="L1921" s="4">
        <v>0</v>
      </c>
      <c r="M1921" s="4">
        <f t="shared" si="89"/>
        <v>16</v>
      </c>
      <c r="O1921" s="5">
        <v>3</v>
      </c>
      <c r="P1921" s="5">
        <v>0</v>
      </c>
      <c r="Q1921" s="5">
        <v>0</v>
      </c>
      <c r="R1921" s="5">
        <v>3</v>
      </c>
      <c r="S1921" s="5">
        <v>5</v>
      </c>
      <c r="T1921" s="5">
        <v>9</v>
      </c>
      <c r="U1921" s="5">
        <v>7</v>
      </c>
      <c r="V1921" s="5">
        <v>0</v>
      </c>
      <c r="W1921" s="5">
        <f t="shared" si="90"/>
        <v>27</v>
      </c>
    </row>
    <row r="1922" spans="1:23" x14ac:dyDescent="0.25">
      <c r="A1922">
        <v>1914</v>
      </c>
      <c r="B1922" s="1">
        <v>42606</v>
      </c>
      <c r="C1922" s="2">
        <v>0.90714120370370377</v>
      </c>
      <c r="D1922" s="8" t="str">
        <f t="shared" si="88"/>
        <v>24 Aug 16  21:46:17</v>
      </c>
      <c r="E1922" s="4">
        <v>0</v>
      </c>
      <c r="F1922" s="4">
        <v>14</v>
      </c>
      <c r="G1922" s="4">
        <v>0</v>
      </c>
      <c r="H1922" s="4">
        <v>0</v>
      </c>
      <c r="I1922" s="4">
        <v>14</v>
      </c>
      <c r="J1922" s="4">
        <v>7</v>
      </c>
      <c r="K1922" s="4">
        <v>0</v>
      </c>
      <c r="L1922" s="4">
        <v>0</v>
      </c>
      <c r="M1922" s="4">
        <f t="shared" si="89"/>
        <v>35</v>
      </c>
      <c r="O1922" s="5">
        <v>4</v>
      </c>
      <c r="P1922" s="5">
        <v>0</v>
      </c>
      <c r="Q1922" s="5">
        <v>0</v>
      </c>
      <c r="R1922" s="5">
        <v>0</v>
      </c>
      <c r="S1922" s="5">
        <v>6</v>
      </c>
      <c r="T1922" s="5">
        <v>7</v>
      </c>
      <c r="U1922" s="5">
        <v>14</v>
      </c>
      <c r="V1922" s="5">
        <v>0</v>
      </c>
      <c r="W1922" s="5">
        <f t="shared" si="90"/>
        <v>31</v>
      </c>
    </row>
    <row r="1923" spans="1:23" x14ac:dyDescent="0.25">
      <c r="A1923">
        <v>1915</v>
      </c>
      <c r="B1923" s="1">
        <v>42606</v>
      </c>
      <c r="C1923" s="2">
        <v>0.9078356481481481</v>
      </c>
      <c r="D1923" s="8" t="str">
        <f t="shared" si="88"/>
        <v>24 Aug 16  21:47:17</v>
      </c>
      <c r="E1923" s="4">
        <v>0</v>
      </c>
      <c r="F1923" s="4">
        <v>3</v>
      </c>
      <c r="G1923" s="4">
        <v>6</v>
      </c>
      <c r="H1923" s="4">
        <v>0</v>
      </c>
      <c r="I1923" s="4">
        <v>9</v>
      </c>
      <c r="J1923" s="4">
        <v>0</v>
      </c>
      <c r="K1923" s="4">
        <v>0</v>
      </c>
      <c r="L1923" s="4">
        <v>13</v>
      </c>
      <c r="M1923" s="4">
        <f t="shared" si="89"/>
        <v>31</v>
      </c>
      <c r="O1923" s="5">
        <v>0</v>
      </c>
      <c r="P1923" s="5">
        <v>0</v>
      </c>
      <c r="Q1923" s="5">
        <v>0</v>
      </c>
      <c r="R1923" s="5">
        <v>0</v>
      </c>
      <c r="S1923" s="5">
        <v>8</v>
      </c>
      <c r="T1923" s="5">
        <v>20</v>
      </c>
      <c r="U1923" s="5">
        <v>0</v>
      </c>
      <c r="V1923" s="5">
        <v>0</v>
      </c>
      <c r="W1923" s="5">
        <f t="shared" si="90"/>
        <v>28</v>
      </c>
    </row>
    <row r="1924" spans="1:23" x14ac:dyDescent="0.25">
      <c r="A1924">
        <v>1916</v>
      </c>
      <c r="B1924" s="1">
        <v>42606</v>
      </c>
      <c r="C1924" s="2">
        <v>0.90853009259259254</v>
      </c>
      <c r="D1924" s="8" t="str">
        <f t="shared" si="88"/>
        <v>24 Aug 16  21:48:17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7</v>
      </c>
      <c r="L1924" s="4">
        <v>0</v>
      </c>
      <c r="M1924" s="4">
        <f t="shared" si="89"/>
        <v>7</v>
      </c>
      <c r="O1924" s="5">
        <v>13</v>
      </c>
      <c r="P1924" s="5">
        <v>0</v>
      </c>
      <c r="Q1924" s="5">
        <v>0</v>
      </c>
      <c r="R1924" s="5">
        <v>2</v>
      </c>
      <c r="S1924" s="5">
        <v>8</v>
      </c>
      <c r="T1924" s="5">
        <v>5</v>
      </c>
      <c r="U1924" s="5">
        <v>12</v>
      </c>
      <c r="V1924" s="5">
        <v>0</v>
      </c>
      <c r="W1924" s="5">
        <f t="shared" si="90"/>
        <v>40</v>
      </c>
    </row>
    <row r="1925" spans="1:23" x14ac:dyDescent="0.25">
      <c r="A1925">
        <v>1917</v>
      </c>
      <c r="B1925" s="1">
        <v>42606</v>
      </c>
      <c r="C1925" s="2">
        <v>0.90922453703703709</v>
      </c>
      <c r="D1925" s="8" t="str">
        <f t="shared" si="88"/>
        <v>24 Aug 16  21:49:17</v>
      </c>
      <c r="E1925" s="4">
        <v>0</v>
      </c>
      <c r="F1925" s="4">
        <v>0</v>
      </c>
      <c r="G1925" s="4">
        <v>6</v>
      </c>
      <c r="H1925" s="4">
        <v>0</v>
      </c>
      <c r="I1925" s="4">
        <v>7</v>
      </c>
      <c r="J1925" s="4">
        <v>0</v>
      </c>
      <c r="K1925" s="4">
        <v>2</v>
      </c>
      <c r="L1925" s="4">
        <v>0</v>
      </c>
      <c r="M1925" s="4">
        <f t="shared" si="89"/>
        <v>15</v>
      </c>
      <c r="O1925" s="5">
        <v>21</v>
      </c>
      <c r="P1925" s="5">
        <v>0</v>
      </c>
      <c r="Q1925" s="5">
        <v>0</v>
      </c>
      <c r="R1925" s="5">
        <v>0</v>
      </c>
      <c r="S1925" s="5">
        <v>24</v>
      </c>
      <c r="T1925" s="5">
        <v>0</v>
      </c>
      <c r="U1925" s="5">
        <v>7</v>
      </c>
      <c r="V1925" s="5">
        <v>5</v>
      </c>
      <c r="W1925" s="5">
        <f t="shared" si="90"/>
        <v>57</v>
      </c>
    </row>
    <row r="1926" spans="1:23" x14ac:dyDescent="0.25">
      <c r="A1926">
        <v>1918</v>
      </c>
      <c r="B1926" s="1">
        <v>42606</v>
      </c>
      <c r="C1926" s="2">
        <v>0.90991898148148154</v>
      </c>
      <c r="D1926" s="8" t="str">
        <f t="shared" si="88"/>
        <v>24 Aug 16  21:50:17</v>
      </c>
      <c r="E1926" s="4">
        <v>0</v>
      </c>
      <c r="F1926" s="4">
        <v>9</v>
      </c>
      <c r="G1926" s="4">
        <v>2</v>
      </c>
      <c r="H1926" s="4">
        <v>0</v>
      </c>
      <c r="I1926" s="4">
        <v>43</v>
      </c>
      <c r="J1926" s="4">
        <v>0</v>
      </c>
      <c r="K1926" s="4">
        <v>0</v>
      </c>
      <c r="L1926" s="4">
        <v>0</v>
      </c>
      <c r="M1926" s="4">
        <f t="shared" si="89"/>
        <v>54</v>
      </c>
      <c r="O1926" s="5">
        <v>29</v>
      </c>
      <c r="P1926" s="5">
        <v>0</v>
      </c>
      <c r="Q1926" s="5">
        <v>0</v>
      </c>
      <c r="R1926" s="5">
        <v>0</v>
      </c>
      <c r="S1926" s="5">
        <v>11</v>
      </c>
      <c r="T1926" s="5">
        <v>5</v>
      </c>
      <c r="U1926" s="5">
        <v>5</v>
      </c>
      <c r="V1926" s="5">
        <v>0</v>
      </c>
      <c r="W1926" s="5">
        <f t="shared" si="90"/>
        <v>50</v>
      </c>
    </row>
    <row r="1927" spans="1:23" x14ac:dyDescent="0.25">
      <c r="A1927">
        <v>1919</v>
      </c>
      <c r="B1927" s="1">
        <v>42606</v>
      </c>
      <c r="C1927" s="2">
        <v>0.91061342592592587</v>
      </c>
      <c r="D1927" s="8" t="str">
        <f t="shared" si="88"/>
        <v>24 Aug 16  21:51:17</v>
      </c>
      <c r="E1927" s="4">
        <v>0</v>
      </c>
      <c r="F1927" s="4">
        <v>0</v>
      </c>
      <c r="G1927" s="4">
        <v>8</v>
      </c>
      <c r="H1927" s="4">
        <v>15</v>
      </c>
      <c r="I1927" s="4">
        <v>40</v>
      </c>
      <c r="J1927" s="4">
        <v>0</v>
      </c>
      <c r="K1927" s="4">
        <v>3</v>
      </c>
      <c r="L1927" s="4">
        <v>0</v>
      </c>
      <c r="M1927" s="4">
        <f t="shared" si="89"/>
        <v>66</v>
      </c>
      <c r="O1927" s="5">
        <v>0</v>
      </c>
      <c r="P1927" s="5">
        <v>0</v>
      </c>
      <c r="Q1927" s="5">
        <v>0</v>
      </c>
      <c r="R1927" s="5">
        <v>0</v>
      </c>
      <c r="S1927" s="5">
        <v>23</v>
      </c>
      <c r="T1927" s="5">
        <v>6</v>
      </c>
      <c r="U1927" s="5">
        <v>0</v>
      </c>
      <c r="V1927" s="5">
        <v>0</v>
      </c>
      <c r="W1927" s="5">
        <f t="shared" si="90"/>
        <v>29</v>
      </c>
    </row>
    <row r="1928" spans="1:23" x14ac:dyDescent="0.25">
      <c r="A1928">
        <v>1920</v>
      </c>
      <c r="B1928" s="1">
        <v>42606</v>
      </c>
      <c r="C1928" s="2">
        <v>0.91130787037037031</v>
      </c>
      <c r="D1928" s="8" t="str">
        <f t="shared" si="88"/>
        <v>24 Aug 16  21:52:17</v>
      </c>
      <c r="E1928" s="4">
        <v>0</v>
      </c>
      <c r="F1928" s="4">
        <v>3</v>
      </c>
      <c r="G1928" s="4">
        <v>0</v>
      </c>
      <c r="H1928" s="4">
        <v>16</v>
      </c>
      <c r="I1928" s="4">
        <v>0</v>
      </c>
      <c r="J1928" s="4">
        <v>0</v>
      </c>
      <c r="K1928" s="4">
        <v>5</v>
      </c>
      <c r="L1928" s="4">
        <v>2</v>
      </c>
      <c r="M1928" s="4">
        <f t="shared" si="89"/>
        <v>26</v>
      </c>
      <c r="O1928" s="5">
        <v>23</v>
      </c>
      <c r="P1928" s="5">
        <v>0</v>
      </c>
      <c r="Q1928" s="5">
        <v>0</v>
      </c>
      <c r="R1928" s="5">
        <v>0</v>
      </c>
      <c r="S1928" s="5">
        <v>12</v>
      </c>
      <c r="T1928" s="5">
        <v>22</v>
      </c>
      <c r="U1928" s="5">
        <v>7</v>
      </c>
      <c r="V1928" s="5">
        <v>24</v>
      </c>
      <c r="W1928" s="5">
        <f t="shared" si="90"/>
        <v>88</v>
      </c>
    </row>
    <row r="1929" spans="1:23" x14ac:dyDescent="0.25">
      <c r="A1929">
        <v>1921</v>
      </c>
      <c r="B1929" s="1">
        <v>42606</v>
      </c>
      <c r="C1929" s="2">
        <v>0.91200231481481486</v>
      </c>
      <c r="D1929" s="8" t="str">
        <f t="shared" si="88"/>
        <v>24 Aug 16  21:53:17</v>
      </c>
      <c r="E1929" s="4">
        <v>0</v>
      </c>
      <c r="F1929" s="4">
        <v>0</v>
      </c>
      <c r="G1929" s="4">
        <v>13</v>
      </c>
      <c r="H1929" s="4">
        <v>29</v>
      </c>
      <c r="I1929" s="4">
        <v>0</v>
      </c>
      <c r="J1929" s="4">
        <v>0</v>
      </c>
      <c r="K1929" s="4">
        <v>0</v>
      </c>
      <c r="L1929" s="4">
        <v>0</v>
      </c>
      <c r="M1929" s="4">
        <f t="shared" si="89"/>
        <v>42</v>
      </c>
      <c r="O1929" s="5">
        <v>4</v>
      </c>
      <c r="P1929" s="5">
        <v>0</v>
      </c>
      <c r="Q1929" s="5">
        <v>0</v>
      </c>
      <c r="R1929" s="5">
        <v>0</v>
      </c>
      <c r="S1929" s="5">
        <v>0</v>
      </c>
      <c r="T1929" s="5">
        <v>12</v>
      </c>
      <c r="U1929" s="5">
        <v>5</v>
      </c>
      <c r="V1929" s="5">
        <v>7</v>
      </c>
      <c r="W1929" s="5">
        <f t="shared" si="90"/>
        <v>28</v>
      </c>
    </row>
    <row r="1930" spans="1:23" x14ac:dyDescent="0.25">
      <c r="A1930">
        <v>1922</v>
      </c>
      <c r="B1930" s="1">
        <v>42606</v>
      </c>
      <c r="C1930" s="2">
        <v>0.9126967592592593</v>
      </c>
      <c r="D1930" s="8" t="str">
        <f t="shared" ref="D1930:D1993" si="91">TEXT(VALUE(B1930) + VALUE(C1930),"dd mmm yy  hh:mm:ss")</f>
        <v>24 Aug 16  21:54:17</v>
      </c>
      <c r="E1930" s="4">
        <v>0</v>
      </c>
      <c r="F1930" s="4">
        <v>0</v>
      </c>
      <c r="G1930" s="4">
        <v>5</v>
      </c>
      <c r="H1930" s="4">
        <v>27</v>
      </c>
      <c r="I1930" s="4">
        <v>3</v>
      </c>
      <c r="J1930" s="4">
        <v>0</v>
      </c>
      <c r="K1930" s="4">
        <v>0</v>
      </c>
      <c r="L1930" s="4">
        <v>2</v>
      </c>
      <c r="M1930" s="4">
        <f t="shared" ref="M1930:M1993" si="92">SUM(E1930:L1930)</f>
        <v>37</v>
      </c>
      <c r="O1930" s="5">
        <v>12</v>
      </c>
      <c r="P1930" s="5">
        <v>0</v>
      </c>
      <c r="Q1930" s="5">
        <v>0</v>
      </c>
      <c r="R1930" s="5">
        <v>0</v>
      </c>
      <c r="S1930" s="5">
        <v>3</v>
      </c>
      <c r="T1930" s="5">
        <v>5</v>
      </c>
      <c r="U1930" s="5">
        <v>0</v>
      </c>
      <c r="V1930" s="5">
        <v>4</v>
      </c>
      <c r="W1930" s="5">
        <f t="shared" ref="W1930:W1993" si="93">SUM(O1930:V1930)</f>
        <v>24</v>
      </c>
    </row>
    <row r="1931" spans="1:23" x14ac:dyDescent="0.25">
      <c r="A1931">
        <v>1923</v>
      </c>
      <c r="B1931" s="1">
        <v>42606</v>
      </c>
      <c r="C1931" s="2">
        <v>0.91339120370370364</v>
      </c>
      <c r="D1931" s="8" t="str">
        <f t="shared" si="91"/>
        <v>24 Aug 16  21:55:17</v>
      </c>
      <c r="E1931" s="4">
        <v>0</v>
      </c>
      <c r="F1931" s="4">
        <v>0</v>
      </c>
      <c r="G1931" s="4">
        <v>6</v>
      </c>
      <c r="H1931" s="4">
        <v>9</v>
      </c>
      <c r="I1931" s="4">
        <v>10</v>
      </c>
      <c r="J1931" s="4">
        <v>0</v>
      </c>
      <c r="K1931" s="4">
        <v>6</v>
      </c>
      <c r="L1931" s="4">
        <v>6</v>
      </c>
      <c r="M1931" s="4">
        <f t="shared" si="92"/>
        <v>37</v>
      </c>
      <c r="O1931" s="5">
        <v>5</v>
      </c>
      <c r="P1931" s="5">
        <v>0</v>
      </c>
      <c r="Q1931" s="5">
        <v>0</v>
      </c>
      <c r="R1931" s="5">
        <v>0</v>
      </c>
      <c r="S1931" s="5">
        <v>0</v>
      </c>
      <c r="T1931" s="5">
        <v>20</v>
      </c>
      <c r="U1931" s="5">
        <v>3</v>
      </c>
      <c r="V1931" s="5">
        <v>8</v>
      </c>
      <c r="W1931" s="5">
        <f t="shared" si="93"/>
        <v>36</v>
      </c>
    </row>
    <row r="1932" spans="1:23" x14ac:dyDescent="0.25">
      <c r="A1932">
        <v>1924</v>
      </c>
      <c r="B1932" s="1">
        <v>42606</v>
      </c>
      <c r="C1932" s="2">
        <v>0.91408564814814808</v>
      </c>
      <c r="D1932" s="8" t="str">
        <f t="shared" si="91"/>
        <v>24 Aug 16  21:56:17</v>
      </c>
      <c r="E1932" s="4">
        <v>0</v>
      </c>
      <c r="F1932" s="4">
        <v>3</v>
      </c>
      <c r="G1932" s="4">
        <v>2</v>
      </c>
      <c r="H1932" s="4">
        <v>9</v>
      </c>
      <c r="I1932" s="4">
        <v>0</v>
      </c>
      <c r="J1932" s="4">
        <v>0</v>
      </c>
      <c r="K1932" s="4">
        <v>0</v>
      </c>
      <c r="L1932" s="4">
        <v>4</v>
      </c>
      <c r="M1932" s="4">
        <f t="shared" si="92"/>
        <v>18</v>
      </c>
      <c r="O1932" s="5">
        <v>5</v>
      </c>
      <c r="P1932" s="5">
        <v>0</v>
      </c>
      <c r="Q1932" s="5">
        <v>0</v>
      </c>
      <c r="R1932" s="5">
        <v>0</v>
      </c>
      <c r="S1932" s="5">
        <v>0</v>
      </c>
      <c r="T1932" s="5">
        <v>3</v>
      </c>
      <c r="U1932" s="5">
        <v>18</v>
      </c>
      <c r="V1932" s="5">
        <v>5</v>
      </c>
      <c r="W1932" s="5">
        <f t="shared" si="93"/>
        <v>31</v>
      </c>
    </row>
    <row r="1933" spans="1:23" x14ac:dyDescent="0.25">
      <c r="A1933">
        <v>1925</v>
      </c>
      <c r="B1933" s="1">
        <v>42606</v>
      </c>
      <c r="C1933" s="2">
        <v>0.91478009259259263</v>
      </c>
      <c r="D1933" s="8" t="str">
        <f t="shared" si="91"/>
        <v>24 Aug 16  21:57:17</v>
      </c>
      <c r="E1933" s="4">
        <v>0</v>
      </c>
      <c r="F1933" s="4">
        <v>6</v>
      </c>
      <c r="G1933" s="4">
        <v>0</v>
      </c>
      <c r="H1933" s="4">
        <v>10</v>
      </c>
      <c r="I1933" s="4">
        <v>0</v>
      </c>
      <c r="J1933" s="4">
        <v>0</v>
      </c>
      <c r="K1933" s="4">
        <v>2</v>
      </c>
      <c r="L1933" s="4">
        <v>0</v>
      </c>
      <c r="M1933" s="4">
        <f t="shared" si="92"/>
        <v>18</v>
      </c>
      <c r="O1933" s="5">
        <v>9</v>
      </c>
      <c r="P1933" s="5">
        <v>0</v>
      </c>
      <c r="Q1933" s="5">
        <v>0</v>
      </c>
      <c r="R1933" s="5">
        <v>0</v>
      </c>
      <c r="S1933" s="5">
        <v>2</v>
      </c>
      <c r="T1933" s="5">
        <v>0</v>
      </c>
      <c r="U1933" s="5">
        <v>11</v>
      </c>
      <c r="V1933" s="5">
        <v>11</v>
      </c>
      <c r="W1933" s="5">
        <f t="shared" si="93"/>
        <v>33</v>
      </c>
    </row>
    <row r="1934" spans="1:23" x14ac:dyDescent="0.25">
      <c r="A1934">
        <v>1926</v>
      </c>
      <c r="B1934" s="1">
        <v>42606</v>
      </c>
      <c r="C1934" s="2">
        <v>0.91547453703703707</v>
      </c>
      <c r="D1934" s="8" t="str">
        <f t="shared" si="91"/>
        <v>24 Aug 16  21:58:17</v>
      </c>
      <c r="E1934" s="4">
        <v>0</v>
      </c>
      <c r="F1934" s="4">
        <v>2</v>
      </c>
      <c r="G1934" s="4">
        <v>0</v>
      </c>
      <c r="H1934" s="4">
        <v>9</v>
      </c>
      <c r="I1934" s="4">
        <v>0</v>
      </c>
      <c r="J1934" s="4">
        <v>0</v>
      </c>
      <c r="K1934" s="4">
        <v>2</v>
      </c>
      <c r="L1934" s="4">
        <v>0</v>
      </c>
      <c r="M1934" s="4">
        <f t="shared" si="92"/>
        <v>13</v>
      </c>
      <c r="O1934" s="5">
        <v>12</v>
      </c>
      <c r="P1934" s="5">
        <v>0</v>
      </c>
      <c r="Q1934" s="5">
        <v>0</v>
      </c>
      <c r="R1934" s="5">
        <v>0</v>
      </c>
      <c r="S1934" s="5">
        <v>0</v>
      </c>
      <c r="T1934" s="5">
        <v>11</v>
      </c>
      <c r="U1934" s="5">
        <v>21</v>
      </c>
      <c r="V1934" s="5">
        <v>6</v>
      </c>
      <c r="W1934" s="5">
        <f t="shared" si="93"/>
        <v>50</v>
      </c>
    </row>
    <row r="1935" spans="1:23" x14ac:dyDescent="0.25">
      <c r="A1935">
        <v>1927</v>
      </c>
      <c r="B1935" s="1">
        <v>42606</v>
      </c>
      <c r="C1935" s="2">
        <v>0.9161689814814814</v>
      </c>
      <c r="D1935" s="8" t="str">
        <f t="shared" si="91"/>
        <v>24 Aug 16  21:59:17</v>
      </c>
      <c r="E1935" s="4">
        <v>0</v>
      </c>
      <c r="F1935" s="4">
        <v>0</v>
      </c>
      <c r="G1935" s="4">
        <v>0</v>
      </c>
      <c r="H1935" s="4">
        <v>3</v>
      </c>
      <c r="I1935" s="4">
        <v>0</v>
      </c>
      <c r="J1935" s="4">
        <v>0</v>
      </c>
      <c r="K1935" s="4">
        <v>5</v>
      </c>
      <c r="L1935" s="4">
        <v>2</v>
      </c>
      <c r="M1935" s="4">
        <f t="shared" si="92"/>
        <v>10</v>
      </c>
      <c r="O1935" s="5">
        <v>2</v>
      </c>
      <c r="P1935" s="5">
        <v>0</v>
      </c>
      <c r="Q1935" s="5">
        <v>0</v>
      </c>
      <c r="R1935" s="5">
        <v>0</v>
      </c>
      <c r="S1935" s="5">
        <v>9</v>
      </c>
      <c r="T1935" s="5">
        <v>3</v>
      </c>
      <c r="U1935" s="5">
        <v>0</v>
      </c>
      <c r="V1935" s="5">
        <v>6</v>
      </c>
      <c r="W1935" s="5">
        <f t="shared" si="93"/>
        <v>20</v>
      </c>
    </row>
    <row r="1936" spans="1:23" x14ac:dyDescent="0.25">
      <c r="A1936">
        <v>1928</v>
      </c>
      <c r="B1936" s="1">
        <v>42606</v>
      </c>
      <c r="C1936" s="2">
        <v>0.91686342592592596</v>
      </c>
      <c r="D1936" s="8" t="str">
        <f t="shared" si="91"/>
        <v>24 Aug 16  22:00:17</v>
      </c>
      <c r="E1936" s="4">
        <v>0</v>
      </c>
      <c r="F1936" s="4">
        <v>0</v>
      </c>
      <c r="G1936" s="4">
        <v>6</v>
      </c>
      <c r="H1936" s="4">
        <v>5</v>
      </c>
      <c r="I1936" s="4">
        <v>0</v>
      </c>
      <c r="J1936" s="4">
        <v>0</v>
      </c>
      <c r="K1936" s="4">
        <v>3</v>
      </c>
      <c r="L1936" s="4">
        <v>2</v>
      </c>
      <c r="M1936" s="4">
        <f t="shared" si="92"/>
        <v>16</v>
      </c>
      <c r="O1936" s="5">
        <v>3</v>
      </c>
      <c r="P1936" s="5">
        <v>0</v>
      </c>
      <c r="Q1936" s="5">
        <v>0</v>
      </c>
      <c r="R1936" s="5">
        <v>0</v>
      </c>
      <c r="S1936" s="5">
        <v>12</v>
      </c>
      <c r="T1936" s="5">
        <v>8</v>
      </c>
      <c r="U1936" s="5">
        <v>0</v>
      </c>
      <c r="V1936" s="5">
        <v>0</v>
      </c>
      <c r="W1936" s="5">
        <f t="shared" si="93"/>
        <v>23</v>
      </c>
    </row>
    <row r="1937" spans="1:23" x14ac:dyDescent="0.25">
      <c r="A1937">
        <v>1929</v>
      </c>
      <c r="B1937" s="1">
        <v>42606</v>
      </c>
      <c r="C1937" s="2">
        <v>0.9175578703703704</v>
      </c>
      <c r="D1937" s="8" t="str">
        <f t="shared" si="91"/>
        <v>24 Aug 16  22:01:17</v>
      </c>
      <c r="E1937" s="4">
        <v>0</v>
      </c>
      <c r="F1937" s="4">
        <v>0</v>
      </c>
      <c r="G1937" s="4">
        <v>2</v>
      </c>
      <c r="H1937" s="4">
        <v>3</v>
      </c>
      <c r="I1937" s="4">
        <v>0</v>
      </c>
      <c r="J1937" s="4">
        <v>0</v>
      </c>
      <c r="K1937" s="4">
        <v>3</v>
      </c>
      <c r="L1937" s="4">
        <v>2</v>
      </c>
      <c r="M1937" s="4">
        <f t="shared" si="92"/>
        <v>10</v>
      </c>
      <c r="O1937" s="5">
        <v>2</v>
      </c>
      <c r="P1937" s="5">
        <v>0</v>
      </c>
      <c r="Q1937" s="5">
        <v>0</v>
      </c>
      <c r="R1937" s="5">
        <v>0</v>
      </c>
      <c r="S1937" s="5">
        <v>3</v>
      </c>
      <c r="T1937" s="5">
        <v>22</v>
      </c>
      <c r="U1937" s="5">
        <v>20</v>
      </c>
      <c r="V1937" s="5">
        <v>6</v>
      </c>
      <c r="W1937" s="5">
        <f t="shared" si="93"/>
        <v>53</v>
      </c>
    </row>
    <row r="1938" spans="1:23" x14ac:dyDescent="0.25">
      <c r="A1938">
        <v>1930</v>
      </c>
      <c r="B1938" s="1">
        <v>42606</v>
      </c>
      <c r="C1938" s="2">
        <v>0.91825231481481484</v>
      </c>
      <c r="D1938" s="8" t="str">
        <f t="shared" si="91"/>
        <v>24 Aug 16  22:02:17</v>
      </c>
      <c r="E1938" s="4">
        <v>0</v>
      </c>
      <c r="F1938" s="4">
        <v>0</v>
      </c>
      <c r="G1938" s="4">
        <v>4</v>
      </c>
      <c r="H1938" s="4">
        <v>9</v>
      </c>
      <c r="I1938" s="4">
        <v>0</v>
      </c>
      <c r="J1938" s="4">
        <v>0</v>
      </c>
      <c r="K1938" s="4">
        <v>6</v>
      </c>
      <c r="L1938" s="4">
        <v>0</v>
      </c>
      <c r="M1938" s="4">
        <f t="shared" si="92"/>
        <v>19</v>
      </c>
      <c r="O1938" s="5">
        <v>11</v>
      </c>
      <c r="P1938" s="5">
        <v>0</v>
      </c>
      <c r="Q1938" s="5">
        <v>0</v>
      </c>
      <c r="R1938" s="5">
        <v>0</v>
      </c>
      <c r="S1938" s="5">
        <v>6</v>
      </c>
      <c r="T1938" s="5">
        <v>0</v>
      </c>
      <c r="U1938" s="5">
        <v>17</v>
      </c>
      <c r="V1938" s="5">
        <v>8</v>
      </c>
      <c r="W1938" s="5">
        <f t="shared" si="93"/>
        <v>42</v>
      </c>
    </row>
    <row r="1939" spans="1:23" x14ac:dyDescent="0.25">
      <c r="A1939">
        <v>1931</v>
      </c>
      <c r="B1939" s="1">
        <v>42606</v>
      </c>
      <c r="C1939" s="2">
        <v>0.91894675925925917</v>
      </c>
      <c r="D1939" s="8" t="str">
        <f t="shared" si="91"/>
        <v>24 Aug 16  22:03:17</v>
      </c>
      <c r="E1939" s="4">
        <v>0</v>
      </c>
      <c r="F1939" s="4">
        <v>0</v>
      </c>
      <c r="G1939" s="4">
        <v>6</v>
      </c>
      <c r="H1939" s="4">
        <v>0</v>
      </c>
      <c r="I1939" s="4">
        <v>0</v>
      </c>
      <c r="J1939" s="4">
        <v>0</v>
      </c>
      <c r="K1939" s="4">
        <v>6</v>
      </c>
      <c r="L1939" s="4">
        <v>0</v>
      </c>
      <c r="M1939" s="4">
        <f t="shared" si="92"/>
        <v>12</v>
      </c>
      <c r="O1939" s="5">
        <v>3</v>
      </c>
      <c r="P1939" s="5">
        <v>0</v>
      </c>
      <c r="Q1939" s="5">
        <v>0</v>
      </c>
      <c r="R1939" s="5">
        <v>0</v>
      </c>
      <c r="S1939" s="5">
        <v>21</v>
      </c>
      <c r="T1939" s="5">
        <v>15</v>
      </c>
      <c r="U1939" s="5">
        <v>5</v>
      </c>
      <c r="V1939" s="5">
        <v>18</v>
      </c>
      <c r="W1939" s="5">
        <f t="shared" si="93"/>
        <v>62</v>
      </c>
    </row>
    <row r="1940" spans="1:23" x14ac:dyDescent="0.25">
      <c r="A1940">
        <v>1932</v>
      </c>
      <c r="B1940" s="1">
        <v>42606</v>
      </c>
      <c r="C1940" s="2">
        <v>0.91964120370370372</v>
      </c>
      <c r="D1940" s="8" t="str">
        <f t="shared" si="91"/>
        <v>24 Aug 16  22:04:17</v>
      </c>
      <c r="E1940" s="4">
        <v>0</v>
      </c>
      <c r="F1940" s="4">
        <v>0</v>
      </c>
      <c r="G1940" s="4">
        <v>2</v>
      </c>
      <c r="H1940" s="4">
        <v>0</v>
      </c>
      <c r="I1940" s="4">
        <v>0</v>
      </c>
      <c r="J1940" s="4">
        <v>0</v>
      </c>
      <c r="K1940" s="4">
        <v>0</v>
      </c>
      <c r="L1940" s="4">
        <v>7</v>
      </c>
      <c r="M1940" s="4">
        <f t="shared" si="92"/>
        <v>9</v>
      </c>
      <c r="O1940" s="5">
        <v>5</v>
      </c>
      <c r="P1940" s="5">
        <v>0</v>
      </c>
      <c r="Q1940" s="5">
        <v>0</v>
      </c>
      <c r="R1940" s="5">
        <v>0</v>
      </c>
      <c r="S1940" s="5">
        <v>15</v>
      </c>
      <c r="T1940" s="5">
        <v>4</v>
      </c>
      <c r="U1940" s="5">
        <v>0</v>
      </c>
      <c r="V1940" s="5">
        <v>4</v>
      </c>
      <c r="W1940" s="5">
        <f t="shared" si="93"/>
        <v>28</v>
      </c>
    </row>
    <row r="1941" spans="1:23" x14ac:dyDescent="0.25">
      <c r="A1941">
        <v>1933</v>
      </c>
      <c r="B1941" s="1">
        <v>42606</v>
      </c>
      <c r="C1941" s="2">
        <v>0.92033564814814817</v>
      </c>
      <c r="D1941" s="8" t="str">
        <f t="shared" si="91"/>
        <v>24 Aug 16  22:05:17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6</v>
      </c>
      <c r="M1941" s="4">
        <f t="shared" si="92"/>
        <v>6</v>
      </c>
      <c r="O1941" s="5">
        <v>12</v>
      </c>
      <c r="P1941" s="5">
        <v>0</v>
      </c>
      <c r="Q1941" s="5">
        <v>0</v>
      </c>
      <c r="R1941" s="5">
        <v>0</v>
      </c>
      <c r="S1941" s="5">
        <v>10</v>
      </c>
      <c r="T1941" s="5">
        <v>12</v>
      </c>
      <c r="U1941" s="5">
        <v>0</v>
      </c>
      <c r="V1941" s="5">
        <v>0</v>
      </c>
      <c r="W1941" s="5">
        <f t="shared" si="93"/>
        <v>34</v>
      </c>
    </row>
    <row r="1942" spans="1:23" x14ac:dyDescent="0.25">
      <c r="A1942">
        <v>1934</v>
      </c>
      <c r="B1942" s="1">
        <v>42606</v>
      </c>
      <c r="C1942" s="2">
        <v>0.92103009259259261</v>
      </c>
      <c r="D1942" s="8" t="str">
        <f t="shared" si="91"/>
        <v>24 Aug 16  22:06:17</v>
      </c>
      <c r="E1942" s="4">
        <v>0</v>
      </c>
      <c r="F1942" s="4">
        <v>0</v>
      </c>
      <c r="G1942" s="4">
        <v>0</v>
      </c>
      <c r="H1942" s="4">
        <v>6</v>
      </c>
      <c r="I1942" s="4">
        <v>0</v>
      </c>
      <c r="J1942" s="4">
        <v>0</v>
      </c>
      <c r="K1942" s="4">
        <v>0</v>
      </c>
      <c r="L1942" s="4">
        <v>2</v>
      </c>
      <c r="M1942" s="4">
        <f t="shared" si="92"/>
        <v>8</v>
      </c>
      <c r="O1942" s="5">
        <v>6</v>
      </c>
      <c r="P1942" s="5">
        <v>0</v>
      </c>
      <c r="Q1942" s="5">
        <v>0</v>
      </c>
      <c r="R1942" s="5">
        <v>0</v>
      </c>
      <c r="S1942" s="5">
        <v>3</v>
      </c>
      <c r="T1942" s="5">
        <v>14</v>
      </c>
      <c r="U1942" s="5">
        <v>3</v>
      </c>
      <c r="V1942" s="5">
        <v>0</v>
      </c>
      <c r="W1942" s="5">
        <f t="shared" si="93"/>
        <v>26</v>
      </c>
    </row>
    <row r="1943" spans="1:23" x14ac:dyDescent="0.25">
      <c r="A1943">
        <v>1935</v>
      </c>
      <c r="B1943" s="1">
        <v>42606</v>
      </c>
      <c r="C1943" s="2">
        <v>0.92172453703703694</v>
      </c>
      <c r="D1943" s="8" t="str">
        <f t="shared" si="91"/>
        <v>24 Aug 16  22:07:17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f t="shared" si="92"/>
        <v>0</v>
      </c>
      <c r="O1943" s="5">
        <v>4</v>
      </c>
      <c r="P1943" s="5">
        <v>8</v>
      </c>
      <c r="Q1943" s="5">
        <v>16</v>
      </c>
      <c r="R1943" s="5">
        <v>0</v>
      </c>
      <c r="S1943" s="5">
        <v>15</v>
      </c>
      <c r="T1943" s="5">
        <v>2</v>
      </c>
      <c r="U1943" s="5">
        <v>6</v>
      </c>
      <c r="V1943" s="5">
        <v>0</v>
      </c>
      <c r="W1943" s="5">
        <f t="shared" si="93"/>
        <v>51</v>
      </c>
    </row>
    <row r="1944" spans="1:23" x14ac:dyDescent="0.25">
      <c r="A1944">
        <v>1936</v>
      </c>
      <c r="B1944" s="1">
        <v>42606</v>
      </c>
      <c r="C1944" s="2">
        <v>0.92241898148148149</v>
      </c>
      <c r="D1944" s="8" t="str">
        <f t="shared" si="91"/>
        <v>24 Aug 16  22:08:17</v>
      </c>
      <c r="E1944" s="4">
        <v>0</v>
      </c>
      <c r="F1944" s="4">
        <v>0</v>
      </c>
      <c r="G1944" s="4">
        <v>0</v>
      </c>
      <c r="H1944" s="4">
        <v>2</v>
      </c>
      <c r="I1944" s="4">
        <v>0</v>
      </c>
      <c r="J1944" s="4">
        <v>2</v>
      </c>
      <c r="K1944" s="4">
        <v>0</v>
      </c>
      <c r="L1944" s="4">
        <v>2</v>
      </c>
      <c r="M1944" s="4">
        <f t="shared" si="92"/>
        <v>6</v>
      </c>
      <c r="O1944" s="5">
        <v>0</v>
      </c>
      <c r="P1944" s="5">
        <v>3</v>
      </c>
      <c r="Q1944" s="5">
        <v>0</v>
      </c>
      <c r="R1944" s="5">
        <v>0</v>
      </c>
      <c r="S1944" s="5">
        <v>0</v>
      </c>
      <c r="T1944" s="5">
        <v>0</v>
      </c>
      <c r="U1944" s="5">
        <v>9</v>
      </c>
      <c r="V1944" s="5">
        <v>0</v>
      </c>
      <c r="W1944" s="5">
        <f t="shared" si="93"/>
        <v>12</v>
      </c>
    </row>
    <row r="1945" spans="1:23" x14ac:dyDescent="0.25">
      <c r="A1945">
        <v>1937</v>
      </c>
      <c r="B1945" s="1">
        <v>42606</v>
      </c>
      <c r="C1945" s="2">
        <v>0.92311342592592593</v>
      </c>
      <c r="D1945" s="8" t="str">
        <f t="shared" si="91"/>
        <v>24 Aug 16  22:09:17</v>
      </c>
      <c r="E1945" s="4">
        <v>0</v>
      </c>
      <c r="F1945" s="4">
        <v>0</v>
      </c>
      <c r="G1945" s="4">
        <v>3</v>
      </c>
      <c r="H1945" s="4">
        <v>2</v>
      </c>
      <c r="I1945" s="4">
        <v>0</v>
      </c>
      <c r="J1945" s="4">
        <v>2</v>
      </c>
      <c r="K1945" s="4">
        <v>6</v>
      </c>
      <c r="L1945" s="4">
        <v>17</v>
      </c>
      <c r="M1945" s="4">
        <f t="shared" si="92"/>
        <v>30</v>
      </c>
      <c r="O1945" s="5">
        <v>0</v>
      </c>
      <c r="P1945" s="5">
        <v>17</v>
      </c>
      <c r="Q1945" s="5">
        <v>10</v>
      </c>
      <c r="R1945" s="5">
        <v>0</v>
      </c>
      <c r="S1945" s="5">
        <v>2</v>
      </c>
      <c r="T1945" s="5">
        <v>2</v>
      </c>
      <c r="U1945" s="5">
        <v>5</v>
      </c>
      <c r="V1945" s="5">
        <v>0</v>
      </c>
      <c r="W1945" s="5">
        <f t="shared" si="93"/>
        <v>36</v>
      </c>
    </row>
    <row r="1946" spans="1:23" x14ac:dyDescent="0.25">
      <c r="A1946">
        <v>1938</v>
      </c>
      <c r="B1946" s="1">
        <v>42606</v>
      </c>
      <c r="C1946" s="2">
        <v>0.92380787037037038</v>
      </c>
      <c r="D1946" s="8" t="str">
        <f t="shared" si="91"/>
        <v>24 Aug 16  22:10:17</v>
      </c>
      <c r="E1946" s="4">
        <v>0</v>
      </c>
      <c r="F1946" s="4">
        <v>0</v>
      </c>
      <c r="G1946" s="4">
        <v>0</v>
      </c>
      <c r="H1946" s="4">
        <v>6</v>
      </c>
      <c r="I1946" s="4">
        <v>0</v>
      </c>
      <c r="J1946" s="4">
        <v>0</v>
      </c>
      <c r="K1946" s="4">
        <v>3</v>
      </c>
      <c r="L1946" s="4">
        <v>0</v>
      </c>
      <c r="M1946" s="4">
        <f t="shared" si="92"/>
        <v>9</v>
      </c>
      <c r="O1946" s="5">
        <v>7</v>
      </c>
      <c r="P1946" s="5">
        <v>0</v>
      </c>
      <c r="Q1946" s="5">
        <v>6</v>
      </c>
      <c r="R1946" s="5">
        <v>0</v>
      </c>
      <c r="S1946" s="5">
        <v>0</v>
      </c>
      <c r="T1946" s="5">
        <v>9</v>
      </c>
      <c r="U1946" s="5">
        <v>10</v>
      </c>
      <c r="V1946" s="5">
        <v>0</v>
      </c>
      <c r="W1946" s="5">
        <f t="shared" si="93"/>
        <v>32</v>
      </c>
    </row>
    <row r="1947" spans="1:23" x14ac:dyDescent="0.25">
      <c r="A1947">
        <v>1939</v>
      </c>
      <c r="B1947" s="1">
        <v>42606</v>
      </c>
      <c r="C1947" s="2">
        <v>0.92450231481481471</v>
      </c>
      <c r="D1947" s="8" t="str">
        <f t="shared" si="91"/>
        <v>24 Aug 16  22:11:17</v>
      </c>
      <c r="E1947" s="4">
        <v>0</v>
      </c>
      <c r="F1947" s="4">
        <v>0</v>
      </c>
      <c r="G1947" s="4">
        <v>7</v>
      </c>
      <c r="H1947" s="4">
        <v>8</v>
      </c>
      <c r="I1947" s="4">
        <v>0</v>
      </c>
      <c r="J1947" s="4">
        <v>0</v>
      </c>
      <c r="K1947" s="4">
        <v>6</v>
      </c>
      <c r="L1947" s="4">
        <v>0</v>
      </c>
      <c r="M1947" s="4">
        <f t="shared" si="92"/>
        <v>21</v>
      </c>
      <c r="O1947" s="5">
        <v>4</v>
      </c>
      <c r="P1947" s="5">
        <v>8</v>
      </c>
      <c r="Q1947" s="5">
        <v>5</v>
      </c>
      <c r="R1947" s="5">
        <v>0</v>
      </c>
      <c r="S1947" s="5">
        <v>12</v>
      </c>
      <c r="T1947" s="5">
        <v>25</v>
      </c>
      <c r="U1947" s="5">
        <v>19</v>
      </c>
      <c r="V1947" s="5">
        <v>0</v>
      </c>
      <c r="W1947" s="5">
        <f t="shared" si="93"/>
        <v>73</v>
      </c>
    </row>
    <row r="1948" spans="1:23" x14ac:dyDescent="0.25">
      <c r="A1948">
        <v>1940</v>
      </c>
      <c r="B1948" s="1">
        <v>42606</v>
      </c>
      <c r="C1948" s="2">
        <v>0.92519675925925926</v>
      </c>
      <c r="D1948" s="8" t="str">
        <f t="shared" si="91"/>
        <v>24 Aug 16  22:12:17</v>
      </c>
      <c r="E1948" s="4">
        <v>0</v>
      </c>
      <c r="F1948" s="4">
        <v>0</v>
      </c>
      <c r="G1948" s="4">
        <v>0</v>
      </c>
      <c r="H1948" s="4">
        <v>5</v>
      </c>
      <c r="I1948" s="4">
        <v>0</v>
      </c>
      <c r="J1948" s="4">
        <v>0</v>
      </c>
      <c r="K1948" s="4">
        <v>7</v>
      </c>
      <c r="L1948" s="4">
        <v>0</v>
      </c>
      <c r="M1948" s="4">
        <f t="shared" si="92"/>
        <v>12</v>
      </c>
      <c r="O1948" s="5">
        <v>0</v>
      </c>
      <c r="P1948" s="5">
        <v>5</v>
      </c>
      <c r="Q1948" s="5">
        <v>0</v>
      </c>
      <c r="R1948" s="5">
        <v>0</v>
      </c>
      <c r="S1948" s="5">
        <v>6</v>
      </c>
      <c r="T1948" s="5">
        <v>12</v>
      </c>
      <c r="U1948" s="5">
        <v>7</v>
      </c>
      <c r="V1948" s="5">
        <v>0</v>
      </c>
      <c r="W1948" s="5">
        <f t="shared" si="93"/>
        <v>30</v>
      </c>
    </row>
    <row r="1949" spans="1:23" x14ac:dyDescent="0.25">
      <c r="A1949">
        <v>1941</v>
      </c>
      <c r="B1949" s="1">
        <v>42606</v>
      </c>
      <c r="C1949" s="2">
        <v>0.9258912037037037</v>
      </c>
      <c r="D1949" s="8" t="str">
        <f t="shared" si="91"/>
        <v>24 Aug 16  22:13:17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f t="shared" si="92"/>
        <v>0</v>
      </c>
      <c r="O1949" s="5">
        <v>5</v>
      </c>
      <c r="P1949" s="5">
        <v>18</v>
      </c>
      <c r="Q1949" s="5">
        <v>3</v>
      </c>
      <c r="R1949" s="5">
        <v>0</v>
      </c>
      <c r="S1949" s="5">
        <v>2</v>
      </c>
      <c r="T1949" s="5">
        <v>10</v>
      </c>
      <c r="U1949" s="5">
        <v>7</v>
      </c>
      <c r="V1949" s="5">
        <v>0</v>
      </c>
      <c r="W1949" s="5">
        <f t="shared" si="93"/>
        <v>45</v>
      </c>
    </row>
    <row r="1950" spans="1:23" x14ac:dyDescent="0.25">
      <c r="A1950">
        <v>1942</v>
      </c>
      <c r="B1950" s="1">
        <v>42606</v>
      </c>
      <c r="C1950" s="2">
        <v>0.92658564814814814</v>
      </c>
      <c r="D1950" s="8" t="str">
        <f t="shared" si="91"/>
        <v>24 Aug 16  22:14:17</v>
      </c>
      <c r="E1950" s="4">
        <v>0</v>
      </c>
      <c r="F1950" s="4">
        <v>0</v>
      </c>
      <c r="G1950" s="4">
        <v>7</v>
      </c>
      <c r="H1950" s="4">
        <v>0</v>
      </c>
      <c r="I1950" s="4">
        <v>0</v>
      </c>
      <c r="J1950" s="4">
        <v>0</v>
      </c>
      <c r="K1950" s="4">
        <v>0</v>
      </c>
      <c r="L1950" s="4">
        <v>2</v>
      </c>
      <c r="M1950" s="4">
        <f t="shared" si="92"/>
        <v>9</v>
      </c>
      <c r="O1950" s="5">
        <v>0</v>
      </c>
      <c r="P1950" s="5">
        <v>0</v>
      </c>
      <c r="Q1950" s="5">
        <v>0</v>
      </c>
      <c r="R1950" s="5">
        <v>0</v>
      </c>
      <c r="S1950" s="5">
        <v>8</v>
      </c>
      <c r="T1950" s="5">
        <v>0</v>
      </c>
      <c r="U1950" s="5">
        <v>9</v>
      </c>
      <c r="V1950" s="5">
        <v>0</v>
      </c>
      <c r="W1950" s="5">
        <f t="shared" si="93"/>
        <v>17</v>
      </c>
    </row>
    <row r="1951" spans="1:23" x14ac:dyDescent="0.25">
      <c r="A1951">
        <v>1943</v>
      </c>
      <c r="B1951" s="1">
        <v>42606</v>
      </c>
      <c r="C1951" s="2">
        <v>0.9272800925925927</v>
      </c>
      <c r="D1951" s="8" t="str">
        <f t="shared" si="91"/>
        <v>24 Aug 16  22:15:17</v>
      </c>
      <c r="E1951" s="4">
        <v>0</v>
      </c>
      <c r="F1951" s="4">
        <v>3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f t="shared" si="92"/>
        <v>3</v>
      </c>
      <c r="O1951" s="5">
        <v>6</v>
      </c>
      <c r="P1951" s="5">
        <v>0</v>
      </c>
      <c r="Q1951" s="5">
        <v>0</v>
      </c>
      <c r="R1951" s="5">
        <v>0</v>
      </c>
      <c r="S1951" s="5">
        <v>4</v>
      </c>
      <c r="T1951" s="5">
        <v>17</v>
      </c>
      <c r="U1951" s="5">
        <v>19</v>
      </c>
      <c r="V1951" s="5">
        <v>0</v>
      </c>
      <c r="W1951" s="5">
        <f t="shared" si="93"/>
        <v>46</v>
      </c>
    </row>
    <row r="1952" spans="1:23" x14ac:dyDescent="0.25">
      <c r="A1952">
        <v>1944</v>
      </c>
      <c r="B1952" s="1">
        <v>42606</v>
      </c>
      <c r="C1952" s="2">
        <v>0.92797453703703703</v>
      </c>
      <c r="D1952" s="8" t="str">
        <f t="shared" si="91"/>
        <v>24 Aug 16  22:16:17</v>
      </c>
      <c r="E1952" s="4">
        <v>0</v>
      </c>
      <c r="F1952" s="4">
        <v>4</v>
      </c>
      <c r="G1952" s="4">
        <v>0</v>
      </c>
      <c r="H1952" s="4">
        <v>2</v>
      </c>
      <c r="I1952" s="4">
        <v>0</v>
      </c>
      <c r="J1952" s="4">
        <v>0</v>
      </c>
      <c r="K1952" s="4">
        <v>0</v>
      </c>
      <c r="L1952" s="4">
        <v>11</v>
      </c>
      <c r="M1952" s="4">
        <f t="shared" si="92"/>
        <v>17</v>
      </c>
      <c r="O1952" s="5">
        <v>0</v>
      </c>
      <c r="P1952" s="5">
        <v>0</v>
      </c>
      <c r="Q1952" s="5">
        <v>5</v>
      </c>
      <c r="R1952" s="5">
        <v>0</v>
      </c>
      <c r="S1952" s="5">
        <v>8</v>
      </c>
      <c r="T1952" s="5">
        <v>19</v>
      </c>
      <c r="U1952" s="5">
        <v>8</v>
      </c>
      <c r="V1952" s="5">
        <v>0</v>
      </c>
      <c r="W1952" s="5">
        <f t="shared" si="93"/>
        <v>40</v>
      </c>
    </row>
    <row r="1953" spans="1:23" x14ac:dyDescent="0.25">
      <c r="A1953">
        <v>1945</v>
      </c>
      <c r="B1953" s="1">
        <v>42606</v>
      </c>
      <c r="C1953" s="2">
        <v>0.92866898148148147</v>
      </c>
      <c r="D1953" s="8" t="str">
        <f t="shared" si="91"/>
        <v>24 Aug 16  22:17:17</v>
      </c>
      <c r="E1953" s="4">
        <v>0</v>
      </c>
      <c r="F1953" s="4">
        <v>6</v>
      </c>
      <c r="G1953" s="4">
        <v>3</v>
      </c>
      <c r="H1953" s="4">
        <v>5</v>
      </c>
      <c r="I1953" s="4">
        <v>0</v>
      </c>
      <c r="J1953" s="4">
        <v>0</v>
      </c>
      <c r="K1953" s="4">
        <v>0</v>
      </c>
      <c r="L1953" s="4">
        <v>0</v>
      </c>
      <c r="M1953" s="4">
        <f t="shared" si="92"/>
        <v>14</v>
      </c>
      <c r="O1953" s="5">
        <v>0</v>
      </c>
      <c r="P1953" s="5">
        <v>0</v>
      </c>
      <c r="Q1953" s="5">
        <v>13</v>
      </c>
      <c r="R1953" s="5">
        <v>0</v>
      </c>
      <c r="S1953" s="5">
        <v>15</v>
      </c>
      <c r="T1953" s="5">
        <v>2</v>
      </c>
      <c r="U1953" s="5">
        <v>2</v>
      </c>
      <c r="V1953" s="5">
        <v>0</v>
      </c>
      <c r="W1953" s="5">
        <f t="shared" si="93"/>
        <v>32</v>
      </c>
    </row>
    <row r="1954" spans="1:23" x14ac:dyDescent="0.25">
      <c r="A1954">
        <v>1946</v>
      </c>
      <c r="B1954" s="1">
        <v>42606</v>
      </c>
      <c r="C1954" s="2">
        <v>0.92936342592592591</v>
      </c>
      <c r="D1954" s="8" t="str">
        <f t="shared" si="91"/>
        <v>24 Aug 16  22:18:17</v>
      </c>
      <c r="E1954" s="4">
        <v>0</v>
      </c>
      <c r="F1954" s="4">
        <v>3</v>
      </c>
      <c r="G1954" s="4">
        <v>2</v>
      </c>
      <c r="H1954" s="4">
        <v>7</v>
      </c>
      <c r="I1954" s="4">
        <v>0</v>
      </c>
      <c r="J1954" s="4">
        <v>0</v>
      </c>
      <c r="K1954" s="4">
        <v>0</v>
      </c>
      <c r="L1954" s="4">
        <v>7</v>
      </c>
      <c r="M1954" s="4">
        <f t="shared" si="92"/>
        <v>19</v>
      </c>
      <c r="O1954" s="5">
        <v>0</v>
      </c>
      <c r="P1954" s="5">
        <v>9</v>
      </c>
      <c r="Q1954" s="5">
        <v>2</v>
      </c>
      <c r="R1954" s="5">
        <v>0</v>
      </c>
      <c r="S1954" s="5">
        <v>25</v>
      </c>
      <c r="T1954" s="5">
        <v>12</v>
      </c>
      <c r="U1954" s="5">
        <v>0</v>
      </c>
      <c r="V1954" s="5">
        <v>0</v>
      </c>
      <c r="W1954" s="5">
        <f t="shared" si="93"/>
        <v>48</v>
      </c>
    </row>
    <row r="1955" spans="1:23" x14ac:dyDescent="0.25">
      <c r="A1955">
        <v>1947</v>
      </c>
      <c r="B1955" s="1">
        <v>42606</v>
      </c>
      <c r="C1955" s="2">
        <v>0.93005787037037047</v>
      </c>
      <c r="D1955" s="8" t="str">
        <f t="shared" si="91"/>
        <v>24 Aug 16  22:19:17</v>
      </c>
      <c r="E1955" s="4">
        <v>5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f t="shared" si="92"/>
        <v>5</v>
      </c>
      <c r="O1955" s="5">
        <v>0</v>
      </c>
      <c r="P1955" s="5">
        <v>17</v>
      </c>
      <c r="Q1955" s="5">
        <v>3</v>
      </c>
      <c r="R1955" s="5">
        <v>0</v>
      </c>
      <c r="S1955" s="5">
        <v>17</v>
      </c>
      <c r="T1955" s="5">
        <v>17</v>
      </c>
      <c r="U1955" s="5">
        <v>0</v>
      </c>
      <c r="V1955" s="5">
        <v>0</v>
      </c>
      <c r="W1955" s="5">
        <f t="shared" si="93"/>
        <v>54</v>
      </c>
    </row>
    <row r="1956" spans="1:23" x14ac:dyDescent="0.25">
      <c r="A1956">
        <v>1948</v>
      </c>
      <c r="B1956" s="1">
        <v>42606</v>
      </c>
      <c r="C1956" s="2">
        <v>0.9307523148148148</v>
      </c>
      <c r="D1956" s="8" t="str">
        <f t="shared" si="91"/>
        <v>24 Aug 16  22:20:17</v>
      </c>
      <c r="E1956" s="4">
        <v>3</v>
      </c>
      <c r="F1956" s="4">
        <v>0</v>
      </c>
      <c r="G1956" s="4">
        <v>5</v>
      </c>
      <c r="H1956" s="4">
        <v>2</v>
      </c>
      <c r="I1956" s="4">
        <v>0</v>
      </c>
      <c r="J1956" s="4">
        <v>0</v>
      </c>
      <c r="K1956" s="4">
        <v>0</v>
      </c>
      <c r="L1956" s="4">
        <v>0</v>
      </c>
      <c r="M1956" s="4">
        <f t="shared" si="92"/>
        <v>10</v>
      </c>
      <c r="O1956" s="5">
        <v>0</v>
      </c>
      <c r="P1956" s="5">
        <v>6</v>
      </c>
      <c r="Q1956" s="5">
        <v>7</v>
      </c>
      <c r="R1956" s="5">
        <v>0</v>
      </c>
      <c r="S1956" s="5">
        <v>27</v>
      </c>
      <c r="T1956" s="5">
        <v>23</v>
      </c>
      <c r="U1956" s="5">
        <v>0</v>
      </c>
      <c r="V1956" s="5">
        <v>0</v>
      </c>
      <c r="W1956" s="5">
        <f t="shared" si="93"/>
        <v>63</v>
      </c>
    </row>
    <row r="1957" spans="1:23" x14ac:dyDescent="0.25">
      <c r="A1957">
        <v>1949</v>
      </c>
      <c r="B1957" s="1">
        <v>42606</v>
      </c>
      <c r="C1957" s="2">
        <v>0.93144675925925924</v>
      </c>
      <c r="D1957" s="8" t="str">
        <f t="shared" si="91"/>
        <v>24 Aug 16  22:21:17</v>
      </c>
      <c r="E1957" s="4">
        <v>0</v>
      </c>
      <c r="F1957" s="4">
        <v>3</v>
      </c>
      <c r="G1957" s="4">
        <v>20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f t="shared" si="92"/>
        <v>23</v>
      </c>
      <c r="O1957" s="5">
        <v>12</v>
      </c>
      <c r="P1957" s="5">
        <v>10</v>
      </c>
      <c r="Q1957" s="5">
        <v>6</v>
      </c>
      <c r="R1957" s="5">
        <v>0</v>
      </c>
      <c r="S1957" s="5">
        <v>4</v>
      </c>
      <c r="T1957" s="5">
        <v>5</v>
      </c>
      <c r="U1957" s="5">
        <v>6</v>
      </c>
      <c r="V1957" s="5">
        <v>0</v>
      </c>
      <c r="W1957" s="5">
        <f t="shared" si="93"/>
        <v>43</v>
      </c>
    </row>
    <row r="1958" spans="1:23" x14ac:dyDescent="0.25">
      <c r="A1958">
        <v>1950</v>
      </c>
      <c r="B1958" s="1">
        <v>42606</v>
      </c>
      <c r="C1958" s="2">
        <v>0.93214120370370368</v>
      </c>
      <c r="D1958" s="8" t="str">
        <f t="shared" si="91"/>
        <v>24 Aug 16  22:22:17</v>
      </c>
      <c r="E1958" s="4">
        <v>0</v>
      </c>
      <c r="F1958" s="4">
        <v>5</v>
      </c>
      <c r="G1958" s="4">
        <v>2</v>
      </c>
      <c r="H1958" s="4">
        <v>0</v>
      </c>
      <c r="I1958" s="4">
        <v>0</v>
      </c>
      <c r="J1958" s="4">
        <v>0</v>
      </c>
      <c r="K1958" s="4">
        <v>0</v>
      </c>
      <c r="L1958" s="4">
        <v>2</v>
      </c>
      <c r="M1958" s="4">
        <f t="shared" si="92"/>
        <v>9</v>
      </c>
      <c r="O1958" s="5">
        <v>2</v>
      </c>
      <c r="P1958" s="5">
        <v>3</v>
      </c>
      <c r="Q1958" s="5">
        <v>3</v>
      </c>
      <c r="R1958" s="5">
        <v>0</v>
      </c>
      <c r="S1958" s="5">
        <v>19</v>
      </c>
      <c r="T1958" s="5">
        <v>3</v>
      </c>
      <c r="U1958" s="5">
        <v>0</v>
      </c>
      <c r="V1958" s="5">
        <v>0</v>
      </c>
      <c r="W1958" s="5">
        <f t="shared" si="93"/>
        <v>30</v>
      </c>
    </row>
    <row r="1959" spans="1:23" x14ac:dyDescent="0.25">
      <c r="A1959">
        <v>1951</v>
      </c>
      <c r="B1959" s="1">
        <v>42606</v>
      </c>
      <c r="C1959" s="2">
        <v>0.93283564814814823</v>
      </c>
      <c r="D1959" s="8" t="str">
        <f t="shared" si="91"/>
        <v>24 Aug 16  22:23:17</v>
      </c>
      <c r="E1959" s="4">
        <v>0</v>
      </c>
      <c r="F1959" s="4">
        <v>6</v>
      </c>
      <c r="G1959" s="4">
        <v>6</v>
      </c>
      <c r="H1959" s="4">
        <v>0</v>
      </c>
      <c r="I1959" s="4">
        <v>0</v>
      </c>
      <c r="J1959" s="4">
        <v>0</v>
      </c>
      <c r="K1959" s="4">
        <v>0</v>
      </c>
      <c r="L1959" s="4">
        <v>15</v>
      </c>
      <c r="M1959" s="4">
        <f t="shared" si="92"/>
        <v>27</v>
      </c>
      <c r="O1959" s="5">
        <v>0</v>
      </c>
      <c r="P1959" s="5">
        <v>0</v>
      </c>
      <c r="Q1959" s="5">
        <v>0</v>
      </c>
      <c r="R1959" s="5">
        <v>0</v>
      </c>
      <c r="S1959" s="5">
        <v>13</v>
      </c>
      <c r="T1959" s="5">
        <v>6</v>
      </c>
      <c r="U1959" s="5">
        <v>0</v>
      </c>
      <c r="V1959" s="5">
        <v>0</v>
      </c>
      <c r="W1959" s="5">
        <f t="shared" si="93"/>
        <v>19</v>
      </c>
    </row>
    <row r="1960" spans="1:23" x14ac:dyDescent="0.25">
      <c r="A1960">
        <v>1952</v>
      </c>
      <c r="B1960" s="1">
        <v>42606</v>
      </c>
      <c r="C1960" s="2">
        <v>0.93353009259259256</v>
      </c>
      <c r="D1960" s="8" t="str">
        <f t="shared" si="91"/>
        <v>24 Aug 16  22:24:17</v>
      </c>
      <c r="E1960" s="4">
        <v>6</v>
      </c>
      <c r="F1960" s="4">
        <v>0</v>
      </c>
      <c r="G1960" s="4">
        <v>5</v>
      </c>
      <c r="H1960" s="4">
        <v>0</v>
      </c>
      <c r="I1960" s="4">
        <v>0</v>
      </c>
      <c r="J1960" s="4">
        <v>0</v>
      </c>
      <c r="K1960" s="4">
        <v>0</v>
      </c>
      <c r="L1960" s="4">
        <v>2</v>
      </c>
      <c r="M1960" s="4">
        <f t="shared" si="92"/>
        <v>13</v>
      </c>
      <c r="O1960" s="5">
        <v>7</v>
      </c>
      <c r="P1960" s="5">
        <v>0</v>
      </c>
      <c r="Q1960" s="5">
        <v>0</v>
      </c>
      <c r="R1960" s="5">
        <v>2</v>
      </c>
      <c r="S1960" s="5">
        <v>27</v>
      </c>
      <c r="T1960" s="5">
        <v>2</v>
      </c>
      <c r="U1960" s="5">
        <v>12</v>
      </c>
      <c r="V1960" s="5">
        <v>0</v>
      </c>
      <c r="W1960" s="5">
        <f t="shared" si="93"/>
        <v>50</v>
      </c>
    </row>
    <row r="1961" spans="1:23" x14ac:dyDescent="0.25">
      <c r="A1961">
        <v>1953</v>
      </c>
      <c r="B1961" s="1">
        <v>42606</v>
      </c>
      <c r="C1961" s="2">
        <v>0.93422453703703701</v>
      </c>
      <c r="D1961" s="8" t="str">
        <f t="shared" si="91"/>
        <v>24 Aug 16  22:25:17</v>
      </c>
      <c r="E1961" s="4">
        <v>8</v>
      </c>
      <c r="F1961" s="4">
        <v>6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2</v>
      </c>
      <c r="M1961" s="4">
        <f t="shared" si="92"/>
        <v>16</v>
      </c>
      <c r="O1961" s="5">
        <v>2</v>
      </c>
      <c r="P1961" s="5">
        <v>12</v>
      </c>
      <c r="Q1961" s="5">
        <v>0</v>
      </c>
      <c r="R1961" s="5">
        <v>0</v>
      </c>
      <c r="S1961" s="5">
        <v>10</v>
      </c>
      <c r="T1961" s="5">
        <v>14</v>
      </c>
      <c r="U1961" s="5">
        <v>17</v>
      </c>
      <c r="V1961" s="5">
        <v>0</v>
      </c>
      <c r="W1961" s="5">
        <f t="shared" si="93"/>
        <v>55</v>
      </c>
    </row>
    <row r="1962" spans="1:23" x14ac:dyDescent="0.25">
      <c r="A1962">
        <v>1954</v>
      </c>
      <c r="B1962" s="1">
        <v>42606</v>
      </c>
      <c r="C1962" s="2">
        <v>0.93491898148148145</v>
      </c>
      <c r="D1962" s="8" t="str">
        <f t="shared" si="91"/>
        <v>24 Aug 16  22:26:17</v>
      </c>
      <c r="E1962" s="4">
        <v>9</v>
      </c>
      <c r="F1962" s="4">
        <v>0</v>
      </c>
      <c r="G1962" s="4">
        <v>8</v>
      </c>
      <c r="H1962" s="4">
        <v>19</v>
      </c>
      <c r="I1962" s="4">
        <v>0</v>
      </c>
      <c r="J1962" s="4">
        <v>7</v>
      </c>
      <c r="K1962" s="4">
        <v>0</v>
      </c>
      <c r="L1962" s="4">
        <v>8</v>
      </c>
      <c r="M1962" s="4">
        <f t="shared" si="92"/>
        <v>51</v>
      </c>
      <c r="O1962" s="5">
        <v>0</v>
      </c>
      <c r="P1962" s="5">
        <v>14</v>
      </c>
      <c r="Q1962" s="5">
        <v>0</v>
      </c>
      <c r="R1962" s="5">
        <v>0</v>
      </c>
      <c r="S1962" s="5">
        <v>18</v>
      </c>
      <c r="T1962" s="5">
        <v>0</v>
      </c>
      <c r="U1962" s="5">
        <v>5</v>
      </c>
      <c r="V1962" s="5">
        <v>0</v>
      </c>
      <c r="W1962" s="5">
        <f t="shared" si="93"/>
        <v>37</v>
      </c>
    </row>
    <row r="1963" spans="1:23" x14ac:dyDescent="0.25">
      <c r="A1963">
        <v>1955</v>
      </c>
      <c r="B1963" s="1">
        <v>42606</v>
      </c>
      <c r="C1963" s="2">
        <v>0.935613425925926</v>
      </c>
      <c r="D1963" s="8" t="str">
        <f t="shared" si="91"/>
        <v>24 Aug 16  22:27:17</v>
      </c>
      <c r="E1963" s="4">
        <v>5</v>
      </c>
      <c r="F1963" s="4">
        <v>11</v>
      </c>
      <c r="G1963" s="4">
        <v>5</v>
      </c>
      <c r="H1963" s="4">
        <v>3</v>
      </c>
      <c r="I1963" s="4">
        <v>0</v>
      </c>
      <c r="J1963" s="4">
        <v>0</v>
      </c>
      <c r="K1963" s="4">
        <v>2</v>
      </c>
      <c r="L1963" s="4">
        <v>2</v>
      </c>
      <c r="M1963" s="4">
        <f t="shared" si="92"/>
        <v>28</v>
      </c>
      <c r="O1963" s="5">
        <v>5</v>
      </c>
      <c r="P1963" s="5">
        <v>5</v>
      </c>
      <c r="Q1963" s="5">
        <v>0</v>
      </c>
      <c r="R1963" s="5">
        <v>0</v>
      </c>
      <c r="S1963" s="5">
        <v>0</v>
      </c>
      <c r="T1963" s="5">
        <v>0</v>
      </c>
      <c r="U1963" s="5">
        <v>17</v>
      </c>
      <c r="V1963" s="5">
        <v>0</v>
      </c>
      <c r="W1963" s="5">
        <f t="shared" si="93"/>
        <v>27</v>
      </c>
    </row>
    <row r="1964" spans="1:23" x14ac:dyDescent="0.25">
      <c r="A1964">
        <v>1956</v>
      </c>
      <c r="B1964" s="1">
        <v>42606</v>
      </c>
      <c r="C1964" s="2">
        <v>0.93630787037037033</v>
      </c>
      <c r="D1964" s="8" t="str">
        <f t="shared" si="91"/>
        <v>24 Aug 16  22:28:17</v>
      </c>
      <c r="E1964" s="4">
        <v>0</v>
      </c>
      <c r="F1964" s="4">
        <v>2</v>
      </c>
      <c r="G1964" s="4">
        <v>0</v>
      </c>
      <c r="H1964" s="4">
        <v>0</v>
      </c>
      <c r="I1964" s="4">
        <v>0</v>
      </c>
      <c r="J1964" s="4">
        <v>0</v>
      </c>
      <c r="K1964" s="4">
        <v>7</v>
      </c>
      <c r="L1964" s="4">
        <v>7</v>
      </c>
      <c r="M1964" s="4">
        <f t="shared" si="92"/>
        <v>16</v>
      </c>
      <c r="O1964" s="5">
        <v>6</v>
      </c>
      <c r="P1964" s="5">
        <v>0</v>
      </c>
      <c r="Q1964" s="5">
        <v>0</v>
      </c>
      <c r="R1964" s="5">
        <v>0</v>
      </c>
      <c r="S1964" s="5">
        <v>13</v>
      </c>
      <c r="T1964" s="5">
        <v>2</v>
      </c>
      <c r="U1964" s="5">
        <v>7</v>
      </c>
      <c r="V1964" s="5">
        <v>0</v>
      </c>
      <c r="W1964" s="5">
        <f t="shared" si="93"/>
        <v>28</v>
      </c>
    </row>
    <row r="1965" spans="1:23" x14ac:dyDescent="0.25">
      <c r="A1965">
        <v>1957</v>
      </c>
      <c r="B1965" s="1">
        <v>42606</v>
      </c>
      <c r="C1965" s="2">
        <v>0.93700231481481477</v>
      </c>
      <c r="D1965" s="8" t="str">
        <f t="shared" si="91"/>
        <v>24 Aug 16  22:29:17</v>
      </c>
      <c r="E1965" s="4">
        <v>0</v>
      </c>
      <c r="F1965" s="4">
        <v>0</v>
      </c>
      <c r="G1965" s="4">
        <v>2</v>
      </c>
      <c r="H1965" s="4">
        <v>3</v>
      </c>
      <c r="I1965" s="4">
        <v>0</v>
      </c>
      <c r="J1965" s="4">
        <v>0</v>
      </c>
      <c r="K1965" s="4">
        <v>3</v>
      </c>
      <c r="L1965" s="4">
        <v>2</v>
      </c>
      <c r="M1965" s="4">
        <f t="shared" si="92"/>
        <v>10</v>
      </c>
      <c r="O1965" s="5">
        <v>7</v>
      </c>
      <c r="P1965" s="5">
        <v>0</v>
      </c>
      <c r="Q1965" s="5">
        <v>0</v>
      </c>
      <c r="R1965" s="5">
        <v>2</v>
      </c>
      <c r="S1965" s="5">
        <v>21</v>
      </c>
      <c r="T1965" s="5">
        <v>2</v>
      </c>
      <c r="U1965" s="5">
        <v>4</v>
      </c>
      <c r="V1965" s="5">
        <v>0</v>
      </c>
      <c r="W1965" s="5">
        <f t="shared" si="93"/>
        <v>36</v>
      </c>
    </row>
    <row r="1966" spans="1:23" x14ac:dyDescent="0.25">
      <c r="A1966">
        <v>1958</v>
      </c>
      <c r="B1966" s="1">
        <v>42606</v>
      </c>
      <c r="C1966" s="2">
        <v>0.93769675925925933</v>
      </c>
      <c r="D1966" s="8" t="str">
        <f t="shared" si="91"/>
        <v>24 Aug 16  22:30:17</v>
      </c>
      <c r="E1966" s="4">
        <v>0</v>
      </c>
      <c r="F1966" s="4">
        <v>0</v>
      </c>
      <c r="G1966" s="4">
        <v>15</v>
      </c>
      <c r="H1966" s="4">
        <v>3</v>
      </c>
      <c r="I1966" s="4">
        <v>8</v>
      </c>
      <c r="J1966" s="4">
        <v>2</v>
      </c>
      <c r="K1966" s="4">
        <v>11</v>
      </c>
      <c r="L1966" s="4">
        <v>2</v>
      </c>
      <c r="M1966" s="4">
        <f t="shared" si="92"/>
        <v>41</v>
      </c>
      <c r="O1966" s="5">
        <v>0</v>
      </c>
      <c r="P1966" s="5">
        <v>5</v>
      </c>
      <c r="Q1966" s="5">
        <v>0</v>
      </c>
      <c r="R1966" s="5">
        <v>0</v>
      </c>
      <c r="S1966" s="5">
        <v>16</v>
      </c>
      <c r="T1966" s="5">
        <v>2</v>
      </c>
      <c r="U1966" s="5">
        <v>0</v>
      </c>
      <c r="V1966" s="5">
        <v>0</v>
      </c>
      <c r="W1966" s="5">
        <f t="shared" si="93"/>
        <v>23</v>
      </c>
    </row>
    <row r="1967" spans="1:23" x14ac:dyDescent="0.25">
      <c r="A1967">
        <v>1959</v>
      </c>
      <c r="B1967" s="1">
        <v>42606</v>
      </c>
      <c r="C1967" s="2">
        <v>0.93839120370370377</v>
      </c>
      <c r="D1967" s="8" t="str">
        <f t="shared" si="91"/>
        <v>24 Aug 16  22:31:17</v>
      </c>
      <c r="E1967" s="4">
        <v>3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9</v>
      </c>
      <c r="M1967" s="4">
        <f t="shared" si="92"/>
        <v>12</v>
      </c>
      <c r="O1967" s="5">
        <v>8</v>
      </c>
      <c r="P1967" s="5">
        <v>7</v>
      </c>
      <c r="Q1967" s="5">
        <v>0</v>
      </c>
      <c r="R1967" s="5">
        <v>0</v>
      </c>
      <c r="S1967" s="5">
        <v>7</v>
      </c>
      <c r="T1967" s="5">
        <v>0</v>
      </c>
      <c r="U1967" s="5">
        <v>0</v>
      </c>
      <c r="V1967" s="5">
        <v>0</v>
      </c>
      <c r="W1967" s="5">
        <f t="shared" si="93"/>
        <v>22</v>
      </c>
    </row>
    <row r="1968" spans="1:23" x14ac:dyDescent="0.25">
      <c r="A1968">
        <v>1960</v>
      </c>
      <c r="B1968" s="1">
        <v>42606</v>
      </c>
      <c r="C1968" s="2">
        <v>0.9390856481481481</v>
      </c>
      <c r="D1968" s="8" t="str">
        <f t="shared" si="91"/>
        <v>24 Aug 16  22:32:17</v>
      </c>
      <c r="E1968" s="4">
        <v>2</v>
      </c>
      <c r="F1968" s="4">
        <v>2</v>
      </c>
      <c r="G1968" s="4">
        <v>2</v>
      </c>
      <c r="H1968" s="4">
        <v>0</v>
      </c>
      <c r="I1968" s="4">
        <v>5</v>
      </c>
      <c r="J1968" s="4">
        <v>6</v>
      </c>
      <c r="K1968" s="4">
        <v>0</v>
      </c>
      <c r="L1968" s="4">
        <v>5</v>
      </c>
      <c r="M1968" s="4">
        <f t="shared" si="92"/>
        <v>22</v>
      </c>
      <c r="O1968" s="5">
        <v>11</v>
      </c>
      <c r="P1968" s="5">
        <v>7</v>
      </c>
      <c r="Q1968" s="5">
        <v>3</v>
      </c>
      <c r="R1968" s="5">
        <v>0</v>
      </c>
      <c r="S1968" s="5">
        <v>5</v>
      </c>
      <c r="T1968" s="5">
        <v>0</v>
      </c>
      <c r="U1968" s="5">
        <v>6</v>
      </c>
      <c r="V1968" s="5">
        <v>0</v>
      </c>
      <c r="W1968" s="5">
        <f t="shared" si="93"/>
        <v>32</v>
      </c>
    </row>
    <row r="1969" spans="1:23" x14ac:dyDescent="0.25">
      <c r="A1969">
        <v>1961</v>
      </c>
      <c r="B1969" s="1">
        <v>42606</v>
      </c>
      <c r="C1969" s="2">
        <v>0.93978009259259254</v>
      </c>
      <c r="D1969" s="8" t="str">
        <f t="shared" si="91"/>
        <v>24 Aug 16  22:33:17</v>
      </c>
      <c r="E1969" s="4">
        <v>0</v>
      </c>
      <c r="F1969" s="4">
        <v>2</v>
      </c>
      <c r="G1969" s="4">
        <v>8</v>
      </c>
      <c r="H1969" s="4">
        <v>0</v>
      </c>
      <c r="I1969" s="4">
        <v>0</v>
      </c>
      <c r="J1969" s="4">
        <v>2</v>
      </c>
      <c r="K1969" s="4">
        <v>3</v>
      </c>
      <c r="L1969" s="4">
        <v>2</v>
      </c>
      <c r="M1969" s="4">
        <f t="shared" si="92"/>
        <v>17</v>
      </c>
      <c r="O1969" s="5">
        <v>12</v>
      </c>
      <c r="P1969" s="5">
        <v>16</v>
      </c>
      <c r="Q1969" s="5">
        <v>0</v>
      </c>
      <c r="R1969" s="5">
        <v>0</v>
      </c>
      <c r="S1969" s="5">
        <v>18</v>
      </c>
      <c r="T1969" s="5">
        <v>0</v>
      </c>
      <c r="U1969" s="5">
        <v>13</v>
      </c>
      <c r="V1969" s="5">
        <v>0</v>
      </c>
      <c r="W1969" s="5">
        <f t="shared" si="93"/>
        <v>59</v>
      </c>
    </row>
    <row r="1970" spans="1:23" x14ac:dyDescent="0.25">
      <c r="A1970">
        <v>1962</v>
      </c>
      <c r="B1970" s="1">
        <v>42606</v>
      </c>
      <c r="C1970" s="2">
        <v>0.94047453703703709</v>
      </c>
      <c r="D1970" s="8" t="str">
        <f t="shared" si="91"/>
        <v>24 Aug 16  22:34:17</v>
      </c>
      <c r="E1970" s="4">
        <v>9</v>
      </c>
      <c r="F1970" s="4">
        <v>0</v>
      </c>
      <c r="G1970" s="4">
        <v>10</v>
      </c>
      <c r="H1970" s="4">
        <v>2</v>
      </c>
      <c r="I1970" s="4">
        <v>0</v>
      </c>
      <c r="J1970" s="4">
        <v>2</v>
      </c>
      <c r="K1970" s="4">
        <v>4</v>
      </c>
      <c r="L1970" s="4">
        <v>2</v>
      </c>
      <c r="M1970" s="4">
        <f t="shared" si="92"/>
        <v>29</v>
      </c>
      <c r="O1970" s="5">
        <v>9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15</v>
      </c>
      <c r="V1970" s="5">
        <v>0</v>
      </c>
      <c r="W1970" s="5">
        <f t="shared" si="93"/>
        <v>24</v>
      </c>
    </row>
    <row r="1971" spans="1:23" x14ac:dyDescent="0.25">
      <c r="A1971">
        <v>1963</v>
      </c>
      <c r="B1971" s="1">
        <v>42606</v>
      </c>
      <c r="C1971" s="2">
        <v>0.94116898148148154</v>
      </c>
      <c r="D1971" s="8" t="str">
        <f t="shared" si="91"/>
        <v>24 Aug 16  22:35:17</v>
      </c>
      <c r="E1971" s="4">
        <v>3</v>
      </c>
      <c r="F1971" s="4">
        <v>5</v>
      </c>
      <c r="G1971" s="4">
        <v>6</v>
      </c>
      <c r="H1971" s="4">
        <v>9</v>
      </c>
      <c r="I1971" s="4">
        <v>0</v>
      </c>
      <c r="J1971" s="4">
        <v>0</v>
      </c>
      <c r="K1971" s="4">
        <v>4</v>
      </c>
      <c r="L1971" s="4">
        <v>2</v>
      </c>
      <c r="M1971" s="4">
        <f t="shared" si="92"/>
        <v>29</v>
      </c>
      <c r="O1971" s="5">
        <v>5</v>
      </c>
      <c r="P1971" s="5">
        <v>0</v>
      </c>
      <c r="Q1971" s="5">
        <v>0</v>
      </c>
      <c r="R1971" s="5">
        <v>0</v>
      </c>
      <c r="S1971" s="5">
        <v>15</v>
      </c>
      <c r="T1971" s="5">
        <v>9</v>
      </c>
      <c r="U1971" s="5">
        <v>3</v>
      </c>
      <c r="V1971" s="5">
        <v>0</v>
      </c>
      <c r="W1971" s="5">
        <f t="shared" si="93"/>
        <v>32</v>
      </c>
    </row>
    <row r="1972" spans="1:23" x14ac:dyDescent="0.25">
      <c r="A1972">
        <v>1964</v>
      </c>
      <c r="B1972" s="1">
        <v>42606</v>
      </c>
      <c r="C1972" s="2">
        <v>0.94186342592592587</v>
      </c>
      <c r="D1972" s="8" t="str">
        <f t="shared" si="91"/>
        <v>24 Aug 16  22:36:17</v>
      </c>
      <c r="E1972" s="4">
        <v>4</v>
      </c>
      <c r="F1972" s="4">
        <v>9</v>
      </c>
      <c r="G1972" s="4">
        <v>7</v>
      </c>
      <c r="H1972" s="4">
        <v>29</v>
      </c>
      <c r="I1972" s="4">
        <v>0</v>
      </c>
      <c r="J1972" s="4">
        <v>0</v>
      </c>
      <c r="K1972" s="4">
        <v>3</v>
      </c>
      <c r="L1972" s="4">
        <v>0</v>
      </c>
      <c r="M1972" s="4">
        <f t="shared" si="92"/>
        <v>52</v>
      </c>
      <c r="O1972" s="5">
        <v>4</v>
      </c>
      <c r="P1972" s="5">
        <v>3</v>
      </c>
      <c r="Q1972" s="5">
        <v>0</v>
      </c>
      <c r="R1972" s="5">
        <v>0</v>
      </c>
      <c r="S1972" s="5">
        <v>20</v>
      </c>
      <c r="T1972" s="5">
        <v>6</v>
      </c>
      <c r="U1972" s="5">
        <v>0</v>
      </c>
      <c r="V1972" s="5">
        <v>2</v>
      </c>
      <c r="W1972" s="5">
        <f t="shared" si="93"/>
        <v>35</v>
      </c>
    </row>
    <row r="1973" spans="1:23" x14ac:dyDescent="0.25">
      <c r="A1973">
        <v>1965</v>
      </c>
      <c r="B1973" s="1">
        <v>42606</v>
      </c>
      <c r="C1973" s="2">
        <v>0.94255787037037031</v>
      </c>
      <c r="D1973" s="8" t="str">
        <f t="shared" si="91"/>
        <v>24 Aug 16  22:37:17</v>
      </c>
      <c r="E1973" s="4">
        <v>7</v>
      </c>
      <c r="F1973" s="4">
        <v>2</v>
      </c>
      <c r="G1973" s="4">
        <v>6</v>
      </c>
      <c r="H1973" s="4">
        <v>6</v>
      </c>
      <c r="I1973" s="4">
        <v>0</v>
      </c>
      <c r="J1973" s="4">
        <v>0</v>
      </c>
      <c r="K1973" s="4">
        <v>0</v>
      </c>
      <c r="L1973" s="4">
        <v>9</v>
      </c>
      <c r="M1973" s="4">
        <f t="shared" si="92"/>
        <v>30</v>
      </c>
      <c r="O1973" s="5">
        <v>3</v>
      </c>
      <c r="P1973" s="5">
        <v>10</v>
      </c>
      <c r="Q1973" s="5">
        <v>0</v>
      </c>
      <c r="R1973" s="5">
        <v>9</v>
      </c>
      <c r="S1973" s="5">
        <v>4</v>
      </c>
      <c r="T1973" s="5">
        <v>0</v>
      </c>
      <c r="U1973" s="5">
        <v>2</v>
      </c>
      <c r="V1973" s="5">
        <v>0</v>
      </c>
      <c r="W1973" s="5">
        <f t="shared" si="93"/>
        <v>28</v>
      </c>
    </row>
    <row r="1974" spans="1:23" x14ac:dyDescent="0.25">
      <c r="A1974">
        <v>1966</v>
      </c>
      <c r="B1974" s="1">
        <v>42606</v>
      </c>
      <c r="C1974" s="2">
        <v>0.94325231481481486</v>
      </c>
      <c r="D1974" s="8" t="str">
        <f t="shared" si="91"/>
        <v>24 Aug 16  22:38:17</v>
      </c>
      <c r="E1974" s="4">
        <v>2</v>
      </c>
      <c r="F1974" s="4">
        <v>0</v>
      </c>
      <c r="G1974" s="4">
        <v>3</v>
      </c>
      <c r="H1974" s="4">
        <v>0</v>
      </c>
      <c r="I1974" s="4">
        <v>0</v>
      </c>
      <c r="J1974" s="4">
        <v>0</v>
      </c>
      <c r="K1974" s="4">
        <v>0</v>
      </c>
      <c r="L1974" s="4">
        <v>5</v>
      </c>
      <c r="M1974" s="4">
        <f t="shared" si="92"/>
        <v>10</v>
      </c>
      <c r="O1974" s="5">
        <v>0</v>
      </c>
      <c r="P1974" s="5">
        <v>14</v>
      </c>
      <c r="Q1974" s="5">
        <v>0</v>
      </c>
      <c r="R1974" s="5">
        <v>0</v>
      </c>
      <c r="S1974" s="5">
        <v>17</v>
      </c>
      <c r="T1974" s="5">
        <v>0</v>
      </c>
      <c r="U1974" s="5">
        <v>0</v>
      </c>
      <c r="V1974" s="5">
        <v>3</v>
      </c>
      <c r="W1974" s="5">
        <f t="shared" si="93"/>
        <v>34</v>
      </c>
    </row>
    <row r="1975" spans="1:23" x14ac:dyDescent="0.25">
      <c r="A1975">
        <v>1967</v>
      </c>
      <c r="B1975" s="1">
        <v>42606</v>
      </c>
      <c r="C1975" s="2">
        <v>0.9439467592592593</v>
      </c>
      <c r="D1975" s="8" t="str">
        <f t="shared" si="91"/>
        <v>24 Aug 16  22:39:17</v>
      </c>
      <c r="E1975" s="4">
        <v>0</v>
      </c>
      <c r="F1975" s="4">
        <v>0</v>
      </c>
      <c r="G1975" s="4">
        <v>2</v>
      </c>
      <c r="H1975" s="4">
        <v>3</v>
      </c>
      <c r="I1975" s="4">
        <v>0</v>
      </c>
      <c r="J1975" s="4">
        <v>2</v>
      </c>
      <c r="K1975" s="4">
        <v>2</v>
      </c>
      <c r="L1975" s="4">
        <v>5</v>
      </c>
      <c r="M1975" s="4">
        <f t="shared" si="92"/>
        <v>14</v>
      </c>
      <c r="O1975" s="5">
        <v>3</v>
      </c>
      <c r="P1975" s="5">
        <v>9</v>
      </c>
      <c r="Q1975" s="5">
        <v>0</v>
      </c>
      <c r="R1975" s="5">
        <v>2</v>
      </c>
      <c r="S1975" s="5">
        <v>14</v>
      </c>
      <c r="T1975" s="5">
        <v>0</v>
      </c>
      <c r="U1975" s="5">
        <v>0</v>
      </c>
      <c r="V1975" s="5">
        <v>4</v>
      </c>
      <c r="W1975" s="5">
        <f t="shared" si="93"/>
        <v>32</v>
      </c>
    </row>
    <row r="1976" spans="1:23" x14ac:dyDescent="0.25">
      <c r="A1976">
        <v>1968</v>
      </c>
      <c r="B1976" s="1">
        <v>42606</v>
      </c>
      <c r="C1976" s="2">
        <v>0.94464120370370364</v>
      </c>
      <c r="D1976" s="8" t="str">
        <f t="shared" si="91"/>
        <v>24 Aug 16  22:40:17</v>
      </c>
      <c r="E1976" s="4">
        <v>0</v>
      </c>
      <c r="F1976" s="4">
        <v>6</v>
      </c>
      <c r="G1976" s="4">
        <v>3</v>
      </c>
      <c r="H1976" s="4">
        <v>8</v>
      </c>
      <c r="I1976" s="4">
        <v>0</v>
      </c>
      <c r="J1976" s="4">
        <v>0</v>
      </c>
      <c r="K1976" s="4">
        <v>4</v>
      </c>
      <c r="L1976" s="4">
        <v>0</v>
      </c>
      <c r="M1976" s="4">
        <f t="shared" si="92"/>
        <v>21</v>
      </c>
      <c r="O1976" s="5">
        <v>5</v>
      </c>
      <c r="P1976" s="5">
        <v>2</v>
      </c>
      <c r="Q1976" s="5">
        <v>0</v>
      </c>
      <c r="R1976" s="5">
        <v>0</v>
      </c>
      <c r="S1976" s="5">
        <v>2</v>
      </c>
      <c r="T1976" s="5">
        <v>12</v>
      </c>
      <c r="U1976" s="5">
        <v>0</v>
      </c>
      <c r="V1976" s="5">
        <v>3</v>
      </c>
      <c r="W1976" s="5">
        <f t="shared" si="93"/>
        <v>24</v>
      </c>
    </row>
    <row r="1977" spans="1:23" x14ac:dyDescent="0.25">
      <c r="A1977">
        <v>1969</v>
      </c>
      <c r="B1977" s="1">
        <v>42606</v>
      </c>
      <c r="C1977" s="2">
        <v>0.94533564814814808</v>
      </c>
      <c r="D1977" s="8" t="str">
        <f t="shared" si="91"/>
        <v>24 Aug 16  22:41:17</v>
      </c>
      <c r="E1977" s="4">
        <v>0</v>
      </c>
      <c r="F1977" s="4">
        <v>3</v>
      </c>
      <c r="G1977" s="4">
        <v>5</v>
      </c>
      <c r="H1977" s="4">
        <v>10</v>
      </c>
      <c r="I1977" s="4">
        <v>0</v>
      </c>
      <c r="J1977" s="4">
        <v>0</v>
      </c>
      <c r="K1977" s="4">
        <v>0</v>
      </c>
      <c r="L1977" s="4">
        <v>0</v>
      </c>
      <c r="M1977" s="4">
        <f t="shared" si="92"/>
        <v>18</v>
      </c>
      <c r="O1977" s="5">
        <v>2</v>
      </c>
      <c r="P1977" s="5">
        <v>2</v>
      </c>
      <c r="Q1977" s="5">
        <v>0</v>
      </c>
      <c r="R1977" s="5">
        <v>2</v>
      </c>
      <c r="S1977" s="5">
        <v>0</v>
      </c>
      <c r="T1977" s="5">
        <v>19</v>
      </c>
      <c r="U1977" s="5">
        <v>0</v>
      </c>
      <c r="V1977" s="5">
        <v>2</v>
      </c>
      <c r="W1977" s="5">
        <f t="shared" si="93"/>
        <v>27</v>
      </c>
    </row>
    <row r="1978" spans="1:23" x14ac:dyDescent="0.25">
      <c r="A1978">
        <v>1970</v>
      </c>
      <c r="B1978" s="1">
        <v>42606</v>
      </c>
      <c r="C1978" s="2">
        <v>0.94603009259259263</v>
      </c>
      <c r="D1978" s="8" t="str">
        <f t="shared" si="91"/>
        <v>24 Aug 16  22:42:17</v>
      </c>
      <c r="E1978" s="4">
        <v>0</v>
      </c>
      <c r="F1978" s="4">
        <v>2</v>
      </c>
      <c r="G1978" s="4">
        <v>5</v>
      </c>
      <c r="H1978" s="4">
        <v>4</v>
      </c>
      <c r="I1978" s="4">
        <v>0</v>
      </c>
      <c r="J1978" s="4">
        <v>2</v>
      </c>
      <c r="K1978" s="4">
        <v>0</v>
      </c>
      <c r="L1978" s="4">
        <v>2</v>
      </c>
      <c r="M1978" s="4">
        <f t="shared" si="92"/>
        <v>15</v>
      </c>
      <c r="O1978" s="5">
        <v>3</v>
      </c>
      <c r="P1978" s="5">
        <v>4</v>
      </c>
      <c r="Q1978" s="5">
        <v>6</v>
      </c>
      <c r="R1978" s="5">
        <v>0</v>
      </c>
      <c r="S1978" s="5">
        <v>11</v>
      </c>
      <c r="T1978" s="5">
        <v>15</v>
      </c>
      <c r="U1978" s="5">
        <v>0</v>
      </c>
      <c r="V1978" s="5">
        <v>15</v>
      </c>
      <c r="W1978" s="5">
        <f t="shared" si="93"/>
        <v>54</v>
      </c>
    </row>
    <row r="1979" spans="1:23" x14ac:dyDescent="0.25">
      <c r="A1979">
        <v>1971</v>
      </c>
      <c r="B1979" s="1">
        <v>42606</v>
      </c>
      <c r="C1979" s="2">
        <v>0.94672453703703707</v>
      </c>
      <c r="D1979" s="8" t="str">
        <f t="shared" si="91"/>
        <v>24 Aug 16  22:43:17</v>
      </c>
      <c r="E1979" s="4">
        <v>0</v>
      </c>
      <c r="F1979" s="4">
        <v>2</v>
      </c>
      <c r="G1979" s="4">
        <v>2</v>
      </c>
      <c r="H1979" s="4">
        <v>0</v>
      </c>
      <c r="I1979" s="4">
        <v>20</v>
      </c>
      <c r="J1979" s="4">
        <v>0</v>
      </c>
      <c r="K1979" s="4">
        <v>0</v>
      </c>
      <c r="L1979" s="4">
        <v>3</v>
      </c>
      <c r="M1979" s="4">
        <f t="shared" si="92"/>
        <v>27</v>
      </c>
      <c r="O1979" s="5">
        <v>10</v>
      </c>
      <c r="P1979" s="5">
        <v>17</v>
      </c>
      <c r="Q1979" s="5">
        <v>8</v>
      </c>
      <c r="R1979" s="5">
        <v>5</v>
      </c>
      <c r="S1979" s="5">
        <v>8</v>
      </c>
      <c r="T1979" s="5">
        <v>16</v>
      </c>
      <c r="U1979" s="5">
        <v>0</v>
      </c>
      <c r="V1979" s="5">
        <v>2</v>
      </c>
      <c r="W1979" s="5">
        <f t="shared" si="93"/>
        <v>66</v>
      </c>
    </row>
    <row r="1980" spans="1:23" x14ac:dyDescent="0.25">
      <c r="A1980">
        <v>1972</v>
      </c>
      <c r="B1980" s="1">
        <v>42606</v>
      </c>
      <c r="C1980" s="2">
        <v>0.9474189814814814</v>
      </c>
      <c r="D1980" s="8" t="str">
        <f t="shared" si="91"/>
        <v>24 Aug 16  22:44:17</v>
      </c>
      <c r="E1980" s="4">
        <v>5</v>
      </c>
      <c r="F1980" s="4">
        <v>8</v>
      </c>
      <c r="G1980" s="4">
        <v>0</v>
      </c>
      <c r="H1980" s="4">
        <v>11</v>
      </c>
      <c r="I1980" s="4">
        <v>16</v>
      </c>
      <c r="J1980" s="4">
        <v>0</v>
      </c>
      <c r="K1980" s="4">
        <v>0</v>
      </c>
      <c r="L1980" s="4">
        <v>5</v>
      </c>
      <c r="M1980" s="4">
        <f t="shared" si="92"/>
        <v>45</v>
      </c>
      <c r="O1980" s="5">
        <v>13</v>
      </c>
      <c r="P1980" s="5">
        <v>15</v>
      </c>
      <c r="Q1980" s="5">
        <v>0</v>
      </c>
      <c r="R1980" s="5">
        <v>2</v>
      </c>
      <c r="S1980" s="5">
        <v>13</v>
      </c>
      <c r="T1980" s="5">
        <v>24</v>
      </c>
      <c r="U1980" s="5">
        <v>0</v>
      </c>
      <c r="V1980" s="5">
        <v>9</v>
      </c>
      <c r="W1980" s="5">
        <f t="shared" si="93"/>
        <v>76</v>
      </c>
    </row>
    <row r="1981" spans="1:23" x14ac:dyDescent="0.25">
      <c r="A1981">
        <v>1973</v>
      </c>
      <c r="B1981" s="1">
        <v>42606</v>
      </c>
      <c r="C1981" s="2">
        <v>0.94811342592592596</v>
      </c>
      <c r="D1981" s="8" t="str">
        <f t="shared" si="91"/>
        <v>24 Aug 16  22:45:17</v>
      </c>
      <c r="E1981" s="4">
        <v>0</v>
      </c>
      <c r="F1981" s="4">
        <v>2</v>
      </c>
      <c r="G1981" s="4">
        <v>2</v>
      </c>
      <c r="H1981" s="4">
        <v>11</v>
      </c>
      <c r="I1981" s="4">
        <v>5</v>
      </c>
      <c r="J1981" s="4">
        <v>0</v>
      </c>
      <c r="K1981" s="4">
        <v>0</v>
      </c>
      <c r="L1981" s="4">
        <v>0</v>
      </c>
      <c r="M1981" s="4">
        <f t="shared" si="92"/>
        <v>20</v>
      </c>
      <c r="O1981" s="5">
        <v>14</v>
      </c>
      <c r="P1981" s="5">
        <v>0</v>
      </c>
      <c r="Q1981" s="5">
        <v>8</v>
      </c>
      <c r="R1981" s="5">
        <v>2</v>
      </c>
      <c r="S1981" s="5">
        <v>13</v>
      </c>
      <c r="T1981" s="5">
        <v>15</v>
      </c>
      <c r="U1981" s="5">
        <v>0</v>
      </c>
      <c r="V1981" s="5">
        <v>0</v>
      </c>
      <c r="W1981" s="5">
        <f t="shared" si="93"/>
        <v>52</v>
      </c>
    </row>
    <row r="1982" spans="1:23" x14ac:dyDescent="0.25">
      <c r="A1982">
        <v>1974</v>
      </c>
      <c r="B1982" s="1">
        <v>42606</v>
      </c>
      <c r="C1982" s="2">
        <v>0.9488078703703704</v>
      </c>
      <c r="D1982" s="8" t="str">
        <f t="shared" si="91"/>
        <v>24 Aug 16  22:46:17</v>
      </c>
      <c r="E1982" s="4">
        <v>0</v>
      </c>
      <c r="F1982" s="4">
        <v>3</v>
      </c>
      <c r="G1982" s="4">
        <v>6</v>
      </c>
      <c r="H1982" s="4">
        <v>0</v>
      </c>
      <c r="I1982" s="4">
        <v>14</v>
      </c>
      <c r="J1982" s="4">
        <v>0</v>
      </c>
      <c r="K1982" s="4">
        <v>8</v>
      </c>
      <c r="L1982" s="4">
        <v>2</v>
      </c>
      <c r="M1982" s="4">
        <f t="shared" si="92"/>
        <v>33</v>
      </c>
      <c r="O1982" s="5">
        <v>2</v>
      </c>
      <c r="P1982" s="5">
        <v>2</v>
      </c>
      <c r="Q1982" s="5">
        <v>8</v>
      </c>
      <c r="R1982" s="5">
        <v>0</v>
      </c>
      <c r="S1982" s="5">
        <v>0</v>
      </c>
      <c r="T1982" s="5">
        <v>2</v>
      </c>
      <c r="U1982" s="5">
        <v>0</v>
      </c>
      <c r="V1982" s="5">
        <v>0</v>
      </c>
      <c r="W1982" s="5">
        <f t="shared" si="93"/>
        <v>14</v>
      </c>
    </row>
    <row r="1983" spans="1:23" x14ac:dyDescent="0.25">
      <c r="A1983">
        <v>1975</v>
      </c>
      <c r="B1983" s="1">
        <v>42606</v>
      </c>
      <c r="C1983" s="2">
        <v>0.94950231481481484</v>
      </c>
      <c r="D1983" s="8" t="str">
        <f t="shared" si="91"/>
        <v>24 Aug 16  22:47:17</v>
      </c>
      <c r="E1983" s="4">
        <v>0</v>
      </c>
      <c r="F1983" s="4">
        <v>0</v>
      </c>
      <c r="G1983" s="4">
        <v>0</v>
      </c>
      <c r="H1983" s="4">
        <v>0</v>
      </c>
      <c r="I1983" s="4">
        <v>18</v>
      </c>
      <c r="J1983" s="4">
        <v>3</v>
      </c>
      <c r="K1983" s="4">
        <v>0</v>
      </c>
      <c r="L1983" s="4">
        <v>2</v>
      </c>
      <c r="M1983" s="4">
        <f t="shared" si="92"/>
        <v>23</v>
      </c>
      <c r="O1983" s="5">
        <v>21</v>
      </c>
      <c r="P1983" s="5">
        <v>3</v>
      </c>
      <c r="Q1983" s="5">
        <v>2</v>
      </c>
      <c r="R1983" s="5">
        <v>3</v>
      </c>
      <c r="S1983" s="5">
        <v>3</v>
      </c>
      <c r="T1983" s="5">
        <v>2</v>
      </c>
      <c r="U1983" s="5">
        <v>0</v>
      </c>
      <c r="V1983" s="5">
        <v>0</v>
      </c>
      <c r="W1983" s="5">
        <f t="shared" si="93"/>
        <v>34</v>
      </c>
    </row>
    <row r="1984" spans="1:23" x14ac:dyDescent="0.25">
      <c r="A1984">
        <v>1976</v>
      </c>
      <c r="B1984" s="1">
        <v>42606</v>
      </c>
      <c r="C1984" s="2">
        <v>0.95019675925925917</v>
      </c>
      <c r="D1984" s="8" t="str">
        <f t="shared" si="91"/>
        <v>24 Aug 16  22:48:17</v>
      </c>
      <c r="E1984" s="4">
        <v>2</v>
      </c>
      <c r="F1984" s="4">
        <v>2</v>
      </c>
      <c r="G1984" s="4">
        <v>2</v>
      </c>
      <c r="H1984" s="4">
        <v>0</v>
      </c>
      <c r="I1984" s="4">
        <v>18</v>
      </c>
      <c r="J1984" s="4">
        <v>0</v>
      </c>
      <c r="K1984" s="4">
        <v>0</v>
      </c>
      <c r="L1984" s="4">
        <v>0</v>
      </c>
      <c r="M1984" s="4">
        <f t="shared" si="92"/>
        <v>24</v>
      </c>
      <c r="O1984" s="5">
        <v>15</v>
      </c>
      <c r="P1984" s="5">
        <v>13</v>
      </c>
      <c r="Q1984" s="5">
        <v>0</v>
      </c>
      <c r="R1984" s="5">
        <v>0</v>
      </c>
      <c r="S1984" s="5">
        <v>18</v>
      </c>
      <c r="T1984" s="5">
        <v>5</v>
      </c>
      <c r="U1984" s="5">
        <v>0</v>
      </c>
      <c r="V1984" s="5">
        <v>10</v>
      </c>
      <c r="W1984" s="5">
        <f t="shared" si="93"/>
        <v>61</v>
      </c>
    </row>
    <row r="1985" spans="1:23" x14ac:dyDescent="0.25">
      <c r="A1985">
        <v>1977</v>
      </c>
      <c r="B1985" s="1">
        <v>42606</v>
      </c>
      <c r="C1985" s="2">
        <v>0.95089120370370372</v>
      </c>
      <c r="D1985" s="8" t="str">
        <f t="shared" si="91"/>
        <v>24 Aug 16  22:49:17</v>
      </c>
      <c r="E1985" s="4">
        <v>0</v>
      </c>
      <c r="F1985" s="4">
        <v>3</v>
      </c>
      <c r="G1985" s="4">
        <v>2</v>
      </c>
      <c r="H1985" s="4">
        <v>13</v>
      </c>
      <c r="I1985" s="4">
        <v>6</v>
      </c>
      <c r="J1985" s="4">
        <v>0</v>
      </c>
      <c r="K1985" s="4">
        <v>5</v>
      </c>
      <c r="L1985" s="4">
        <v>13</v>
      </c>
      <c r="M1985" s="4">
        <f t="shared" si="92"/>
        <v>42</v>
      </c>
      <c r="O1985" s="5">
        <v>5</v>
      </c>
      <c r="P1985" s="5">
        <v>2</v>
      </c>
      <c r="Q1985" s="5">
        <v>0</v>
      </c>
      <c r="R1985" s="5">
        <v>2</v>
      </c>
      <c r="S1985" s="5">
        <v>23</v>
      </c>
      <c r="T1985" s="5">
        <v>2</v>
      </c>
      <c r="U1985" s="5">
        <v>5</v>
      </c>
      <c r="V1985" s="5">
        <v>15</v>
      </c>
      <c r="W1985" s="5">
        <f t="shared" si="93"/>
        <v>54</v>
      </c>
    </row>
    <row r="1986" spans="1:23" x14ac:dyDescent="0.25">
      <c r="A1986">
        <v>1978</v>
      </c>
      <c r="B1986" s="1">
        <v>42606</v>
      </c>
      <c r="C1986" s="2">
        <v>0.95158564814814817</v>
      </c>
      <c r="D1986" s="8" t="str">
        <f t="shared" si="91"/>
        <v>24 Aug 16  22:50:17</v>
      </c>
      <c r="E1986" s="4">
        <v>0</v>
      </c>
      <c r="F1986" s="4">
        <v>4</v>
      </c>
      <c r="G1986" s="4">
        <v>7</v>
      </c>
      <c r="H1986" s="4">
        <v>2</v>
      </c>
      <c r="I1986" s="4">
        <v>8</v>
      </c>
      <c r="J1986" s="4">
        <v>5</v>
      </c>
      <c r="K1986" s="4">
        <v>13</v>
      </c>
      <c r="L1986" s="4">
        <v>10</v>
      </c>
      <c r="M1986" s="4">
        <f t="shared" si="92"/>
        <v>49</v>
      </c>
      <c r="O1986" s="5">
        <v>9</v>
      </c>
      <c r="P1986" s="5">
        <v>0</v>
      </c>
      <c r="Q1986" s="5">
        <v>3</v>
      </c>
      <c r="R1986" s="5">
        <v>5</v>
      </c>
      <c r="S1986" s="5">
        <v>18</v>
      </c>
      <c r="T1986" s="5">
        <v>2</v>
      </c>
      <c r="U1986" s="5">
        <v>2</v>
      </c>
      <c r="V1986" s="5">
        <v>3</v>
      </c>
      <c r="W1986" s="5">
        <f t="shared" si="93"/>
        <v>42</v>
      </c>
    </row>
    <row r="1987" spans="1:23" x14ac:dyDescent="0.25">
      <c r="A1987">
        <v>1979</v>
      </c>
      <c r="B1987" s="1">
        <v>42606</v>
      </c>
      <c r="C1987" s="2">
        <v>0.95228009259259261</v>
      </c>
      <c r="D1987" s="8" t="str">
        <f t="shared" si="91"/>
        <v>24 Aug 16  22:51:17</v>
      </c>
      <c r="E1987" s="4">
        <v>0</v>
      </c>
      <c r="F1987" s="4">
        <v>5</v>
      </c>
      <c r="G1987" s="4">
        <v>3</v>
      </c>
      <c r="H1987" s="4">
        <v>6</v>
      </c>
      <c r="I1987" s="4">
        <v>0</v>
      </c>
      <c r="J1987" s="4">
        <v>3</v>
      </c>
      <c r="K1987" s="4">
        <v>6</v>
      </c>
      <c r="L1987" s="4">
        <v>3</v>
      </c>
      <c r="M1987" s="4">
        <f t="shared" si="92"/>
        <v>26</v>
      </c>
      <c r="O1987" s="5">
        <v>13</v>
      </c>
      <c r="P1987" s="5">
        <v>2</v>
      </c>
      <c r="Q1987" s="5">
        <v>5</v>
      </c>
      <c r="R1987" s="5">
        <v>0</v>
      </c>
      <c r="S1987" s="5">
        <v>20</v>
      </c>
      <c r="T1987" s="5">
        <v>2</v>
      </c>
      <c r="U1987" s="5">
        <v>13</v>
      </c>
      <c r="V1987" s="5">
        <v>3</v>
      </c>
      <c r="W1987" s="5">
        <f t="shared" si="93"/>
        <v>58</v>
      </c>
    </row>
    <row r="1988" spans="1:23" x14ac:dyDescent="0.25">
      <c r="A1988">
        <v>1980</v>
      </c>
      <c r="B1988" s="1">
        <v>42606</v>
      </c>
      <c r="C1988" s="2">
        <v>0.95297453703703694</v>
      </c>
      <c r="D1988" s="8" t="str">
        <f t="shared" si="91"/>
        <v>24 Aug 16  22:52:17</v>
      </c>
      <c r="E1988" s="4">
        <v>5</v>
      </c>
      <c r="F1988" s="4">
        <v>2</v>
      </c>
      <c r="G1988" s="4">
        <v>2</v>
      </c>
      <c r="H1988" s="4">
        <v>0</v>
      </c>
      <c r="I1988" s="4">
        <v>0</v>
      </c>
      <c r="J1988" s="4">
        <v>0</v>
      </c>
      <c r="K1988" s="4">
        <v>0</v>
      </c>
      <c r="L1988" s="4">
        <v>7</v>
      </c>
      <c r="M1988" s="4">
        <f t="shared" si="92"/>
        <v>16</v>
      </c>
      <c r="O1988" s="5">
        <v>5</v>
      </c>
      <c r="P1988" s="5">
        <v>3</v>
      </c>
      <c r="Q1988" s="5">
        <v>9</v>
      </c>
      <c r="R1988" s="5">
        <v>4</v>
      </c>
      <c r="S1988" s="5">
        <v>15</v>
      </c>
      <c r="T1988" s="5">
        <v>13</v>
      </c>
      <c r="U1988" s="5">
        <v>10</v>
      </c>
      <c r="V1988" s="5">
        <v>0</v>
      </c>
      <c r="W1988" s="5">
        <f t="shared" si="93"/>
        <v>59</v>
      </c>
    </row>
    <row r="1989" spans="1:23" x14ac:dyDescent="0.25">
      <c r="A1989">
        <v>1981</v>
      </c>
      <c r="B1989" s="1">
        <v>42606</v>
      </c>
      <c r="C1989" s="2">
        <v>0.95366898148148149</v>
      </c>
      <c r="D1989" s="8" t="str">
        <f t="shared" si="91"/>
        <v>24 Aug 16  22:53:17</v>
      </c>
      <c r="E1989" s="4">
        <v>2</v>
      </c>
      <c r="F1989" s="4">
        <v>0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6</v>
      </c>
      <c r="M1989" s="4">
        <f t="shared" si="92"/>
        <v>8</v>
      </c>
      <c r="O1989" s="5">
        <v>9</v>
      </c>
      <c r="P1989" s="5">
        <v>7</v>
      </c>
      <c r="Q1989" s="5">
        <v>0</v>
      </c>
      <c r="R1989" s="5">
        <v>0</v>
      </c>
      <c r="S1989" s="5">
        <v>19</v>
      </c>
      <c r="T1989" s="5">
        <v>0</v>
      </c>
      <c r="U1989" s="5">
        <v>0</v>
      </c>
      <c r="V1989" s="5">
        <v>2</v>
      </c>
      <c r="W1989" s="5">
        <f t="shared" si="93"/>
        <v>37</v>
      </c>
    </row>
    <row r="1990" spans="1:23" x14ac:dyDescent="0.25">
      <c r="A1990">
        <v>1982</v>
      </c>
      <c r="B1990" s="1">
        <v>42606</v>
      </c>
      <c r="C1990" s="2">
        <v>0.95436342592592593</v>
      </c>
      <c r="D1990" s="8" t="str">
        <f t="shared" si="91"/>
        <v>24 Aug 16  22:54:17</v>
      </c>
      <c r="E1990" s="4">
        <v>0</v>
      </c>
      <c r="F1990" s="4">
        <v>6</v>
      </c>
      <c r="G1990" s="4">
        <v>2</v>
      </c>
      <c r="H1990" s="4">
        <v>3</v>
      </c>
      <c r="I1990" s="4">
        <v>0</v>
      </c>
      <c r="J1990" s="4">
        <v>0</v>
      </c>
      <c r="K1990" s="4">
        <v>0</v>
      </c>
      <c r="L1990" s="4">
        <v>2</v>
      </c>
      <c r="M1990" s="4">
        <f t="shared" si="92"/>
        <v>13</v>
      </c>
      <c r="O1990" s="5">
        <v>6</v>
      </c>
      <c r="P1990" s="5">
        <v>3</v>
      </c>
      <c r="Q1990" s="5">
        <v>0</v>
      </c>
      <c r="R1990" s="5">
        <v>5</v>
      </c>
      <c r="S1990" s="5">
        <v>10</v>
      </c>
      <c r="T1990" s="5">
        <v>12</v>
      </c>
      <c r="U1990" s="5">
        <v>12</v>
      </c>
      <c r="V1990" s="5">
        <v>0</v>
      </c>
      <c r="W1990" s="5">
        <f t="shared" si="93"/>
        <v>48</v>
      </c>
    </row>
    <row r="1991" spans="1:23" x14ac:dyDescent="0.25">
      <c r="A1991">
        <v>1983</v>
      </c>
      <c r="B1991" s="1">
        <v>42606</v>
      </c>
      <c r="C1991" s="2">
        <v>0.95505787037037038</v>
      </c>
      <c r="D1991" s="8" t="str">
        <f t="shared" si="91"/>
        <v>24 Aug 16  22:55:17</v>
      </c>
      <c r="E1991" s="4">
        <v>0</v>
      </c>
      <c r="F1991" s="4">
        <v>5</v>
      </c>
      <c r="G1991" s="4">
        <v>8</v>
      </c>
      <c r="H1991" s="4">
        <v>0</v>
      </c>
      <c r="I1991" s="4">
        <v>0</v>
      </c>
      <c r="J1991" s="4">
        <v>0</v>
      </c>
      <c r="K1991" s="4">
        <v>6</v>
      </c>
      <c r="L1991" s="4">
        <v>0</v>
      </c>
      <c r="M1991" s="4">
        <f t="shared" si="92"/>
        <v>19</v>
      </c>
      <c r="O1991" s="5">
        <v>5</v>
      </c>
      <c r="P1991" s="5">
        <v>15</v>
      </c>
      <c r="Q1991" s="5">
        <v>0</v>
      </c>
      <c r="R1991" s="5">
        <v>2</v>
      </c>
      <c r="S1991" s="5">
        <v>9</v>
      </c>
      <c r="T1991" s="5">
        <v>3</v>
      </c>
      <c r="U1991" s="5">
        <v>0</v>
      </c>
      <c r="V1991" s="5">
        <v>0</v>
      </c>
      <c r="W1991" s="5">
        <f t="shared" si="93"/>
        <v>34</v>
      </c>
    </row>
    <row r="1992" spans="1:23" x14ac:dyDescent="0.25">
      <c r="A1992">
        <v>1984</v>
      </c>
      <c r="B1992" s="1">
        <v>42606</v>
      </c>
      <c r="C1992" s="2">
        <v>0.95575231481481471</v>
      </c>
      <c r="D1992" s="8" t="str">
        <f t="shared" si="91"/>
        <v>24 Aug 16  22:56:17</v>
      </c>
      <c r="E1992" s="4">
        <v>0</v>
      </c>
      <c r="F1992" s="4">
        <v>5</v>
      </c>
      <c r="G1992" s="4">
        <v>2</v>
      </c>
      <c r="H1992" s="4">
        <v>9</v>
      </c>
      <c r="I1992" s="4">
        <v>2</v>
      </c>
      <c r="J1992" s="4">
        <v>0</v>
      </c>
      <c r="K1992" s="4">
        <v>6</v>
      </c>
      <c r="L1992" s="4">
        <v>0</v>
      </c>
      <c r="M1992" s="4">
        <f t="shared" si="92"/>
        <v>24</v>
      </c>
      <c r="O1992" s="5">
        <v>5</v>
      </c>
      <c r="P1992" s="5">
        <v>19</v>
      </c>
      <c r="Q1992" s="5">
        <v>2</v>
      </c>
      <c r="R1992" s="5">
        <v>3</v>
      </c>
      <c r="S1992" s="5">
        <v>0</v>
      </c>
      <c r="T1992" s="5">
        <v>7</v>
      </c>
      <c r="U1992" s="5">
        <v>0</v>
      </c>
      <c r="V1992" s="5">
        <v>7</v>
      </c>
      <c r="W1992" s="5">
        <f t="shared" si="93"/>
        <v>43</v>
      </c>
    </row>
    <row r="1993" spans="1:23" x14ac:dyDescent="0.25">
      <c r="A1993">
        <v>1985</v>
      </c>
      <c r="B1993" s="1">
        <v>42606</v>
      </c>
      <c r="C1993" s="2">
        <v>0.95644675925925926</v>
      </c>
      <c r="D1993" s="8" t="str">
        <f t="shared" si="91"/>
        <v>24 Aug 16  22:57:17</v>
      </c>
      <c r="E1993" s="4">
        <v>0</v>
      </c>
      <c r="F1993" s="4">
        <v>0</v>
      </c>
      <c r="G1993" s="4">
        <v>13</v>
      </c>
      <c r="H1993" s="4">
        <v>4</v>
      </c>
      <c r="I1993" s="4">
        <v>3</v>
      </c>
      <c r="J1993" s="4">
        <v>0</v>
      </c>
      <c r="K1993" s="4">
        <v>0</v>
      </c>
      <c r="L1993" s="4">
        <v>4</v>
      </c>
      <c r="M1993" s="4">
        <f t="shared" si="92"/>
        <v>24</v>
      </c>
      <c r="O1993" s="5">
        <v>0</v>
      </c>
      <c r="P1993" s="5">
        <v>12</v>
      </c>
      <c r="Q1993" s="5">
        <v>2</v>
      </c>
      <c r="R1993" s="5">
        <v>5</v>
      </c>
      <c r="S1993" s="5">
        <v>19</v>
      </c>
      <c r="T1993" s="5">
        <v>0</v>
      </c>
      <c r="U1993" s="5">
        <v>2</v>
      </c>
      <c r="V1993" s="5">
        <v>8</v>
      </c>
      <c r="W1993" s="5">
        <f t="shared" si="93"/>
        <v>48</v>
      </c>
    </row>
    <row r="1994" spans="1:23" x14ac:dyDescent="0.25">
      <c r="A1994">
        <v>1986</v>
      </c>
      <c r="B1994" s="1">
        <v>42606</v>
      </c>
      <c r="C1994" s="2">
        <v>0.9571412037037037</v>
      </c>
      <c r="D1994" s="8" t="str">
        <f t="shared" ref="D1994:D2057" si="94">TEXT(VALUE(B1994) + VALUE(C1994),"dd mmm yy  hh:mm:ss")</f>
        <v>24 Aug 16  22:58:17</v>
      </c>
      <c r="E1994" s="4">
        <v>0</v>
      </c>
      <c r="F1994" s="4">
        <v>2</v>
      </c>
      <c r="G1994" s="4">
        <v>3</v>
      </c>
      <c r="H1994" s="4">
        <v>16</v>
      </c>
      <c r="I1994" s="4">
        <v>2</v>
      </c>
      <c r="J1994" s="4">
        <v>3</v>
      </c>
      <c r="K1994" s="4">
        <v>2</v>
      </c>
      <c r="L1994" s="4">
        <v>6</v>
      </c>
      <c r="M1994" s="4">
        <f t="shared" ref="M1994:M2057" si="95">SUM(E1994:L1994)</f>
        <v>34</v>
      </c>
      <c r="O1994" s="5">
        <v>7</v>
      </c>
      <c r="P1994" s="5">
        <v>0</v>
      </c>
      <c r="Q1994" s="5">
        <v>0</v>
      </c>
      <c r="R1994" s="5">
        <v>5</v>
      </c>
      <c r="S1994" s="5">
        <v>19</v>
      </c>
      <c r="T1994" s="5">
        <v>14</v>
      </c>
      <c r="U1994" s="5">
        <v>0</v>
      </c>
      <c r="V1994" s="5">
        <v>8</v>
      </c>
      <c r="W1994" s="5">
        <f t="shared" ref="W1994:W2057" si="96">SUM(O1994:V1994)</f>
        <v>53</v>
      </c>
    </row>
    <row r="1995" spans="1:23" x14ac:dyDescent="0.25">
      <c r="A1995">
        <v>1987</v>
      </c>
      <c r="B1995" s="1">
        <v>42606</v>
      </c>
      <c r="C1995" s="2">
        <v>0.95783564814814814</v>
      </c>
      <c r="D1995" s="8" t="str">
        <f t="shared" si="94"/>
        <v>24 Aug 16  22:59:17</v>
      </c>
      <c r="E1995" s="4">
        <v>0</v>
      </c>
      <c r="F1995" s="4">
        <v>8</v>
      </c>
      <c r="G1995" s="4">
        <v>5</v>
      </c>
      <c r="H1995" s="4">
        <v>15</v>
      </c>
      <c r="I1995" s="4">
        <v>0</v>
      </c>
      <c r="J1995" s="4">
        <v>3</v>
      </c>
      <c r="K1995" s="4">
        <v>7</v>
      </c>
      <c r="L1995" s="4">
        <v>2</v>
      </c>
      <c r="M1995" s="4">
        <f t="shared" si="95"/>
        <v>40</v>
      </c>
      <c r="O1995" s="5">
        <v>0</v>
      </c>
      <c r="P1995" s="5">
        <v>0</v>
      </c>
      <c r="Q1995" s="5">
        <v>7</v>
      </c>
      <c r="R1995" s="5">
        <v>3</v>
      </c>
      <c r="S1995" s="5">
        <v>5</v>
      </c>
      <c r="T1995" s="5">
        <v>14</v>
      </c>
      <c r="U1995" s="5">
        <v>7</v>
      </c>
      <c r="V1995" s="5">
        <v>0</v>
      </c>
      <c r="W1995" s="5">
        <f t="shared" si="96"/>
        <v>36</v>
      </c>
    </row>
    <row r="1996" spans="1:23" x14ac:dyDescent="0.25">
      <c r="A1996">
        <v>1988</v>
      </c>
      <c r="B1996" s="1">
        <v>42606</v>
      </c>
      <c r="C1996" s="2">
        <v>0.9585300925925927</v>
      </c>
      <c r="D1996" s="8" t="str">
        <f t="shared" si="94"/>
        <v>24 Aug 16  23:00:17</v>
      </c>
      <c r="E1996" s="4">
        <v>3</v>
      </c>
      <c r="F1996" s="4">
        <v>2</v>
      </c>
      <c r="G1996" s="4">
        <v>3</v>
      </c>
      <c r="H1996" s="4">
        <v>3</v>
      </c>
      <c r="I1996" s="4">
        <v>6</v>
      </c>
      <c r="J1996" s="4">
        <v>0</v>
      </c>
      <c r="K1996" s="4">
        <v>12</v>
      </c>
      <c r="L1996" s="4">
        <v>0</v>
      </c>
      <c r="M1996" s="4">
        <f t="shared" si="95"/>
        <v>29</v>
      </c>
      <c r="O1996" s="5">
        <v>5</v>
      </c>
      <c r="P1996" s="5">
        <v>0</v>
      </c>
      <c r="Q1996" s="5">
        <v>0</v>
      </c>
      <c r="R1996" s="5">
        <v>14</v>
      </c>
      <c r="S1996" s="5">
        <v>6</v>
      </c>
      <c r="T1996" s="5">
        <v>13</v>
      </c>
      <c r="U1996" s="5">
        <v>4</v>
      </c>
      <c r="V1996" s="5">
        <v>29</v>
      </c>
      <c r="W1996" s="5">
        <f t="shared" si="96"/>
        <v>71</v>
      </c>
    </row>
    <row r="1997" spans="1:23" x14ac:dyDescent="0.25">
      <c r="A1997">
        <v>1989</v>
      </c>
      <c r="B1997" s="1">
        <v>42606</v>
      </c>
      <c r="C1997" s="2">
        <v>0.95922453703703703</v>
      </c>
      <c r="D1997" s="8" t="str">
        <f t="shared" si="94"/>
        <v>24 Aug 16  23:01:17</v>
      </c>
      <c r="E1997" s="4">
        <v>5</v>
      </c>
      <c r="F1997" s="4">
        <v>5</v>
      </c>
      <c r="G1997" s="4">
        <v>0</v>
      </c>
      <c r="H1997" s="4">
        <v>2</v>
      </c>
      <c r="I1997" s="4">
        <v>0</v>
      </c>
      <c r="J1997" s="4">
        <v>0</v>
      </c>
      <c r="K1997" s="4">
        <v>5</v>
      </c>
      <c r="L1997" s="4">
        <v>0</v>
      </c>
      <c r="M1997" s="4">
        <f t="shared" si="95"/>
        <v>17</v>
      </c>
      <c r="O1997" s="5">
        <v>8</v>
      </c>
      <c r="P1997" s="5">
        <v>3</v>
      </c>
      <c r="Q1997" s="5">
        <v>0</v>
      </c>
      <c r="R1997" s="5">
        <v>5</v>
      </c>
      <c r="S1997" s="5">
        <v>15</v>
      </c>
      <c r="T1997" s="5">
        <v>5</v>
      </c>
      <c r="U1997" s="5">
        <v>0</v>
      </c>
      <c r="V1997" s="5">
        <v>14</v>
      </c>
      <c r="W1997" s="5">
        <f t="shared" si="96"/>
        <v>50</v>
      </c>
    </row>
    <row r="1998" spans="1:23" x14ac:dyDescent="0.25">
      <c r="A1998">
        <v>1990</v>
      </c>
      <c r="B1998" s="1">
        <v>42606</v>
      </c>
      <c r="C1998" s="2">
        <v>0.95991898148148147</v>
      </c>
      <c r="D1998" s="8" t="str">
        <f t="shared" si="94"/>
        <v>24 Aug 16  23:02:17</v>
      </c>
      <c r="E1998" s="4">
        <v>2</v>
      </c>
      <c r="F1998" s="4">
        <v>0</v>
      </c>
      <c r="G1998" s="4">
        <v>13</v>
      </c>
      <c r="H1998" s="4">
        <v>0</v>
      </c>
      <c r="I1998" s="4">
        <v>0</v>
      </c>
      <c r="J1998" s="4">
        <v>0</v>
      </c>
      <c r="K1998" s="4">
        <v>3</v>
      </c>
      <c r="L1998" s="4">
        <v>14</v>
      </c>
      <c r="M1998" s="4">
        <f t="shared" si="95"/>
        <v>32</v>
      </c>
      <c r="O1998" s="5">
        <v>3</v>
      </c>
      <c r="P1998" s="5">
        <v>0</v>
      </c>
      <c r="Q1998" s="5">
        <v>2</v>
      </c>
      <c r="R1998" s="5">
        <v>2</v>
      </c>
      <c r="S1998" s="5">
        <v>21</v>
      </c>
      <c r="T1998" s="5">
        <v>14</v>
      </c>
      <c r="U1998" s="5">
        <v>0</v>
      </c>
      <c r="V1998" s="5">
        <v>13</v>
      </c>
      <c r="W1998" s="5">
        <f t="shared" si="96"/>
        <v>55</v>
      </c>
    </row>
    <row r="1999" spans="1:23" x14ac:dyDescent="0.25">
      <c r="A1999">
        <v>1991</v>
      </c>
      <c r="B1999" s="1">
        <v>42606</v>
      </c>
      <c r="C1999" s="2">
        <v>0.96061342592592591</v>
      </c>
      <c r="D1999" s="8" t="str">
        <f t="shared" si="94"/>
        <v>24 Aug 16  23:03:17</v>
      </c>
      <c r="E1999" s="4">
        <v>14</v>
      </c>
      <c r="F1999" s="4">
        <v>5</v>
      </c>
      <c r="G1999" s="4">
        <v>6</v>
      </c>
      <c r="H1999" s="4">
        <v>2</v>
      </c>
      <c r="I1999" s="4">
        <v>0</v>
      </c>
      <c r="J1999" s="4">
        <v>0</v>
      </c>
      <c r="K1999" s="4">
        <v>6</v>
      </c>
      <c r="L1999" s="4">
        <v>0</v>
      </c>
      <c r="M1999" s="4">
        <f t="shared" si="95"/>
        <v>33</v>
      </c>
      <c r="O1999" s="5">
        <v>6</v>
      </c>
      <c r="P1999" s="5">
        <v>3</v>
      </c>
      <c r="Q1999" s="5">
        <v>3</v>
      </c>
      <c r="R1999" s="5">
        <v>2</v>
      </c>
      <c r="S1999" s="5">
        <v>13</v>
      </c>
      <c r="T1999" s="5">
        <v>8</v>
      </c>
      <c r="U1999" s="5">
        <v>0</v>
      </c>
      <c r="V1999" s="5">
        <v>5</v>
      </c>
      <c r="W1999" s="5">
        <f t="shared" si="96"/>
        <v>40</v>
      </c>
    </row>
    <row r="2000" spans="1:23" x14ac:dyDescent="0.25">
      <c r="A2000">
        <v>1992</v>
      </c>
      <c r="B2000" s="1">
        <v>42606</v>
      </c>
      <c r="C2000" s="2">
        <v>0.96130787037037047</v>
      </c>
      <c r="D2000" s="8" t="str">
        <f t="shared" si="94"/>
        <v>24 Aug 16  23:04:17</v>
      </c>
      <c r="E2000" s="4">
        <v>0</v>
      </c>
      <c r="F2000" s="4">
        <v>5</v>
      </c>
      <c r="G2000" s="4">
        <v>5</v>
      </c>
      <c r="H2000" s="4">
        <v>2</v>
      </c>
      <c r="I2000" s="4">
        <v>3</v>
      </c>
      <c r="J2000" s="4">
        <v>0</v>
      </c>
      <c r="K2000" s="4">
        <v>3</v>
      </c>
      <c r="L2000" s="4">
        <v>12</v>
      </c>
      <c r="M2000" s="4">
        <f t="shared" si="95"/>
        <v>30</v>
      </c>
      <c r="O2000" s="5">
        <v>12</v>
      </c>
      <c r="P2000" s="5">
        <v>3</v>
      </c>
      <c r="Q2000" s="5">
        <v>0</v>
      </c>
      <c r="R2000" s="5">
        <v>3</v>
      </c>
      <c r="S2000" s="5">
        <v>0</v>
      </c>
      <c r="T2000" s="5">
        <v>16</v>
      </c>
      <c r="U2000" s="5">
        <v>5</v>
      </c>
      <c r="V2000" s="5">
        <v>3</v>
      </c>
      <c r="W2000" s="5">
        <f t="shared" si="96"/>
        <v>42</v>
      </c>
    </row>
    <row r="2001" spans="1:23" x14ac:dyDescent="0.25">
      <c r="A2001">
        <v>1993</v>
      </c>
      <c r="B2001" s="1">
        <v>42606</v>
      </c>
      <c r="C2001" s="2">
        <v>0.9620023148148148</v>
      </c>
      <c r="D2001" s="8" t="str">
        <f t="shared" si="94"/>
        <v>24 Aug 16  23:05:17</v>
      </c>
      <c r="E2001" s="4">
        <v>8</v>
      </c>
      <c r="F2001" s="4">
        <v>0</v>
      </c>
      <c r="G2001" s="4">
        <v>2</v>
      </c>
      <c r="H2001" s="4">
        <v>3</v>
      </c>
      <c r="I2001" s="4">
        <v>0</v>
      </c>
      <c r="J2001" s="4">
        <v>0</v>
      </c>
      <c r="K2001" s="4">
        <v>11</v>
      </c>
      <c r="L2001" s="4">
        <v>5</v>
      </c>
      <c r="M2001" s="4">
        <f t="shared" si="95"/>
        <v>29</v>
      </c>
      <c r="O2001" s="5">
        <v>4</v>
      </c>
      <c r="P2001" s="5">
        <v>2</v>
      </c>
      <c r="Q2001" s="5">
        <v>3</v>
      </c>
      <c r="R2001" s="5">
        <v>2</v>
      </c>
      <c r="S2001" s="5">
        <v>12</v>
      </c>
      <c r="T2001" s="5">
        <v>17</v>
      </c>
      <c r="U2001" s="5">
        <v>8</v>
      </c>
      <c r="V2001" s="5">
        <v>0</v>
      </c>
      <c r="W2001" s="5">
        <f t="shared" si="96"/>
        <v>48</v>
      </c>
    </row>
    <row r="2002" spans="1:23" x14ac:dyDescent="0.25">
      <c r="A2002">
        <v>1994</v>
      </c>
      <c r="B2002" s="1">
        <v>42606</v>
      </c>
      <c r="C2002" s="2">
        <v>0.96269675925925924</v>
      </c>
      <c r="D2002" s="8" t="str">
        <f t="shared" si="94"/>
        <v>24 Aug 16  23:06:17</v>
      </c>
      <c r="E2002" s="4">
        <v>5</v>
      </c>
      <c r="F2002" s="4">
        <v>0</v>
      </c>
      <c r="G2002" s="4">
        <v>4</v>
      </c>
      <c r="H2002" s="4">
        <v>21</v>
      </c>
      <c r="I2002" s="4">
        <v>0</v>
      </c>
      <c r="J2002" s="4">
        <v>0</v>
      </c>
      <c r="K2002" s="4">
        <v>2</v>
      </c>
      <c r="L2002" s="4">
        <v>0</v>
      </c>
      <c r="M2002" s="4">
        <f t="shared" si="95"/>
        <v>32</v>
      </c>
      <c r="O2002" s="5">
        <v>0</v>
      </c>
      <c r="P2002" s="5">
        <v>16</v>
      </c>
      <c r="Q2002" s="5">
        <v>0</v>
      </c>
      <c r="R2002" s="5">
        <v>0</v>
      </c>
      <c r="S2002" s="5">
        <v>13</v>
      </c>
      <c r="T2002" s="5">
        <v>32</v>
      </c>
      <c r="U2002" s="5">
        <v>5</v>
      </c>
      <c r="V2002" s="5">
        <v>11</v>
      </c>
      <c r="W2002" s="5">
        <f t="shared" si="96"/>
        <v>77</v>
      </c>
    </row>
    <row r="2003" spans="1:23" x14ac:dyDescent="0.25">
      <c r="A2003">
        <v>1995</v>
      </c>
      <c r="B2003" s="1">
        <v>42606</v>
      </c>
      <c r="C2003" s="2">
        <v>0.96339120370370368</v>
      </c>
      <c r="D2003" s="8" t="str">
        <f t="shared" si="94"/>
        <v>24 Aug 16  23:07:17</v>
      </c>
      <c r="E2003" s="4">
        <v>3</v>
      </c>
      <c r="F2003" s="4">
        <v>3</v>
      </c>
      <c r="G2003" s="4">
        <v>4</v>
      </c>
      <c r="H2003" s="4">
        <v>11</v>
      </c>
      <c r="I2003" s="4">
        <v>0</v>
      </c>
      <c r="J2003" s="4">
        <v>0</v>
      </c>
      <c r="K2003" s="4">
        <v>2</v>
      </c>
      <c r="L2003" s="4">
        <v>7</v>
      </c>
      <c r="M2003" s="4">
        <f t="shared" si="95"/>
        <v>30</v>
      </c>
      <c r="O2003" s="5">
        <v>0</v>
      </c>
      <c r="P2003" s="5">
        <v>5</v>
      </c>
      <c r="Q2003" s="5">
        <v>0</v>
      </c>
      <c r="R2003" s="5">
        <v>2</v>
      </c>
      <c r="S2003" s="5">
        <v>2</v>
      </c>
      <c r="T2003" s="5">
        <v>15</v>
      </c>
      <c r="U2003" s="5">
        <v>2</v>
      </c>
      <c r="V2003" s="5">
        <v>5</v>
      </c>
      <c r="W2003" s="5">
        <f t="shared" si="96"/>
        <v>31</v>
      </c>
    </row>
    <row r="2004" spans="1:23" x14ac:dyDescent="0.25">
      <c r="A2004">
        <v>1996</v>
      </c>
      <c r="B2004" s="1">
        <v>42606</v>
      </c>
      <c r="C2004" s="2">
        <v>0.96408564814814823</v>
      </c>
      <c r="D2004" s="8" t="str">
        <f t="shared" si="94"/>
        <v>24 Aug 16  23:08:17</v>
      </c>
      <c r="E2004" s="4">
        <v>11</v>
      </c>
      <c r="F2004" s="4">
        <v>0</v>
      </c>
      <c r="G2004" s="4">
        <v>5</v>
      </c>
      <c r="H2004" s="4">
        <v>3</v>
      </c>
      <c r="I2004" s="4">
        <v>0</v>
      </c>
      <c r="J2004" s="4">
        <v>0</v>
      </c>
      <c r="K2004" s="4">
        <v>0</v>
      </c>
      <c r="L2004" s="4">
        <v>2</v>
      </c>
      <c r="M2004" s="4">
        <f t="shared" si="95"/>
        <v>21</v>
      </c>
      <c r="O2004" s="5">
        <v>8</v>
      </c>
      <c r="P2004" s="5">
        <v>8</v>
      </c>
      <c r="Q2004" s="5">
        <v>0</v>
      </c>
      <c r="R2004" s="5">
        <v>0</v>
      </c>
      <c r="S2004" s="5">
        <v>7</v>
      </c>
      <c r="T2004" s="5">
        <v>10</v>
      </c>
      <c r="U2004" s="5">
        <v>6</v>
      </c>
      <c r="V2004" s="5">
        <v>0</v>
      </c>
      <c r="W2004" s="5">
        <f t="shared" si="96"/>
        <v>39</v>
      </c>
    </row>
    <row r="2005" spans="1:23" x14ac:dyDescent="0.25">
      <c r="A2005">
        <v>1997</v>
      </c>
      <c r="B2005" s="1">
        <v>42606</v>
      </c>
      <c r="C2005" s="2">
        <v>0.96478009259259256</v>
      </c>
      <c r="D2005" s="8" t="str">
        <f t="shared" si="94"/>
        <v>24 Aug 16  23:09:17</v>
      </c>
      <c r="E2005" s="4">
        <v>7</v>
      </c>
      <c r="F2005" s="4">
        <v>5</v>
      </c>
      <c r="G2005" s="4">
        <v>5</v>
      </c>
      <c r="H2005" s="4">
        <v>6</v>
      </c>
      <c r="I2005" s="4">
        <v>2</v>
      </c>
      <c r="J2005" s="4">
        <v>3</v>
      </c>
      <c r="K2005" s="4">
        <v>8</v>
      </c>
      <c r="L2005" s="4">
        <v>0</v>
      </c>
      <c r="M2005" s="4">
        <f t="shared" si="95"/>
        <v>36</v>
      </c>
      <c r="O2005" s="5">
        <v>13</v>
      </c>
      <c r="P2005" s="5">
        <v>3</v>
      </c>
      <c r="Q2005" s="5">
        <v>2</v>
      </c>
      <c r="R2005" s="5">
        <v>2</v>
      </c>
      <c r="S2005" s="5">
        <v>25</v>
      </c>
      <c r="T2005" s="5">
        <v>0</v>
      </c>
      <c r="U2005" s="5">
        <v>7</v>
      </c>
      <c r="V2005" s="5">
        <v>3</v>
      </c>
      <c r="W2005" s="5">
        <f t="shared" si="96"/>
        <v>55</v>
      </c>
    </row>
    <row r="2006" spans="1:23" x14ac:dyDescent="0.25">
      <c r="A2006">
        <v>1998</v>
      </c>
      <c r="B2006" s="1">
        <v>42606</v>
      </c>
      <c r="C2006" s="2">
        <v>0.96547453703703701</v>
      </c>
      <c r="D2006" s="8" t="str">
        <f t="shared" si="94"/>
        <v>24 Aug 16  23:10:17</v>
      </c>
      <c r="E2006" s="4">
        <v>5</v>
      </c>
      <c r="F2006" s="4">
        <v>3</v>
      </c>
      <c r="G2006" s="4">
        <v>12</v>
      </c>
      <c r="H2006" s="4">
        <v>19</v>
      </c>
      <c r="I2006" s="4">
        <v>2</v>
      </c>
      <c r="J2006" s="4">
        <v>0</v>
      </c>
      <c r="K2006" s="4">
        <v>6</v>
      </c>
      <c r="L2006" s="4">
        <v>0</v>
      </c>
      <c r="M2006" s="4">
        <f t="shared" si="95"/>
        <v>47</v>
      </c>
      <c r="O2006" s="5">
        <v>9</v>
      </c>
      <c r="P2006" s="5">
        <v>0</v>
      </c>
      <c r="Q2006" s="5">
        <v>2</v>
      </c>
      <c r="R2006" s="5">
        <v>8</v>
      </c>
      <c r="S2006" s="5">
        <v>5</v>
      </c>
      <c r="T2006" s="5">
        <v>8</v>
      </c>
      <c r="U2006" s="5">
        <v>0</v>
      </c>
      <c r="V2006" s="5">
        <v>2</v>
      </c>
      <c r="W2006" s="5">
        <f t="shared" si="96"/>
        <v>34</v>
      </c>
    </row>
    <row r="2007" spans="1:23" x14ac:dyDescent="0.25">
      <c r="A2007">
        <v>1999</v>
      </c>
      <c r="B2007" s="1">
        <v>42606</v>
      </c>
      <c r="C2007" s="2">
        <v>0.96616898148148145</v>
      </c>
      <c r="D2007" s="8" t="str">
        <f t="shared" si="94"/>
        <v>24 Aug 16  23:11:17</v>
      </c>
      <c r="E2007" s="4">
        <v>15</v>
      </c>
      <c r="F2007" s="4">
        <v>0</v>
      </c>
      <c r="G2007" s="4">
        <v>10</v>
      </c>
      <c r="H2007" s="4">
        <v>2</v>
      </c>
      <c r="I2007" s="4">
        <v>0</v>
      </c>
      <c r="J2007" s="4">
        <v>4</v>
      </c>
      <c r="K2007" s="4">
        <v>0</v>
      </c>
      <c r="L2007" s="4">
        <v>0</v>
      </c>
      <c r="M2007" s="4">
        <f t="shared" si="95"/>
        <v>31</v>
      </c>
      <c r="O2007" s="5">
        <v>12</v>
      </c>
      <c r="P2007" s="5">
        <v>0</v>
      </c>
      <c r="Q2007" s="5">
        <v>8</v>
      </c>
      <c r="R2007" s="5">
        <v>3</v>
      </c>
      <c r="S2007" s="5">
        <v>14</v>
      </c>
      <c r="T2007" s="5">
        <v>21</v>
      </c>
      <c r="U2007" s="5">
        <v>0</v>
      </c>
      <c r="V2007" s="5">
        <v>2</v>
      </c>
      <c r="W2007" s="5">
        <f t="shared" si="96"/>
        <v>60</v>
      </c>
    </row>
    <row r="2008" spans="1:23" x14ac:dyDescent="0.25">
      <c r="A2008">
        <v>2000</v>
      </c>
      <c r="B2008" s="1">
        <v>42606</v>
      </c>
      <c r="C2008" s="2">
        <v>0.966863425925926</v>
      </c>
      <c r="D2008" s="8" t="str">
        <f t="shared" si="94"/>
        <v>24 Aug 16  23:12:17</v>
      </c>
      <c r="E2008" s="4">
        <v>9</v>
      </c>
      <c r="F2008" s="4">
        <v>5</v>
      </c>
      <c r="G2008" s="4">
        <v>7</v>
      </c>
      <c r="H2008" s="4">
        <v>3</v>
      </c>
      <c r="I2008" s="4">
        <v>8</v>
      </c>
      <c r="J2008" s="4">
        <v>5</v>
      </c>
      <c r="K2008" s="4">
        <v>0</v>
      </c>
      <c r="L2008" s="4">
        <v>7</v>
      </c>
      <c r="M2008" s="4">
        <f t="shared" si="95"/>
        <v>44</v>
      </c>
      <c r="O2008" s="5">
        <v>0</v>
      </c>
      <c r="P2008" s="5">
        <v>2</v>
      </c>
      <c r="Q2008" s="5">
        <v>2</v>
      </c>
      <c r="R2008" s="5">
        <v>4</v>
      </c>
      <c r="S2008" s="5">
        <v>6</v>
      </c>
      <c r="T2008" s="5">
        <v>28</v>
      </c>
      <c r="U2008" s="5">
        <v>2</v>
      </c>
      <c r="V2008" s="5">
        <v>2</v>
      </c>
      <c r="W2008" s="5">
        <f t="shared" si="96"/>
        <v>46</v>
      </c>
    </row>
    <row r="2009" spans="1:23" x14ac:dyDescent="0.25">
      <c r="A2009">
        <v>2001</v>
      </c>
      <c r="B2009" s="1">
        <v>42606</v>
      </c>
      <c r="C2009" s="2">
        <v>0.96755787037037033</v>
      </c>
      <c r="D2009" s="8" t="str">
        <f t="shared" si="94"/>
        <v>24 Aug 16  23:13:17</v>
      </c>
      <c r="E2009" s="4">
        <v>0</v>
      </c>
      <c r="F2009" s="4">
        <v>14</v>
      </c>
      <c r="G2009" s="4">
        <v>5</v>
      </c>
      <c r="H2009" s="4">
        <v>0</v>
      </c>
      <c r="I2009" s="4">
        <v>3</v>
      </c>
      <c r="J2009" s="4">
        <v>0</v>
      </c>
      <c r="K2009" s="4">
        <v>6</v>
      </c>
      <c r="L2009" s="4">
        <v>7</v>
      </c>
      <c r="M2009" s="4">
        <f t="shared" si="95"/>
        <v>35</v>
      </c>
      <c r="O2009" s="5">
        <v>14</v>
      </c>
      <c r="P2009" s="5">
        <v>19</v>
      </c>
      <c r="Q2009" s="5">
        <v>2</v>
      </c>
      <c r="R2009" s="5">
        <v>10</v>
      </c>
      <c r="S2009" s="5">
        <v>14</v>
      </c>
      <c r="T2009" s="5">
        <v>2</v>
      </c>
      <c r="U2009" s="5">
        <v>9</v>
      </c>
      <c r="V2009" s="5">
        <v>11</v>
      </c>
      <c r="W2009" s="5">
        <f t="shared" si="96"/>
        <v>81</v>
      </c>
    </row>
    <row r="2010" spans="1:23" x14ac:dyDescent="0.25">
      <c r="A2010">
        <v>2002</v>
      </c>
      <c r="B2010" s="1">
        <v>42606</v>
      </c>
      <c r="C2010" s="2">
        <v>0.96825231481481477</v>
      </c>
      <c r="D2010" s="8" t="str">
        <f t="shared" si="94"/>
        <v>24 Aug 16  23:14:17</v>
      </c>
      <c r="E2010" s="4">
        <v>5</v>
      </c>
      <c r="F2010" s="4">
        <v>7</v>
      </c>
      <c r="G2010" s="4">
        <v>7</v>
      </c>
      <c r="H2010" s="4">
        <v>4</v>
      </c>
      <c r="I2010" s="4">
        <v>2</v>
      </c>
      <c r="J2010" s="4">
        <v>0</v>
      </c>
      <c r="K2010" s="4">
        <v>7</v>
      </c>
      <c r="L2010" s="4">
        <v>2</v>
      </c>
      <c r="M2010" s="4">
        <f t="shared" si="95"/>
        <v>34</v>
      </c>
      <c r="O2010" s="5">
        <v>4</v>
      </c>
      <c r="P2010" s="5">
        <v>5</v>
      </c>
      <c r="Q2010" s="5">
        <v>0</v>
      </c>
      <c r="R2010" s="5">
        <v>7</v>
      </c>
      <c r="S2010" s="5">
        <v>22</v>
      </c>
      <c r="T2010" s="5">
        <v>8</v>
      </c>
      <c r="U2010" s="5">
        <v>7</v>
      </c>
      <c r="V2010" s="5">
        <v>13</v>
      </c>
      <c r="W2010" s="5">
        <f t="shared" si="96"/>
        <v>66</v>
      </c>
    </row>
    <row r="2011" spans="1:23" x14ac:dyDescent="0.25">
      <c r="A2011">
        <v>2003</v>
      </c>
      <c r="B2011" s="1">
        <v>42606</v>
      </c>
      <c r="C2011" s="2">
        <v>0.96894675925925933</v>
      </c>
      <c r="D2011" s="8" t="str">
        <f t="shared" si="94"/>
        <v>24 Aug 16  23:15:17</v>
      </c>
      <c r="E2011" s="4">
        <v>13</v>
      </c>
      <c r="F2011" s="4">
        <v>8</v>
      </c>
      <c r="G2011" s="4">
        <v>4</v>
      </c>
      <c r="H2011" s="4">
        <v>4</v>
      </c>
      <c r="I2011" s="4">
        <v>0</v>
      </c>
      <c r="J2011" s="4">
        <v>0</v>
      </c>
      <c r="K2011" s="4">
        <v>2</v>
      </c>
      <c r="L2011" s="4">
        <v>0</v>
      </c>
      <c r="M2011" s="4">
        <f t="shared" si="95"/>
        <v>31</v>
      </c>
      <c r="O2011" s="5">
        <v>7</v>
      </c>
      <c r="P2011" s="5">
        <v>0</v>
      </c>
      <c r="Q2011" s="5">
        <v>5</v>
      </c>
      <c r="R2011" s="5">
        <v>0</v>
      </c>
      <c r="S2011" s="5">
        <v>19</v>
      </c>
      <c r="T2011" s="5">
        <v>14</v>
      </c>
      <c r="U2011" s="5">
        <v>2</v>
      </c>
      <c r="V2011" s="5">
        <v>0</v>
      </c>
      <c r="W2011" s="5">
        <f t="shared" si="96"/>
        <v>47</v>
      </c>
    </row>
    <row r="2012" spans="1:23" x14ac:dyDescent="0.25">
      <c r="A2012">
        <v>2004</v>
      </c>
      <c r="B2012" s="1">
        <v>42606</v>
      </c>
      <c r="C2012" s="2">
        <v>0.96964120370370377</v>
      </c>
      <c r="D2012" s="8" t="str">
        <f t="shared" si="94"/>
        <v>24 Aug 16  23:16:17</v>
      </c>
      <c r="E2012" s="4">
        <v>3</v>
      </c>
      <c r="F2012" s="4">
        <v>0</v>
      </c>
      <c r="G2012" s="4">
        <v>3</v>
      </c>
      <c r="H2012" s="4">
        <v>8</v>
      </c>
      <c r="I2012" s="4">
        <v>0</v>
      </c>
      <c r="J2012" s="4">
        <v>0</v>
      </c>
      <c r="K2012" s="4">
        <v>8</v>
      </c>
      <c r="L2012" s="4">
        <v>5</v>
      </c>
      <c r="M2012" s="4">
        <f t="shared" si="95"/>
        <v>27</v>
      </c>
      <c r="O2012" s="5">
        <v>13</v>
      </c>
      <c r="P2012" s="5">
        <v>5</v>
      </c>
      <c r="Q2012" s="5">
        <v>0</v>
      </c>
      <c r="R2012" s="5">
        <v>0</v>
      </c>
      <c r="S2012" s="5">
        <v>15</v>
      </c>
      <c r="T2012" s="5">
        <v>14</v>
      </c>
      <c r="U2012" s="5">
        <v>3</v>
      </c>
      <c r="V2012" s="5">
        <v>3</v>
      </c>
      <c r="W2012" s="5">
        <f t="shared" si="96"/>
        <v>53</v>
      </c>
    </row>
    <row r="2013" spans="1:23" x14ac:dyDescent="0.25">
      <c r="A2013">
        <v>2005</v>
      </c>
      <c r="B2013" s="1">
        <v>42606</v>
      </c>
      <c r="C2013" s="2">
        <v>0.9703356481481481</v>
      </c>
      <c r="D2013" s="8" t="str">
        <f t="shared" si="94"/>
        <v>24 Aug 16  23:17:17</v>
      </c>
      <c r="E2013" s="4">
        <v>0</v>
      </c>
      <c r="F2013" s="4">
        <v>0</v>
      </c>
      <c r="G2013" s="4">
        <v>2</v>
      </c>
      <c r="H2013" s="4">
        <v>10</v>
      </c>
      <c r="I2013" s="4">
        <v>0</v>
      </c>
      <c r="J2013" s="4">
        <v>0</v>
      </c>
      <c r="K2013" s="4">
        <v>0</v>
      </c>
      <c r="L2013" s="4">
        <v>4</v>
      </c>
      <c r="M2013" s="4">
        <f t="shared" si="95"/>
        <v>16</v>
      </c>
      <c r="O2013" s="5">
        <v>8</v>
      </c>
      <c r="P2013" s="5">
        <v>10</v>
      </c>
      <c r="Q2013" s="5">
        <v>6</v>
      </c>
      <c r="R2013" s="5">
        <v>0</v>
      </c>
      <c r="S2013" s="5">
        <v>11</v>
      </c>
      <c r="T2013" s="5">
        <v>15</v>
      </c>
      <c r="U2013" s="5">
        <v>8</v>
      </c>
      <c r="V2013" s="5">
        <v>8</v>
      </c>
      <c r="W2013" s="5">
        <f t="shared" si="96"/>
        <v>66</v>
      </c>
    </row>
    <row r="2014" spans="1:23" x14ac:dyDescent="0.25">
      <c r="A2014">
        <v>2006</v>
      </c>
      <c r="B2014" s="1">
        <v>42606</v>
      </c>
      <c r="C2014" s="2">
        <v>0.97103009259259254</v>
      </c>
      <c r="D2014" s="8" t="str">
        <f t="shared" si="94"/>
        <v>24 Aug 16  23:18:17</v>
      </c>
      <c r="E2014" s="4">
        <v>3</v>
      </c>
      <c r="F2014" s="4">
        <v>9</v>
      </c>
      <c r="G2014" s="4">
        <v>0</v>
      </c>
      <c r="H2014" s="4">
        <v>18</v>
      </c>
      <c r="I2014" s="4">
        <v>0</v>
      </c>
      <c r="J2014" s="4">
        <v>0</v>
      </c>
      <c r="K2014" s="4">
        <v>13</v>
      </c>
      <c r="L2014" s="4">
        <v>0</v>
      </c>
      <c r="M2014" s="4">
        <f t="shared" si="95"/>
        <v>43</v>
      </c>
      <c r="O2014" s="5">
        <v>15</v>
      </c>
      <c r="P2014" s="5">
        <v>0</v>
      </c>
      <c r="Q2014" s="5">
        <v>2</v>
      </c>
      <c r="R2014" s="5">
        <v>0</v>
      </c>
      <c r="S2014" s="5">
        <v>12</v>
      </c>
      <c r="T2014" s="5">
        <v>3</v>
      </c>
      <c r="U2014" s="5">
        <v>8</v>
      </c>
      <c r="V2014" s="5">
        <v>2</v>
      </c>
      <c r="W2014" s="5">
        <f t="shared" si="96"/>
        <v>42</v>
      </c>
    </row>
    <row r="2015" spans="1:23" x14ac:dyDescent="0.25">
      <c r="A2015">
        <v>2007</v>
      </c>
      <c r="B2015" s="1">
        <v>42606</v>
      </c>
      <c r="C2015" s="2">
        <v>0.97172453703703709</v>
      </c>
      <c r="D2015" s="8" t="str">
        <f t="shared" si="94"/>
        <v>24 Aug 16  23:19:17</v>
      </c>
      <c r="E2015" s="4">
        <v>9</v>
      </c>
      <c r="F2015" s="4">
        <v>3</v>
      </c>
      <c r="G2015" s="4">
        <v>3</v>
      </c>
      <c r="H2015" s="4">
        <v>8</v>
      </c>
      <c r="I2015" s="4">
        <v>0</v>
      </c>
      <c r="J2015" s="4">
        <v>0</v>
      </c>
      <c r="K2015" s="4">
        <v>7</v>
      </c>
      <c r="L2015" s="4">
        <v>8</v>
      </c>
      <c r="M2015" s="4">
        <f t="shared" si="95"/>
        <v>38</v>
      </c>
      <c r="O2015" s="5">
        <v>2</v>
      </c>
      <c r="P2015" s="5">
        <v>2</v>
      </c>
      <c r="Q2015" s="5">
        <v>5</v>
      </c>
      <c r="R2015" s="5">
        <v>5</v>
      </c>
      <c r="S2015" s="5">
        <v>10</v>
      </c>
      <c r="T2015" s="5">
        <v>2</v>
      </c>
      <c r="U2015" s="5">
        <v>14</v>
      </c>
      <c r="V2015" s="5">
        <v>3</v>
      </c>
      <c r="W2015" s="5">
        <f t="shared" si="96"/>
        <v>43</v>
      </c>
    </row>
    <row r="2016" spans="1:23" x14ac:dyDescent="0.25">
      <c r="A2016">
        <v>2008</v>
      </c>
      <c r="B2016" s="1">
        <v>42606</v>
      </c>
      <c r="C2016" s="2">
        <v>0.97241898148148154</v>
      </c>
      <c r="D2016" s="8" t="str">
        <f t="shared" si="94"/>
        <v>24 Aug 16  23:20:17</v>
      </c>
      <c r="E2016" s="4">
        <v>8</v>
      </c>
      <c r="F2016" s="4">
        <v>0</v>
      </c>
      <c r="G2016" s="4">
        <v>5</v>
      </c>
      <c r="H2016" s="4">
        <v>2</v>
      </c>
      <c r="I2016" s="4">
        <v>2</v>
      </c>
      <c r="J2016" s="4">
        <v>0</v>
      </c>
      <c r="K2016" s="4">
        <v>11</v>
      </c>
      <c r="L2016" s="4">
        <v>5</v>
      </c>
      <c r="M2016" s="4">
        <f t="shared" si="95"/>
        <v>33</v>
      </c>
      <c r="O2016" s="5">
        <v>2</v>
      </c>
      <c r="P2016" s="5">
        <v>2</v>
      </c>
      <c r="Q2016" s="5">
        <v>5</v>
      </c>
      <c r="R2016" s="5">
        <v>7</v>
      </c>
      <c r="S2016" s="5">
        <v>13</v>
      </c>
      <c r="T2016" s="5">
        <v>8</v>
      </c>
      <c r="U2016" s="5">
        <v>10</v>
      </c>
      <c r="V2016" s="5">
        <v>12</v>
      </c>
      <c r="W2016" s="5">
        <f t="shared" si="96"/>
        <v>59</v>
      </c>
    </row>
    <row r="2017" spans="1:23" x14ac:dyDescent="0.25">
      <c r="A2017">
        <v>2009</v>
      </c>
      <c r="B2017" s="1">
        <v>42606</v>
      </c>
      <c r="C2017" s="2">
        <v>0.97311342592592587</v>
      </c>
      <c r="D2017" s="8" t="str">
        <f t="shared" si="94"/>
        <v>24 Aug 16  23:21:17</v>
      </c>
      <c r="E2017" s="4">
        <v>10</v>
      </c>
      <c r="F2017" s="4">
        <v>2</v>
      </c>
      <c r="G2017" s="4">
        <v>0</v>
      </c>
      <c r="H2017" s="4">
        <v>7</v>
      </c>
      <c r="I2017" s="4">
        <v>13</v>
      </c>
      <c r="J2017" s="4">
        <v>2</v>
      </c>
      <c r="K2017" s="4">
        <v>2</v>
      </c>
      <c r="L2017" s="4">
        <v>5</v>
      </c>
      <c r="M2017" s="4">
        <f t="shared" si="95"/>
        <v>41</v>
      </c>
      <c r="O2017" s="5">
        <v>15</v>
      </c>
      <c r="P2017" s="5">
        <v>5</v>
      </c>
      <c r="Q2017" s="5">
        <v>8</v>
      </c>
      <c r="R2017" s="5">
        <v>3</v>
      </c>
      <c r="S2017" s="5">
        <v>20</v>
      </c>
      <c r="T2017" s="5">
        <v>8</v>
      </c>
      <c r="U2017" s="5">
        <v>2</v>
      </c>
      <c r="V2017" s="5">
        <v>6</v>
      </c>
      <c r="W2017" s="5">
        <f t="shared" si="96"/>
        <v>67</v>
      </c>
    </row>
    <row r="2018" spans="1:23" x14ac:dyDescent="0.25">
      <c r="A2018">
        <v>2010</v>
      </c>
      <c r="B2018" s="1">
        <v>42606</v>
      </c>
      <c r="C2018" s="2">
        <v>0.97380787037037031</v>
      </c>
      <c r="D2018" s="8" t="str">
        <f t="shared" si="94"/>
        <v>24 Aug 16  23:22:17</v>
      </c>
      <c r="E2018" s="4">
        <v>0</v>
      </c>
      <c r="F2018" s="4">
        <v>9</v>
      </c>
      <c r="G2018" s="4">
        <v>20</v>
      </c>
      <c r="H2018" s="4">
        <v>6</v>
      </c>
      <c r="I2018" s="4">
        <v>0</v>
      </c>
      <c r="J2018" s="4">
        <v>6</v>
      </c>
      <c r="K2018" s="4">
        <v>0</v>
      </c>
      <c r="L2018" s="4">
        <v>2</v>
      </c>
      <c r="M2018" s="4">
        <f t="shared" si="95"/>
        <v>43</v>
      </c>
      <c r="O2018" s="5">
        <v>14</v>
      </c>
      <c r="P2018" s="5">
        <v>0</v>
      </c>
      <c r="Q2018" s="5">
        <v>10</v>
      </c>
      <c r="R2018" s="5">
        <v>0</v>
      </c>
      <c r="S2018" s="5">
        <v>15</v>
      </c>
      <c r="T2018" s="5">
        <v>24</v>
      </c>
      <c r="U2018" s="5">
        <v>0</v>
      </c>
      <c r="V2018" s="5">
        <v>3</v>
      </c>
      <c r="W2018" s="5">
        <f t="shared" si="96"/>
        <v>66</v>
      </c>
    </row>
    <row r="2019" spans="1:23" x14ac:dyDescent="0.25">
      <c r="A2019">
        <v>2011</v>
      </c>
      <c r="B2019" s="1">
        <v>42606</v>
      </c>
      <c r="C2019" s="2">
        <v>0.97450231481481486</v>
      </c>
      <c r="D2019" s="8" t="str">
        <f t="shared" si="94"/>
        <v>24 Aug 16  23:23:17</v>
      </c>
      <c r="E2019" s="4">
        <v>0</v>
      </c>
      <c r="F2019" s="4">
        <v>4</v>
      </c>
      <c r="G2019" s="4">
        <v>2</v>
      </c>
      <c r="H2019" s="4">
        <v>8</v>
      </c>
      <c r="I2019" s="4">
        <v>3</v>
      </c>
      <c r="J2019" s="4">
        <v>0</v>
      </c>
      <c r="K2019" s="4">
        <v>3</v>
      </c>
      <c r="L2019" s="4">
        <v>4</v>
      </c>
      <c r="M2019" s="4">
        <f t="shared" si="95"/>
        <v>24</v>
      </c>
      <c r="O2019" s="5">
        <v>9</v>
      </c>
      <c r="P2019" s="5">
        <v>21</v>
      </c>
      <c r="Q2019" s="5">
        <v>7</v>
      </c>
      <c r="R2019" s="5">
        <v>0</v>
      </c>
      <c r="S2019" s="5">
        <v>10</v>
      </c>
      <c r="T2019" s="5">
        <v>5</v>
      </c>
      <c r="U2019" s="5">
        <v>13</v>
      </c>
      <c r="V2019" s="5">
        <v>12</v>
      </c>
      <c r="W2019" s="5">
        <f t="shared" si="96"/>
        <v>77</v>
      </c>
    </row>
    <row r="2020" spans="1:23" x14ac:dyDescent="0.25">
      <c r="A2020">
        <v>2012</v>
      </c>
      <c r="B2020" s="1">
        <v>42606</v>
      </c>
      <c r="C2020" s="2">
        <v>0.9751967592592593</v>
      </c>
      <c r="D2020" s="8" t="str">
        <f t="shared" si="94"/>
        <v>24 Aug 16  23:24:17</v>
      </c>
      <c r="E2020" s="4">
        <v>3</v>
      </c>
      <c r="F2020" s="4">
        <v>2</v>
      </c>
      <c r="G2020" s="4">
        <v>16</v>
      </c>
      <c r="H2020" s="4">
        <v>2</v>
      </c>
      <c r="I2020" s="4">
        <v>7</v>
      </c>
      <c r="J2020" s="4">
        <v>0</v>
      </c>
      <c r="K2020" s="4">
        <v>0</v>
      </c>
      <c r="L2020" s="4">
        <v>2</v>
      </c>
      <c r="M2020" s="4">
        <f t="shared" si="95"/>
        <v>32</v>
      </c>
      <c r="O2020" s="5">
        <v>7</v>
      </c>
      <c r="P2020" s="5">
        <v>15</v>
      </c>
      <c r="Q2020" s="5">
        <v>2</v>
      </c>
      <c r="R2020" s="5">
        <v>7</v>
      </c>
      <c r="S2020" s="5">
        <v>13</v>
      </c>
      <c r="T2020" s="5">
        <v>10</v>
      </c>
      <c r="U2020" s="5">
        <v>8</v>
      </c>
      <c r="V2020" s="5">
        <v>3</v>
      </c>
      <c r="W2020" s="5">
        <f t="shared" si="96"/>
        <v>65</v>
      </c>
    </row>
    <row r="2021" spans="1:23" x14ac:dyDescent="0.25">
      <c r="A2021">
        <v>2013</v>
      </c>
      <c r="B2021" s="1">
        <v>42606</v>
      </c>
      <c r="C2021" s="2">
        <v>0.97589120370370364</v>
      </c>
      <c r="D2021" s="8" t="str">
        <f t="shared" si="94"/>
        <v>24 Aug 16  23:25:17</v>
      </c>
      <c r="E2021" s="4">
        <v>2</v>
      </c>
      <c r="F2021" s="4">
        <v>3</v>
      </c>
      <c r="G2021" s="4">
        <v>7</v>
      </c>
      <c r="H2021" s="4">
        <v>14</v>
      </c>
      <c r="I2021" s="4">
        <v>4</v>
      </c>
      <c r="J2021" s="4">
        <v>0</v>
      </c>
      <c r="K2021" s="4">
        <v>6</v>
      </c>
      <c r="L2021" s="4">
        <v>0</v>
      </c>
      <c r="M2021" s="4">
        <f t="shared" si="95"/>
        <v>36</v>
      </c>
      <c r="O2021" s="5">
        <v>2</v>
      </c>
      <c r="P2021" s="5">
        <v>3</v>
      </c>
      <c r="Q2021" s="5">
        <v>3</v>
      </c>
      <c r="R2021" s="5">
        <v>8</v>
      </c>
      <c r="S2021" s="5">
        <v>10</v>
      </c>
      <c r="T2021" s="5">
        <v>29</v>
      </c>
      <c r="U2021" s="5">
        <v>3</v>
      </c>
      <c r="V2021" s="5">
        <v>0</v>
      </c>
      <c r="W2021" s="5">
        <f t="shared" si="96"/>
        <v>58</v>
      </c>
    </row>
    <row r="2022" spans="1:23" x14ac:dyDescent="0.25">
      <c r="A2022">
        <v>2014</v>
      </c>
      <c r="B2022" s="1">
        <v>42606</v>
      </c>
      <c r="C2022" s="2">
        <v>0.97658564814814808</v>
      </c>
      <c r="D2022" s="8" t="str">
        <f t="shared" si="94"/>
        <v>24 Aug 16  23:26:17</v>
      </c>
      <c r="E2022" s="4">
        <v>5</v>
      </c>
      <c r="F2022" s="4">
        <v>2</v>
      </c>
      <c r="G2022" s="4">
        <v>0</v>
      </c>
      <c r="H2022" s="4">
        <v>20</v>
      </c>
      <c r="I2022" s="4">
        <v>7</v>
      </c>
      <c r="J2022" s="4">
        <v>0</v>
      </c>
      <c r="K2022" s="4">
        <v>12</v>
      </c>
      <c r="L2022" s="4">
        <v>5</v>
      </c>
      <c r="M2022" s="4">
        <f t="shared" si="95"/>
        <v>51</v>
      </c>
      <c r="O2022" s="5">
        <v>0</v>
      </c>
      <c r="P2022" s="5">
        <v>4</v>
      </c>
      <c r="Q2022" s="5">
        <v>3</v>
      </c>
      <c r="R2022" s="5">
        <v>3</v>
      </c>
      <c r="S2022" s="5">
        <v>16</v>
      </c>
      <c r="T2022" s="5">
        <v>19</v>
      </c>
      <c r="U2022" s="5">
        <v>3</v>
      </c>
      <c r="V2022" s="5">
        <v>8</v>
      </c>
      <c r="W2022" s="5">
        <f t="shared" si="96"/>
        <v>56</v>
      </c>
    </row>
    <row r="2023" spans="1:23" x14ac:dyDescent="0.25">
      <c r="A2023">
        <v>2015</v>
      </c>
      <c r="B2023" s="1">
        <v>42606</v>
      </c>
      <c r="C2023" s="2">
        <v>0.97728009259259263</v>
      </c>
      <c r="D2023" s="8" t="str">
        <f t="shared" si="94"/>
        <v>24 Aug 16  23:27:17</v>
      </c>
      <c r="E2023" s="4">
        <v>9</v>
      </c>
      <c r="F2023" s="4">
        <v>5</v>
      </c>
      <c r="G2023" s="4">
        <v>0</v>
      </c>
      <c r="H2023" s="4">
        <v>4</v>
      </c>
      <c r="I2023" s="4">
        <v>2</v>
      </c>
      <c r="J2023" s="4">
        <v>0</v>
      </c>
      <c r="K2023" s="4">
        <v>9</v>
      </c>
      <c r="L2023" s="4">
        <v>5</v>
      </c>
      <c r="M2023" s="4">
        <f t="shared" si="95"/>
        <v>34</v>
      </c>
      <c r="O2023" s="5">
        <v>2</v>
      </c>
      <c r="P2023" s="5">
        <v>2</v>
      </c>
      <c r="Q2023" s="5">
        <v>5</v>
      </c>
      <c r="R2023" s="5">
        <v>0</v>
      </c>
      <c r="S2023" s="5">
        <v>10</v>
      </c>
      <c r="T2023" s="5">
        <v>12</v>
      </c>
      <c r="U2023" s="5">
        <v>4</v>
      </c>
      <c r="V2023" s="5">
        <v>11</v>
      </c>
      <c r="W2023" s="5">
        <f t="shared" si="96"/>
        <v>46</v>
      </c>
    </row>
    <row r="2024" spans="1:23" x14ac:dyDescent="0.25">
      <c r="A2024">
        <v>2016</v>
      </c>
      <c r="B2024" s="1">
        <v>42606</v>
      </c>
      <c r="C2024" s="2">
        <v>0.97797453703703707</v>
      </c>
      <c r="D2024" s="8" t="str">
        <f t="shared" si="94"/>
        <v>24 Aug 16  23:28:17</v>
      </c>
      <c r="E2024" s="4">
        <v>20</v>
      </c>
      <c r="F2024" s="4">
        <v>2</v>
      </c>
      <c r="G2024" s="4">
        <v>7</v>
      </c>
      <c r="H2024" s="4">
        <v>12</v>
      </c>
      <c r="I2024" s="4">
        <v>31</v>
      </c>
      <c r="J2024" s="4">
        <v>0</v>
      </c>
      <c r="K2024" s="4">
        <v>5</v>
      </c>
      <c r="L2024" s="4">
        <v>8</v>
      </c>
      <c r="M2024" s="4">
        <f t="shared" si="95"/>
        <v>85</v>
      </c>
      <c r="O2024" s="5">
        <v>7</v>
      </c>
      <c r="P2024" s="5">
        <v>10</v>
      </c>
      <c r="Q2024" s="5">
        <v>0</v>
      </c>
      <c r="R2024" s="5">
        <v>5</v>
      </c>
      <c r="S2024" s="5">
        <v>17</v>
      </c>
      <c r="T2024" s="5">
        <v>15</v>
      </c>
      <c r="U2024" s="5">
        <v>5</v>
      </c>
      <c r="V2024" s="5">
        <v>3</v>
      </c>
      <c r="W2024" s="5">
        <f t="shared" si="96"/>
        <v>62</v>
      </c>
    </row>
    <row r="2025" spans="1:23" x14ac:dyDescent="0.25">
      <c r="A2025">
        <v>2017</v>
      </c>
      <c r="B2025" s="1">
        <v>42606</v>
      </c>
      <c r="C2025" s="2">
        <v>0.9786689814814814</v>
      </c>
      <c r="D2025" s="8" t="str">
        <f t="shared" si="94"/>
        <v>24 Aug 16  23:29:17</v>
      </c>
      <c r="E2025" s="4">
        <v>4</v>
      </c>
      <c r="F2025" s="4">
        <v>0</v>
      </c>
      <c r="G2025" s="4">
        <v>0</v>
      </c>
      <c r="H2025" s="4">
        <v>3</v>
      </c>
      <c r="I2025" s="4">
        <v>2</v>
      </c>
      <c r="J2025" s="4">
        <v>0</v>
      </c>
      <c r="K2025" s="4">
        <v>0</v>
      </c>
      <c r="L2025" s="4">
        <v>0</v>
      </c>
      <c r="M2025" s="4">
        <f t="shared" si="95"/>
        <v>9</v>
      </c>
      <c r="O2025" s="5">
        <v>18</v>
      </c>
      <c r="P2025" s="5">
        <v>24</v>
      </c>
      <c r="Q2025" s="5">
        <v>0</v>
      </c>
      <c r="R2025" s="5">
        <v>11</v>
      </c>
      <c r="S2025" s="5">
        <v>8</v>
      </c>
      <c r="T2025" s="5">
        <v>25</v>
      </c>
      <c r="U2025" s="5">
        <v>2</v>
      </c>
      <c r="V2025" s="5">
        <v>2</v>
      </c>
      <c r="W2025" s="5">
        <f t="shared" si="96"/>
        <v>90</v>
      </c>
    </row>
    <row r="2026" spans="1:23" x14ac:dyDescent="0.25">
      <c r="A2026">
        <v>2018</v>
      </c>
      <c r="B2026" s="1">
        <v>42606</v>
      </c>
      <c r="C2026" s="2">
        <v>0.97936342592592596</v>
      </c>
      <c r="D2026" s="8" t="str">
        <f t="shared" si="94"/>
        <v>24 Aug 16  23:30:17</v>
      </c>
      <c r="E2026" s="4">
        <v>5</v>
      </c>
      <c r="F2026" s="4">
        <v>8</v>
      </c>
      <c r="G2026" s="4">
        <v>2</v>
      </c>
      <c r="H2026" s="4">
        <v>10</v>
      </c>
      <c r="I2026" s="4">
        <v>2</v>
      </c>
      <c r="J2026" s="4">
        <v>6</v>
      </c>
      <c r="K2026" s="4">
        <v>9</v>
      </c>
      <c r="L2026" s="4">
        <v>0</v>
      </c>
      <c r="M2026" s="4">
        <f t="shared" si="95"/>
        <v>42</v>
      </c>
      <c r="O2026" s="5">
        <v>10</v>
      </c>
      <c r="P2026" s="5">
        <v>2</v>
      </c>
      <c r="Q2026" s="5">
        <v>0</v>
      </c>
      <c r="R2026" s="5">
        <v>5</v>
      </c>
      <c r="S2026" s="5">
        <v>10</v>
      </c>
      <c r="T2026" s="5">
        <v>8</v>
      </c>
      <c r="U2026" s="5">
        <v>10</v>
      </c>
      <c r="V2026" s="5">
        <v>5</v>
      </c>
      <c r="W2026" s="5">
        <f t="shared" si="96"/>
        <v>50</v>
      </c>
    </row>
    <row r="2027" spans="1:23" x14ac:dyDescent="0.25">
      <c r="A2027">
        <v>2019</v>
      </c>
      <c r="B2027" s="1">
        <v>42606</v>
      </c>
      <c r="C2027" s="2">
        <v>0.9800578703703704</v>
      </c>
      <c r="D2027" s="8" t="str">
        <f t="shared" si="94"/>
        <v>24 Aug 16  23:31:17</v>
      </c>
      <c r="E2027" s="4">
        <v>0</v>
      </c>
      <c r="F2027" s="4">
        <v>2</v>
      </c>
      <c r="G2027" s="4">
        <v>5</v>
      </c>
      <c r="H2027" s="4">
        <v>9</v>
      </c>
      <c r="I2027" s="4">
        <v>6</v>
      </c>
      <c r="J2027" s="4">
        <v>0</v>
      </c>
      <c r="K2027" s="4">
        <v>0</v>
      </c>
      <c r="L2027" s="4">
        <v>0</v>
      </c>
      <c r="M2027" s="4">
        <f t="shared" si="95"/>
        <v>22</v>
      </c>
      <c r="O2027" s="5">
        <v>5</v>
      </c>
      <c r="P2027" s="5">
        <v>2</v>
      </c>
      <c r="Q2027" s="5">
        <v>0</v>
      </c>
      <c r="R2027" s="5">
        <v>3</v>
      </c>
      <c r="S2027" s="5">
        <v>17</v>
      </c>
      <c r="T2027" s="5">
        <v>0</v>
      </c>
      <c r="U2027" s="5">
        <v>5</v>
      </c>
      <c r="V2027" s="5">
        <v>2</v>
      </c>
      <c r="W2027" s="5">
        <f t="shared" si="96"/>
        <v>34</v>
      </c>
    </row>
    <row r="2028" spans="1:23" x14ac:dyDescent="0.25">
      <c r="A2028">
        <v>2020</v>
      </c>
      <c r="B2028" s="1">
        <v>42606</v>
      </c>
      <c r="C2028" s="2">
        <v>0.98075231481481484</v>
      </c>
      <c r="D2028" s="8" t="str">
        <f t="shared" si="94"/>
        <v>24 Aug 16  23:32:17</v>
      </c>
      <c r="E2028" s="4">
        <v>8</v>
      </c>
      <c r="F2028" s="4">
        <v>3</v>
      </c>
      <c r="G2028" s="4">
        <v>7</v>
      </c>
      <c r="H2028" s="4">
        <v>5</v>
      </c>
      <c r="I2028" s="4">
        <v>24</v>
      </c>
      <c r="J2028" s="4">
        <v>0</v>
      </c>
      <c r="K2028" s="4">
        <v>9</v>
      </c>
      <c r="L2028" s="4">
        <v>2</v>
      </c>
      <c r="M2028" s="4">
        <f t="shared" si="95"/>
        <v>58</v>
      </c>
      <c r="O2028" s="5">
        <v>0</v>
      </c>
      <c r="P2028" s="5">
        <v>10</v>
      </c>
      <c r="Q2028" s="5">
        <v>8</v>
      </c>
      <c r="R2028" s="5">
        <v>2</v>
      </c>
      <c r="S2028" s="5">
        <v>9</v>
      </c>
      <c r="T2028" s="5">
        <v>3</v>
      </c>
      <c r="U2028" s="5">
        <v>0</v>
      </c>
      <c r="V2028" s="5">
        <v>13</v>
      </c>
      <c r="W2028" s="5">
        <f t="shared" si="96"/>
        <v>45</v>
      </c>
    </row>
    <row r="2029" spans="1:23" x14ac:dyDescent="0.25">
      <c r="A2029">
        <v>2021</v>
      </c>
      <c r="B2029" s="1">
        <v>42606</v>
      </c>
      <c r="C2029" s="2">
        <v>0.98144675925925917</v>
      </c>
      <c r="D2029" s="8" t="str">
        <f t="shared" si="94"/>
        <v>24 Aug 16  23:33:17</v>
      </c>
      <c r="E2029" s="4">
        <v>18</v>
      </c>
      <c r="F2029" s="4">
        <v>3</v>
      </c>
      <c r="G2029" s="4">
        <v>9</v>
      </c>
      <c r="H2029" s="4">
        <v>16</v>
      </c>
      <c r="I2029" s="4">
        <v>0</v>
      </c>
      <c r="J2029" s="4">
        <v>0</v>
      </c>
      <c r="K2029" s="4">
        <v>4</v>
      </c>
      <c r="L2029" s="4">
        <v>6</v>
      </c>
      <c r="M2029" s="4">
        <f t="shared" si="95"/>
        <v>56</v>
      </c>
      <c r="O2029" s="5">
        <v>0</v>
      </c>
      <c r="P2029" s="5">
        <v>23</v>
      </c>
      <c r="Q2029" s="5">
        <v>3</v>
      </c>
      <c r="R2029" s="5">
        <v>0</v>
      </c>
      <c r="S2029" s="5">
        <v>6</v>
      </c>
      <c r="T2029" s="5">
        <v>23</v>
      </c>
      <c r="U2029" s="5">
        <v>5</v>
      </c>
      <c r="V2029" s="5">
        <v>12</v>
      </c>
      <c r="W2029" s="5">
        <f t="shared" si="96"/>
        <v>72</v>
      </c>
    </row>
    <row r="2030" spans="1:23" x14ac:dyDescent="0.25">
      <c r="A2030">
        <v>2022</v>
      </c>
      <c r="B2030" s="1">
        <v>42606</v>
      </c>
      <c r="C2030" s="2">
        <v>0.98214120370370372</v>
      </c>
      <c r="D2030" s="8" t="str">
        <f t="shared" si="94"/>
        <v>24 Aug 16  23:34:17</v>
      </c>
      <c r="E2030" s="4">
        <v>14</v>
      </c>
      <c r="F2030" s="4">
        <v>4</v>
      </c>
      <c r="G2030" s="4">
        <v>4</v>
      </c>
      <c r="H2030" s="4">
        <v>7</v>
      </c>
      <c r="I2030" s="4">
        <v>2</v>
      </c>
      <c r="J2030" s="4">
        <v>0</v>
      </c>
      <c r="K2030" s="4">
        <v>0</v>
      </c>
      <c r="L2030" s="4">
        <v>11</v>
      </c>
      <c r="M2030" s="4">
        <f t="shared" si="95"/>
        <v>42</v>
      </c>
      <c r="O2030" s="5">
        <v>2</v>
      </c>
      <c r="P2030" s="5">
        <v>5</v>
      </c>
      <c r="Q2030" s="5">
        <v>0</v>
      </c>
      <c r="R2030" s="5">
        <v>8</v>
      </c>
      <c r="S2030" s="5">
        <v>21</v>
      </c>
      <c r="T2030" s="5">
        <v>18</v>
      </c>
      <c r="U2030" s="5">
        <v>10</v>
      </c>
      <c r="V2030" s="5">
        <v>2</v>
      </c>
      <c r="W2030" s="5">
        <f t="shared" si="96"/>
        <v>66</v>
      </c>
    </row>
    <row r="2031" spans="1:23" x14ac:dyDescent="0.25">
      <c r="A2031">
        <v>2023</v>
      </c>
      <c r="B2031" s="1">
        <v>42606</v>
      </c>
      <c r="C2031" s="2">
        <v>0.98283564814814817</v>
      </c>
      <c r="D2031" s="8" t="str">
        <f t="shared" si="94"/>
        <v>24 Aug 16  23:35:17</v>
      </c>
      <c r="E2031" s="4">
        <v>12</v>
      </c>
      <c r="F2031" s="4">
        <v>0</v>
      </c>
      <c r="G2031" s="4">
        <v>6</v>
      </c>
      <c r="H2031" s="4">
        <v>0</v>
      </c>
      <c r="I2031" s="4">
        <v>9</v>
      </c>
      <c r="J2031" s="4">
        <v>0</v>
      </c>
      <c r="K2031" s="4">
        <v>0</v>
      </c>
      <c r="L2031" s="4">
        <v>0</v>
      </c>
      <c r="M2031" s="4">
        <f t="shared" si="95"/>
        <v>27</v>
      </c>
      <c r="O2031" s="5">
        <v>4</v>
      </c>
      <c r="P2031" s="5">
        <v>0</v>
      </c>
      <c r="Q2031" s="5">
        <v>0</v>
      </c>
      <c r="R2031" s="5">
        <v>2</v>
      </c>
      <c r="S2031" s="5">
        <v>16</v>
      </c>
      <c r="T2031" s="5">
        <v>13</v>
      </c>
      <c r="U2031" s="5">
        <v>0</v>
      </c>
      <c r="V2031" s="5">
        <v>0</v>
      </c>
      <c r="W2031" s="5">
        <f t="shared" si="96"/>
        <v>35</v>
      </c>
    </row>
    <row r="2032" spans="1:23" x14ac:dyDescent="0.25">
      <c r="A2032">
        <v>2024</v>
      </c>
      <c r="B2032" s="1">
        <v>42606</v>
      </c>
      <c r="C2032" s="2">
        <v>0.98353009259259261</v>
      </c>
      <c r="D2032" s="8" t="str">
        <f t="shared" si="94"/>
        <v>24 Aug 16  23:36:17</v>
      </c>
      <c r="E2032" s="4">
        <v>2</v>
      </c>
      <c r="F2032" s="4">
        <v>3</v>
      </c>
      <c r="G2032" s="4">
        <v>4</v>
      </c>
      <c r="H2032" s="4">
        <v>2</v>
      </c>
      <c r="I2032" s="4">
        <v>8</v>
      </c>
      <c r="J2032" s="4">
        <v>0</v>
      </c>
      <c r="K2032" s="4">
        <v>10</v>
      </c>
      <c r="L2032" s="4">
        <v>10</v>
      </c>
      <c r="M2032" s="4">
        <f t="shared" si="95"/>
        <v>39</v>
      </c>
      <c r="O2032" s="5">
        <v>15</v>
      </c>
      <c r="P2032" s="5">
        <v>0</v>
      </c>
      <c r="Q2032" s="5">
        <v>0</v>
      </c>
      <c r="R2032" s="5">
        <v>4</v>
      </c>
      <c r="S2032" s="5">
        <v>11</v>
      </c>
      <c r="T2032" s="5">
        <v>0</v>
      </c>
      <c r="U2032" s="5">
        <v>12</v>
      </c>
      <c r="V2032" s="5">
        <v>3</v>
      </c>
      <c r="W2032" s="5">
        <f t="shared" si="96"/>
        <v>45</v>
      </c>
    </row>
    <row r="2033" spans="1:23" x14ac:dyDescent="0.25">
      <c r="A2033">
        <v>2025</v>
      </c>
      <c r="B2033" s="1">
        <v>42606</v>
      </c>
      <c r="C2033" s="2">
        <v>0.98422453703703694</v>
      </c>
      <c r="D2033" s="8" t="str">
        <f t="shared" si="94"/>
        <v>24 Aug 16  23:37:17</v>
      </c>
      <c r="E2033" s="4">
        <v>0</v>
      </c>
      <c r="F2033" s="4">
        <v>3</v>
      </c>
      <c r="G2033" s="4">
        <v>9</v>
      </c>
      <c r="H2033" s="4">
        <v>5</v>
      </c>
      <c r="I2033" s="4">
        <v>2</v>
      </c>
      <c r="J2033" s="4">
        <v>0</v>
      </c>
      <c r="K2033" s="4">
        <v>12</v>
      </c>
      <c r="L2033" s="4">
        <v>0</v>
      </c>
      <c r="M2033" s="4">
        <f t="shared" si="95"/>
        <v>31</v>
      </c>
      <c r="O2033" s="5">
        <v>17</v>
      </c>
      <c r="P2033" s="5">
        <v>0</v>
      </c>
      <c r="Q2033" s="5">
        <v>6</v>
      </c>
      <c r="R2033" s="5">
        <v>3</v>
      </c>
      <c r="S2033" s="5">
        <v>11</v>
      </c>
      <c r="T2033" s="5">
        <v>4</v>
      </c>
      <c r="U2033" s="5">
        <v>14</v>
      </c>
      <c r="V2033" s="5">
        <v>0</v>
      </c>
      <c r="W2033" s="5">
        <f t="shared" si="96"/>
        <v>55</v>
      </c>
    </row>
    <row r="2034" spans="1:23" x14ac:dyDescent="0.25">
      <c r="A2034">
        <v>2026</v>
      </c>
      <c r="B2034" s="1">
        <v>42606</v>
      </c>
      <c r="C2034" s="2">
        <v>0.98491898148148149</v>
      </c>
      <c r="D2034" s="8" t="str">
        <f t="shared" si="94"/>
        <v>24 Aug 16  23:38:17</v>
      </c>
      <c r="E2034" s="4">
        <v>18</v>
      </c>
      <c r="F2034" s="4">
        <v>11</v>
      </c>
      <c r="G2034" s="4">
        <v>7</v>
      </c>
      <c r="H2034" s="4">
        <v>8</v>
      </c>
      <c r="I2034" s="4">
        <v>0</v>
      </c>
      <c r="J2034" s="4">
        <v>0</v>
      </c>
      <c r="K2034" s="4">
        <v>0</v>
      </c>
      <c r="L2034" s="4">
        <v>0</v>
      </c>
      <c r="M2034" s="4">
        <f t="shared" si="95"/>
        <v>44</v>
      </c>
      <c r="O2034" s="5">
        <v>0</v>
      </c>
      <c r="P2034" s="5">
        <v>13</v>
      </c>
      <c r="Q2034" s="5">
        <v>3</v>
      </c>
      <c r="R2034" s="5">
        <v>7</v>
      </c>
      <c r="S2034" s="5">
        <v>11</v>
      </c>
      <c r="T2034" s="5">
        <v>6</v>
      </c>
      <c r="U2034" s="5">
        <v>7</v>
      </c>
      <c r="V2034" s="5">
        <v>9</v>
      </c>
      <c r="W2034" s="5">
        <f t="shared" si="96"/>
        <v>56</v>
      </c>
    </row>
    <row r="2035" spans="1:23" x14ac:dyDescent="0.25">
      <c r="A2035">
        <v>2027</v>
      </c>
      <c r="B2035" s="1">
        <v>42606</v>
      </c>
      <c r="C2035" s="2">
        <v>0.98561342592592593</v>
      </c>
      <c r="D2035" s="8" t="str">
        <f t="shared" si="94"/>
        <v>24 Aug 16  23:39:17</v>
      </c>
      <c r="E2035" s="4">
        <v>14</v>
      </c>
      <c r="F2035" s="4">
        <v>0</v>
      </c>
      <c r="G2035" s="4">
        <v>3</v>
      </c>
      <c r="H2035" s="4">
        <v>0</v>
      </c>
      <c r="I2035" s="4">
        <v>0</v>
      </c>
      <c r="J2035" s="4">
        <v>0</v>
      </c>
      <c r="K2035" s="4">
        <v>0</v>
      </c>
      <c r="L2035" s="4">
        <v>7</v>
      </c>
      <c r="M2035" s="4">
        <f t="shared" si="95"/>
        <v>24</v>
      </c>
      <c r="O2035" s="5">
        <v>3</v>
      </c>
      <c r="P2035" s="5">
        <v>5</v>
      </c>
      <c r="Q2035" s="5">
        <v>0</v>
      </c>
      <c r="R2035" s="5">
        <v>0</v>
      </c>
      <c r="S2035" s="5">
        <v>27</v>
      </c>
      <c r="T2035" s="5">
        <v>11</v>
      </c>
      <c r="U2035" s="5">
        <v>0</v>
      </c>
      <c r="V2035" s="5">
        <v>7</v>
      </c>
      <c r="W2035" s="5">
        <f t="shared" si="96"/>
        <v>53</v>
      </c>
    </row>
    <row r="2036" spans="1:23" x14ac:dyDescent="0.25">
      <c r="A2036">
        <v>2028</v>
      </c>
      <c r="B2036" s="1">
        <v>42606</v>
      </c>
      <c r="C2036" s="2">
        <v>0.98630787037037038</v>
      </c>
      <c r="D2036" s="8" t="str">
        <f t="shared" si="94"/>
        <v>24 Aug 16  23:40:17</v>
      </c>
      <c r="E2036" s="4">
        <v>0</v>
      </c>
      <c r="F2036" s="4">
        <v>3</v>
      </c>
      <c r="G2036" s="4">
        <v>11</v>
      </c>
      <c r="H2036" s="4">
        <v>0</v>
      </c>
      <c r="I2036" s="4">
        <v>0</v>
      </c>
      <c r="J2036" s="4">
        <v>0</v>
      </c>
      <c r="K2036" s="4">
        <v>0</v>
      </c>
      <c r="L2036" s="4">
        <v>6</v>
      </c>
      <c r="M2036" s="4">
        <f t="shared" si="95"/>
        <v>20</v>
      </c>
      <c r="O2036" s="5">
        <v>2</v>
      </c>
      <c r="P2036" s="5">
        <v>4</v>
      </c>
      <c r="Q2036" s="5">
        <v>0</v>
      </c>
      <c r="R2036" s="5">
        <v>5</v>
      </c>
      <c r="S2036" s="5">
        <v>19</v>
      </c>
      <c r="T2036" s="5">
        <v>22</v>
      </c>
      <c r="U2036" s="5">
        <v>12</v>
      </c>
      <c r="V2036" s="5">
        <v>7</v>
      </c>
      <c r="W2036" s="5">
        <f t="shared" si="96"/>
        <v>71</v>
      </c>
    </row>
    <row r="2037" spans="1:23" x14ac:dyDescent="0.25">
      <c r="A2037">
        <v>2029</v>
      </c>
      <c r="B2037" s="1">
        <v>42606</v>
      </c>
      <c r="C2037" s="2">
        <v>0.98700231481481471</v>
      </c>
      <c r="D2037" s="8" t="str">
        <f t="shared" si="94"/>
        <v>24 Aug 16  23:41:17</v>
      </c>
      <c r="E2037" s="4">
        <v>0</v>
      </c>
      <c r="F2037" s="4">
        <v>0</v>
      </c>
      <c r="G2037" s="4">
        <v>16</v>
      </c>
      <c r="H2037" s="4">
        <v>0</v>
      </c>
      <c r="I2037" s="4">
        <v>0</v>
      </c>
      <c r="J2037" s="4">
        <v>0</v>
      </c>
      <c r="K2037" s="4">
        <v>5</v>
      </c>
      <c r="L2037" s="4">
        <v>6</v>
      </c>
      <c r="M2037" s="4">
        <f t="shared" si="95"/>
        <v>27</v>
      </c>
      <c r="O2037" s="5">
        <v>5</v>
      </c>
      <c r="P2037" s="5">
        <v>17</v>
      </c>
      <c r="Q2037" s="5">
        <v>4</v>
      </c>
      <c r="R2037" s="5">
        <v>3</v>
      </c>
      <c r="S2037" s="5">
        <v>18</v>
      </c>
      <c r="T2037" s="5">
        <v>12</v>
      </c>
      <c r="U2037" s="5">
        <v>10</v>
      </c>
      <c r="V2037" s="5">
        <v>6</v>
      </c>
      <c r="W2037" s="5">
        <f t="shared" si="96"/>
        <v>75</v>
      </c>
    </row>
    <row r="2038" spans="1:23" x14ac:dyDescent="0.25">
      <c r="A2038">
        <v>2030</v>
      </c>
      <c r="B2038" s="1">
        <v>42606</v>
      </c>
      <c r="C2038" s="2">
        <v>0.98769675925925926</v>
      </c>
      <c r="D2038" s="8" t="str">
        <f t="shared" si="94"/>
        <v>24 Aug 16  23:42:17</v>
      </c>
      <c r="E2038" s="4">
        <v>12</v>
      </c>
      <c r="F2038" s="4">
        <v>5</v>
      </c>
      <c r="G2038" s="4">
        <v>0</v>
      </c>
      <c r="H2038" s="4">
        <v>13</v>
      </c>
      <c r="I2038" s="4">
        <v>0</v>
      </c>
      <c r="J2038" s="4">
        <v>0</v>
      </c>
      <c r="K2038" s="4">
        <v>12</v>
      </c>
      <c r="L2038" s="4">
        <v>2</v>
      </c>
      <c r="M2038" s="4">
        <f t="shared" si="95"/>
        <v>44</v>
      </c>
      <c r="O2038" s="5">
        <v>12</v>
      </c>
      <c r="P2038" s="5">
        <v>13</v>
      </c>
      <c r="Q2038" s="5">
        <v>5</v>
      </c>
      <c r="R2038" s="5">
        <v>2</v>
      </c>
      <c r="S2038" s="5">
        <v>9</v>
      </c>
      <c r="T2038" s="5">
        <v>20</v>
      </c>
      <c r="U2038" s="5">
        <v>4</v>
      </c>
      <c r="V2038" s="5">
        <v>10</v>
      </c>
      <c r="W2038" s="5">
        <f t="shared" si="96"/>
        <v>75</v>
      </c>
    </row>
    <row r="2039" spans="1:23" x14ac:dyDescent="0.25">
      <c r="A2039">
        <v>2031</v>
      </c>
      <c r="B2039" s="1">
        <v>42606</v>
      </c>
      <c r="C2039" s="2">
        <v>0.9883912037037037</v>
      </c>
      <c r="D2039" s="8" t="str">
        <f t="shared" si="94"/>
        <v>24 Aug 16  23:43:17</v>
      </c>
      <c r="E2039" s="4">
        <v>4</v>
      </c>
      <c r="F2039" s="4">
        <v>9</v>
      </c>
      <c r="G2039" s="4">
        <v>0</v>
      </c>
      <c r="H2039" s="4">
        <v>8</v>
      </c>
      <c r="I2039" s="4">
        <v>30</v>
      </c>
      <c r="J2039" s="4">
        <v>0</v>
      </c>
      <c r="K2039" s="4">
        <v>2</v>
      </c>
      <c r="L2039" s="4">
        <v>7</v>
      </c>
      <c r="M2039" s="4">
        <f t="shared" si="95"/>
        <v>60</v>
      </c>
      <c r="O2039" s="5">
        <v>0</v>
      </c>
      <c r="P2039" s="5">
        <v>7</v>
      </c>
      <c r="Q2039" s="5">
        <v>19</v>
      </c>
      <c r="R2039" s="5">
        <v>0</v>
      </c>
      <c r="S2039" s="5">
        <v>15</v>
      </c>
      <c r="T2039" s="5">
        <v>19</v>
      </c>
      <c r="U2039" s="5">
        <v>0</v>
      </c>
      <c r="V2039" s="5">
        <v>2</v>
      </c>
      <c r="W2039" s="5">
        <f t="shared" si="96"/>
        <v>62</v>
      </c>
    </row>
    <row r="2040" spans="1:23" x14ac:dyDescent="0.25">
      <c r="A2040">
        <v>2032</v>
      </c>
      <c r="B2040" s="1">
        <v>42606</v>
      </c>
      <c r="C2040" s="2">
        <v>0.98908564814814814</v>
      </c>
      <c r="D2040" s="8" t="str">
        <f t="shared" si="94"/>
        <v>24 Aug 16  23:44:17</v>
      </c>
      <c r="E2040" s="4">
        <v>5</v>
      </c>
      <c r="F2040" s="4">
        <v>4</v>
      </c>
      <c r="G2040" s="4">
        <v>0</v>
      </c>
      <c r="H2040" s="4">
        <v>6</v>
      </c>
      <c r="I2040" s="4">
        <v>3</v>
      </c>
      <c r="J2040" s="4">
        <v>0</v>
      </c>
      <c r="K2040" s="4">
        <v>2</v>
      </c>
      <c r="L2040" s="4">
        <v>2</v>
      </c>
      <c r="M2040" s="4">
        <f t="shared" si="95"/>
        <v>22</v>
      </c>
      <c r="O2040" s="5">
        <v>6</v>
      </c>
      <c r="P2040" s="5">
        <v>2</v>
      </c>
      <c r="Q2040" s="5">
        <v>3</v>
      </c>
      <c r="R2040" s="5">
        <v>2</v>
      </c>
      <c r="S2040" s="5">
        <v>10</v>
      </c>
      <c r="T2040" s="5">
        <v>10</v>
      </c>
      <c r="U2040" s="5">
        <v>6</v>
      </c>
      <c r="V2040" s="5">
        <v>15</v>
      </c>
      <c r="W2040" s="5">
        <f t="shared" si="96"/>
        <v>54</v>
      </c>
    </row>
    <row r="2041" spans="1:23" x14ac:dyDescent="0.25">
      <c r="A2041">
        <v>2033</v>
      </c>
      <c r="B2041" s="1">
        <v>42606</v>
      </c>
      <c r="C2041" s="2">
        <v>0.9897800925925927</v>
      </c>
      <c r="D2041" s="8" t="str">
        <f t="shared" si="94"/>
        <v>24 Aug 16  23:45:17</v>
      </c>
      <c r="E2041" s="4">
        <v>8</v>
      </c>
      <c r="F2041" s="4">
        <v>6</v>
      </c>
      <c r="G2041" s="4">
        <v>5</v>
      </c>
      <c r="H2041" s="4">
        <v>10</v>
      </c>
      <c r="I2041" s="4">
        <v>8</v>
      </c>
      <c r="J2041" s="4">
        <v>0</v>
      </c>
      <c r="K2041" s="4">
        <v>5</v>
      </c>
      <c r="L2041" s="4">
        <v>10</v>
      </c>
      <c r="M2041" s="4">
        <f t="shared" si="95"/>
        <v>52</v>
      </c>
      <c r="O2041" s="5">
        <v>7</v>
      </c>
      <c r="P2041" s="5">
        <v>20</v>
      </c>
      <c r="Q2041" s="5">
        <v>0</v>
      </c>
      <c r="R2041" s="5">
        <v>2</v>
      </c>
      <c r="S2041" s="5">
        <v>3</v>
      </c>
      <c r="T2041" s="5">
        <v>25</v>
      </c>
      <c r="U2041" s="5">
        <v>4</v>
      </c>
      <c r="V2041" s="5">
        <v>8</v>
      </c>
      <c r="W2041" s="5">
        <f t="shared" si="96"/>
        <v>69</v>
      </c>
    </row>
    <row r="2042" spans="1:23" x14ac:dyDescent="0.25">
      <c r="A2042">
        <v>2034</v>
      </c>
      <c r="B2042" s="1">
        <v>42606</v>
      </c>
      <c r="C2042" s="2">
        <v>0.99047453703703703</v>
      </c>
      <c r="D2042" s="8" t="str">
        <f t="shared" si="94"/>
        <v>24 Aug 16  23:46:17</v>
      </c>
      <c r="E2042" s="4">
        <v>8</v>
      </c>
      <c r="F2042" s="4">
        <v>4</v>
      </c>
      <c r="G2042" s="4">
        <v>5</v>
      </c>
      <c r="H2042" s="4">
        <v>19</v>
      </c>
      <c r="I2042" s="4">
        <v>10</v>
      </c>
      <c r="J2042" s="4">
        <v>0</v>
      </c>
      <c r="K2042" s="4">
        <v>5</v>
      </c>
      <c r="L2042" s="4">
        <v>2</v>
      </c>
      <c r="M2042" s="4">
        <f t="shared" si="95"/>
        <v>53</v>
      </c>
      <c r="O2042" s="5">
        <v>6</v>
      </c>
      <c r="P2042" s="5">
        <v>17</v>
      </c>
      <c r="Q2042" s="5">
        <v>6</v>
      </c>
      <c r="R2042" s="5">
        <v>12</v>
      </c>
      <c r="S2042" s="5">
        <v>19</v>
      </c>
      <c r="T2042" s="5">
        <v>11</v>
      </c>
      <c r="U2042" s="5">
        <v>3</v>
      </c>
      <c r="V2042" s="5">
        <v>13</v>
      </c>
      <c r="W2042" s="5">
        <f t="shared" si="96"/>
        <v>87</v>
      </c>
    </row>
    <row r="2043" spans="1:23" x14ac:dyDescent="0.25">
      <c r="A2043">
        <v>2035</v>
      </c>
      <c r="B2043" s="1">
        <v>42606</v>
      </c>
      <c r="C2043" s="2">
        <v>0.99116898148148147</v>
      </c>
      <c r="D2043" s="8" t="str">
        <f t="shared" si="94"/>
        <v>24 Aug 16  23:47:17</v>
      </c>
      <c r="E2043" s="4">
        <v>12</v>
      </c>
      <c r="F2043" s="4">
        <v>6</v>
      </c>
      <c r="G2043" s="4">
        <v>5</v>
      </c>
      <c r="H2043" s="4">
        <v>15</v>
      </c>
      <c r="I2043" s="4">
        <v>2</v>
      </c>
      <c r="J2043" s="4">
        <v>0</v>
      </c>
      <c r="K2043" s="4">
        <v>7</v>
      </c>
      <c r="L2043" s="4">
        <v>8</v>
      </c>
      <c r="M2043" s="4">
        <f t="shared" si="95"/>
        <v>55</v>
      </c>
      <c r="O2043" s="5">
        <v>5</v>
      </c>
      <c r="P2043" s="5">
        <v>2</v>
      </c>
      <c r="Q2043" s="5">
        <v>0</v>
      </c>
      <c r="R2043" s="5">
        <v>2</v>
      </c>
      <c r="S2043" s="5">
        <v>8</v>
      </c>
      <c r="T2043" s="5">
        <v>3</v>
      </c>
      <c r="U2043" s="5">
        <v>0</v>
      </c>
      <c r="V2043" s="5">
        <v>3</v>
      </c>
      <c r="W2043" s="5">
        <f t="shared" si="96"/>
        <v>23</v>
      </c>
    </row>
    <row r="2044" spans="1:23" x14ac:dyDescent="0.25">
      <c r="A2044">
        <v>2036</v>
      </c>
      <c r="B2044" s="1">
        <v>42606</v>
      </c>
      <c r="C2044" s="2">
        <v>0.99186342592592591</v>
      </c>
      <c r="D2044" s="8" t="str">
        <f t="shared" si="94"/>
        <v>24 Aug 16  23:48:17</v>
      </c>
      <c r="E2044" s="4">
        <v>0</v>
      </c>
      <c r="F2044" s="4">
        <v>8</v>
      </c>
      <c r="G2044" s="4">
        <v>9</v>
      </c>
      <c r="H2044" s="4">
        <v>10</v>
      </c>
      <c r="I2044" s="4">
        <v>5</v>
      </c>
      <c r="J2044" s="4">
        <v>0</v>
      </c>
      <c r="K2044" s="4">
        <v>6</v>
      </c>
      <c r="L2044" s="4">
        <v>8</v>
      </c>
      <c r="M2044" s="4">
        <f t="shared" si="95"/>
        <v>46</v>
      </c>
      <c r="O2044" s="5">
        <v>9</v>
      </c>
      <c r="P2044" s="5">
        <v>3</v>
      </c>
      <c r="Q2044" s="5">
        <v>6</v>
      </c>
      <c r="R2044" s="5">
        <v>0</v>
      </c>
      <c r="S2044" s="5">
        <v>5</v>
      </c>
      <c r="T2044" s="5">
        <v>7</v>
      </c>
      <c r="U2044" s="5">
        <v>5</v>
      </c>
      <c r="V2044" s="5">
        <v>6</v>
      </c>
      <c r="W2044" s="5">
        <f t="shared" si="96"/>
        <v>41</v>
      </c>
    </row>
    <row r="2045" spans="1:23" x14ac:dyDescent="0.25">
      <c r="A2045">
        <v>2037</v>
      </c>
      <c r="B2045" s="1">
        <v>42606</v>
      </c>
      <c r="C2045" s="2">
        <v>0.99255787037037047</v>
      </c>
      <c r="D2045" s="8" t="str">
        <f t="shared" si="94"/>
        <v>24 Aug 16  23:49:17</v>
      </c>
      <c r="E2045" s="4">
        <v>0</v>
      </c>
      <c r="F2045" s="4">
        <v>8</v>
      </c>
      <c r="G2045" s="4">
        <v>8</v>
      </c>
      <c r="H2045" s="4">
        <v>0</v>
      </c>
      <c r="I2045" s="4">
        <v>5</v>
      </c>
      <c r="J2045" s="4">
        <v>0</v>
      </c>
      <c r="K2045" s="4">
        <v>7</v>
      </c>
      <c r="L2045" s="4">
        <v>0</v>
      </c>
      <c r="M2045" s="4">
        <f t="shared" si="95"/>
        <v>28</v>
      </c>
      <c r="O2045" s="5">
        <v>6</v>
      </c>
      <c r="P2045" s="5">
        <v>5</v>
      </c>
      <c r="Q2045" s="5">
        <v>6</v>
      </c>
      <c r="R2045" s="5">
        <v>3</v>
      </c>
      <c r="S2045" s="5">
        <v>11</v>
      </c>
      <c r="T2045" s="5">
        <v>13</v>
      </c>
      <c r="U2045" s="5">
        <v>6</v>
      </c>
      <c r="V2045" s="5">
        <v>3</v>
      </c>
      <c r="W2045" s="5">
        <f t="shared" si="96"/>
        <v>53</v>
      </c>
    </row>
    <row r="2046" spans="1:23" x14ac:dyDescent="0.25">
      <c r="A2046">
        <v>2038</v>
      </c>
      <c r="B2046" s="1">
        <v>42606</v>
      </c>
      <c r="C2046" s="2">
        <v>0.9932523148148148</v>
      </c>
      <c r="D2046" s="8" t="str">
        <f t="shared" si="94"/>
        <v>24 Aug 16  23:50:17</v>
      </c>
      <c r="E2046" s="4">
        <v>0</v>
      </c>
      <c r="F2046" s="4">
        <v>5</v>
      </c>
      <c r="G2046" s="4">
        <v>0</v>
      </c>
      <c r="H2046" s="4">
        <v>8</v>
      </c>
      <c r="I2046" s="4">
        <v>0</v>
      </c>
      <c r="J2046" s="4">
        <v>0</v>
      </c>
      <c r="K2046" s="4">
        <v>6</v>
      </c>
      <c r="L2046" s="4">
        <v>8</v>
      </c>
      <c r="M2046" s="4">
        <f t="shared" si="95"/>
        <v>27</v>
      </c>
      <c r="O2046" s="5">
        <v>8</v>
      </c>
      <c r="P2046" s="5">
        <v>10</v>
      </c>
      <c r="Q2046" s="5">
        <v>0</v>
      </c>
      <c r="R2046" s="5">
        <v>0</v>
      </c>
      <c r="S2046" s="5">
        <v>12</v>
      </c>
      <c r="T2046" s="5">
        <v>3</v>
      </c>
      <c r="U2046" s="5">
        <v>9</v>
      </c>
      <c r="V2046" s="5">
        <v>10</v>
      </c>
      <c r="W2046" s="5">
        <f t="shared" si="96"/>
        <v>52</v>
      </c>
    </row>
    <row r="2047" spans="1:23" x14ac:dyDescent="0.25">
      <c r="A2047">
        <v>2039</v>
      </c>
      <c r="B2047" s="1">
        <v>42606</v>
      </c>
      <c r="C2047" s="2">
        <v>0.99394675925925924</v>
      </c>
      <c r="D2047" s="8" t="str">
        <f t="shared" si="94"/>
        <v>24 Aug 16  23:51:17</v>
      </c>
      <c r="E2047" s="4">
        <v>0</v>
      </c>
      <c r="F2047" s="4">
        <v>3</v>
      </c>
      <c r="G2047" s="4">
        <v>2</v>
      </c>
      <c r="H2047" s="4">
        <v>9</v>
      </c>
      <c r="I2047" s="4">
        <v>3</v>
      </c>
      <c r="J2047" s="4">
        <v>0</v>
      </c>
      <c r="K2047" s="4">
        <v>2</v>
      </c>
      <c r="L2047" s="4">
        <v>2</v>
      </c>
      <c r="M2047" s="4">
        <f t="shared" si="95"/>
        <v>21</v>
      </c>
      <c r="O2047" s="5">
        <v>5</v>
      </c>
      <c r="P2047" s="5">
        <v>21</v>
      </c>
      <c r="Q2047" s="5">
        <v>0</v>
      </c>
      <c r="R2047" s="5">
        <v>0</v>
      </c>
      <c r="S2047" s="5">
        <v>7</v>
      </c>
      <c r="T2047" s="5">
        <v>7</v>
      </c>
      <c r="U2047" s="5">
        <v>2</v>
      </c>
      <c r="V2047" s="5">
        <v>5</v>
      </c>
      <c r="W2047" s="5">
        <f t="shared" si="96"/>
        <v>47</v>
      </c>
    </row>
    <row r="2048" spans="1:23" x14ac:dyDescent="0.25">
      <c r="A2048">
        <v>2040</v>
      </c>
      <c r="B2048" s="1">
        <v>42606</v>
      </c>
      <c r="C2048" s="2">
        <v>0.99464120370370368</v>
      </c>
      <c r="D2048" s="8" t="str">
        <f t="shared" si="94"/>
        <v>24 Aug 16  23:52:17</v>
      </c>
      <c r="E2048" s="4">
        <v>8</v>
      </c>
      <c r="F2048" s="4">
        <v>0</v>
      </c>
      <c r="G2048" s="4">
        <v>7</v>
      </c>
      <c r="H2048" s="4">
        <v>12</v>
      </c>
      <c r="I2048" s="4">
        <v>0</v>
      </c>
      <c r="J2048" s="4">
        <v>0</v>
      </c>
      <c r="K2048" s="4">
        <v>3</v>
      </c>
      <c r="L2048" s="4">
        <v>6</v>
      </c>
      <c r="M2048" s="4">
        <f t="shared" si="95"/>
        <v>36</v>
      </c>
      <c r="O2048" s="5">
        <v>0</v>
      </c>
      <c r="P2048" s="5">
        <v>0</v>
      </c>
      <c r="Q2048" s="5">
        <v>2</v>
      </c>
      <c r="R2048" s="5">
        <v>12</v>
      </c>
      <c r="S2048" s="5">
        <v>5</v>
      </c>
      <c r="T2048" s="5">
        <v>11</v>
      </c>
      <c r="U2048" s="5">
        <v>3</v>
      </c>
      <c r="V2048" s="5">
        <v>12</v>
      </c>
      <c r="W2048" s="5">
        <f t="shared" si="96"/>
        <v>45</v>
      </c>
    </row>
    <row r="2049" spans="1:23" x14ac:dyDescent="0.25">
      <c r="A2049">
        <v>2041</v>
      </c>
      <c r="B2049" s="1">
        <v>42606</v>
      </c>
      <c r="C2049" s="2">
        <v>0.99533564814814823</v>
      </c>
      <c r="D2049" s="8" t="str">
        <f t="shared" si="94"/>
        <v>24 Aug 16  23:53:17</v>
      </c>
      <c r="E2049" s="4">
        <v>5</v>
      </c>
      <c r="F2049" s="4">
        <v>0</v>
      </c>
      <c r="G2049" s="4">
        <v>9</v>
      </c>
      <c r="H2049" s="4">
        <v>5</v>
      </c>
      <c r="I2049" s="4">
        <v>0</v>
      </c>
      <c r="J2049" s="4">
        <v>0</v>
      </c>
      <c r="K2049" s="4">
        <v>3</v>
      </c>
      <c r="L2049" s="4">
        <v>2</v>
      </c>
      <c r="M2049" s="4">
        <f t="shared" si="95"/>
        <v>24</v>
      </c>
      <c r="O2049" s="5">
        <v>16</v>
      </c>
      <c r="P2049" s="5">
        <v>0</v>
      </c>
      <c r="Q2049" s="5">
        <v>0</v>
      </c>
      <c r="R2049" s="5">
        <v>3</v>
      </c>
      <c r="S2049" s="5">
        <v>14</v>
      </c>
      <c r="T2049" s="5">
        <v>16</v>
      </c>
      <c r="U2049" s="5">
        <v>2</v>
      </c>
      <c r="V2049" s="5">
        <v>5</v>
      </c>
      <c r="W2049" s="5">
        <f t="shared" si="96"/>
        <v>56</v>
      </c>
    </row>
    <row r="2050" spans="1:23" x14ac:dyDescent="0.25">
      <c r="A2050">
        <v>2042</v>
      </c>
      <c r="B2050" s="1">
        <v>42606</v>
      </c>
      <c r="C2050" s="2">
        <v>0.99603009259259256</v>
      </c>
      <c r="D2050" s="8" t="str">
        <f t="shared" si="94"/>
        <v>24 Aug 16  23:54:17</v>
      </c>
      <c r="E2050" s="4">
        <v>18</v>
      </c>
      <c r="F2050" s="4">
        <v>3</v>
      </c>
      <c r="G2050" s="4">
        <v>0</v>
      </c>
      <c r="H2050" s="4">
        <v>2</v>
      </c>
      <c r="I2050" s="4">
        <v>0</v>
      </c>
      <c r="J2050" s="4">
        <v>0</v>
      </c>
      <c r="K2050" s="4">
        <v>0</v>
      </c>
      <c r="L2050" s="4">
        <v>0</v>
      </c>
      <c r="M2050" s="4">
        <f t="shared" si="95"/>
        <v>23</v>
      </c>
      <c r="O2050" s="5">
        <v>3</v>
      </c>
      <c r="P2050" s="5">
        <v>5</v>
      </c>
      <c r="Q2050" s="5">
        <v>0</v>
      </c>
      <c r="R2050" s="5">
        <v>0</v>
      </c>
      <c r="S2050" s="5">
        <v>19</v>
      </c>
      <c r="T2050" s="5">
        <v>10</v>
      </c>
      <c r="U2050" s="5">
        <v>0</v>
      </c>
      <c r="V2050" s="5">
        <v>22</v>
      </c>
      <c r="W2050" s="5">
        <f t="shared" si="96"/>
        <v>59</v>
      </c>
    </row>
    <row r="2051" spans="1:23" x14ac:dyDescent="0.25">
      <c r="A2051">
        <v>2043</v>
      </c>
      <c r="B2051" s="1">
        <v>42606</v>
      </c>
      <c r="C2051" s="2">
        <v>0.99672453703703701</v>
      </c>
      <c r="D2051" s="8" t="str">
        <f t="shared" si="94"/>
        <v>24 Aug 16  23:55:17</v>
      </c>
      <c r="E2051" s="4">
        <v>20</v>
      </c>
      <c r="F2051" s="4">
        <v>3</v>
      </c>
      <c r="G2051" s="4">
        <v>14</v>
      </c>
      <c r="H2051" s="4">
        <v>0</v>
      </c>
      <c r="I2051" s="4">
        <v>0</v>
      </c>
      <c r="J2051" s="4">
        <v>0</v>
      </c>
      <c r="K2051" s="4">
        <v>7</v>
      </c>
      <c r="L2051" s="4">
        <v>9</v>
      </c>
      <c r="M2051" s="4">
        <f t="shared" si="95"/>
        <v>53</v>
      </c>
      <c r="O2051" s="5">
        <v>7</v>
      </c>
      <c r="P2051" s="5">
        <v>11</v>
      </c>
      <c r="Q2051" s="5">
        <v>0</v>
      </c>
      <c r="R2051" s="5">
        <v>9</v>
      </c>
      <c r="S2051" s="5">
        <v>34</v>
      </c>
      <c r="T2051" s="5">
        <v>8</v>
      </c>
      <c r="U2051" s="5">
        <v>3</v>
      </c>
      <c r="V2051" s="5">
        <v>7</v>
      </c>
      <c r="W2051" s="5">
        <f t="shared" si="96"/>
        <v>79</v>
      </c>
    </row>
    <row r="2052" spans="1:23" x14ac:dyDescent="0.25">
      <c r="A2052">
        <v>2044</v>
      </c>
      <c r="B2052" s="1">
        <v>42606</v>
      </c>
      <c r="C2052" s="2">
        <v>0.99741898148148145</v>
      </c>
      <c r="D2052" s="8" t="str">
        <f t="shared" si="94"/>
        <v>24 Aug 16  23:56:17</v>
      </c>
      <c r="E2052" s="4">
        <v>14</v>
      </c>
      <c r="F2052" s="4">
        <v>2</v>
      </c>
      <c r="G2052" s="4">
        <v>6</v>
      </c>
      <c r="H2052" s="4">
        <v>0</v>
      </c>
      <c r="I2052" s="4">
        <v>2</v>
      </c>
      <c r="J2052" s="4">
        <v>5</v>
      </c>
      <c r="K2052" s="4">
        <v>2</v>
      </c>
      <c r="L2052" s="4">
        <v>0</v>
      </c>
      <c r="M2052" s="4">
        <f t="shared" si="95"/>
        <v>31</v>
      </c>
      <c r="O2052" s="5">
        <v>6</v>
      </c>
      <c r="P2052" s="5">
        <v>11</v>
      </c>
      <c r="Q2052" s="5">
        <v>0</v>
      </c>
      <c r="R2052" s="5">
        <v>2</v>
      </c>
      <c r="S2052" s="5">
        <v>13</v>
      </c>
      <c r="T2052" s="5">
        <v>20</v>
      </c>
      <c r="U2052" s="5">
        <v>9</v>
      </c>
      <c r="V2052" s="5">
        <v>9</v>
      </c>
      <c r="W2052" s="5">
        <f t="shared" si="96"/>
        <v>70</v>
      </c>
    </row>
    <row r="2053" spans="1:23" x14ac:dyDescent="0.25">
      <c r="A2053">
        <v>2045</v>
      </c>
      <c r="B2053" s="1">
        <v>42606</v>
      </c>
      <c r="C2053" s="2">
        <v>0.998113425925926</v>
      </c>
      <c r="D2053" s="8" t="str">
        <f t="shared" si="94"/>
        <v>24 Aug 16  23:57:17</v>
      </c>
      <c r="E2053" s="4">
        <v>28</v>
      </c>
      <c r="F2053" s="4">
        <v>5</v>
      </c>
      <c r="G2053" s="4">
        <v>5</v>
      </c>
      <c r="H2053" s="4">
        <v>2</v>
      </c>
      <c r="I2053" s="4">
        <v>3</v>
      </c>
      <c r="J2053" s="4">
        <v>0</v>
      </c>
      <c r="K2053" s="4">
        <v>4</v>
      </c>
      <c r="L2053" s="4">
        <v>8</v>
      </c>
      <c r="M2053" s="4">
        <f t="shared" si="95"/>
        <v>55</v>
      </c>
      <c r="O2053" s="5">
        <v>5</v>
      </c>
      <c r="P2053" s="5">
        <v>8</v>
      </c>
      <c r="Q2053" s="5">
        <v>0</v>
      </c>
      <c r="R2053" s="5">
        <v>2</v>
      </c>
      <c r="S2053" s="5">
        <v>14</v>
      </c>
      <c r="T2053" s="5">
        <v>3</v>
      </c>
      <c r="U2053" s="5">
        <v>0</v>
      </c>
      <c r="V2053" s="5">
        <v>2</v>
      </c>
      <c r="W2053" s="5">
        <f t="shared" si="96"/>
        <v>34</v>
      </c>
    </row>
    <row r="2054" spans="1:23" x14ac:dyDescent="0.25">
      <c r="A2054">
        <v>2046</v>
      </c>
      <c r="B2054" s="1">
        <v>42606</v>
      </c>
      <c r="C2054" s="2">
        <v>0.99880787037037033</v>
      </c>
      <c r="D2054" s="8" t="str">
        <f t="shared" si="94"/>
        <v>24 Aug 16  23:58:17</v>
      </c>
      <c r="E2054" s="4">
        <v>7</v>
      </c>
      <c r="F2054" s="4">
        <v>3</v>
      </c>
      <c r="G2054" s="4">
        <v>3</v>
      </c>
      <c r="H2054" s="4">
        <v>0</v>
      </c>
      <c r="I2054" s="4">
        <v>0</v>
      </c>
      <c r="J2054" s="4">
        <v>0</v>
      </c>
      <c r="K2054" s="4">
        <v>0</v>
      </c>
      <c r="L2054" s="4">
        <v>2</v>
      </c>
      <c r="M2054" s="4">
        <f t="shared" si="95"/>
        <v>15</v>
      </c>
      <c r="O2054" s="5">
        <v>8</v>
      </c>
      <c r="P2054" s="5">
        <v>2</v>
      </c>
      <c r="Q2054" s="5">
        <v>0</v>
      </c>
      <c r="R2054" s="5">
        <v>5</v>
      </c>
      <c r="S2054" s="5">
        <v>14</v>
      </c>
      <c r="T2054" s="5">
        <v>7</v>
      </c>
      <c r="U2054" s="5">
        <v>5</v>
      </c>
      <c r="V2054" s="5">
        <v>5</v>
      </c>
      <c r="W2054" s="5">
        <f t="shared" si="96"/>
        <v>46</v>
      </c>
    </row>
    <row r="2055" spans="1:23" x14ac:dyDescent="0.25">
      <c r="A2055">
        <v>2047</v>
      </c>
      <c r="B2055" s="1">
        <v>42606</v>
      </c>
      <c r="C2055" s="2">
        <v>0.99950231481481477</v>
      </c>
      <c r="D2055" s="8" t="str">
        <f t="shared" si="94"/>
        <v>24 Aug 16  23:59:17</v>
      </c>
      <c r="E2055" s="4">
        <v>7</v>
      </c>
      <c r="F2055" s="4">
        <v>5</v>
      </c>
      <c r="G2055" s="4">
        <v>2</v>
      </c>
      <c r="H2055" s="4">
        <v>0</v>
      </c>
      <c r="I2055" s="4">
        <v>0</v>
      </c>
      <c r="J2055" s="4">
        <v>0</v>
      </c>
      <c r="K2055" s="4">
        <v>0</v>
      </c>
      <c r="L2055" s="4">
        <v>17</v>
      </c>
      <c r="M2055" s="4">
        <f t="shared" si="95"/>
        <v>31</v>
      </c>
      <c r="O2055" s="5">
        <v>3</v>
      </c>
      <c r="P2055" s="5">
        <v>4</v>
      </c>
      <c r="Q2055" s="5">
        <v>0</v>
      </c>
      <c r="R2055" s="5">
        <v>0</v>
      </c>
      <c r="S2055" s="5">
        <v>13</v>
      </c>
      <c r="T2055" s="5">
        <v>16</v>
      </c>
      <c r="U2055" s="5">
        <v>13</v>
      </c>
      <c r="V2055" s="5">
        <v>9</v>
      </c>
      <c r="W2055" s="5">
        <f t="shared" si="96"/>
        <v>58</v>
      </c>
    </row>
    <row r="2056" spans="1:23" x14ac:dyDescent="0.25">
      <c r="A2056">
        <v>2048</v>
      </c>
      <c r="B2056" s="1">
        <v>42607</v>
      </c>
      <c r="C2056" s="2">
        <v>1.9675925925925926E-4</v>
      </c>
      <c r="D2056" s="8" t="str">
        <f t="shared" si="94"/>
        <v>25 Aug 16  00:00:17</v>
      </c>
      <c r="E2056" s="4">
        <v>3</v>
      </c>
      <c r="F2056" s="4">
        <v>3</v>
      </c>
      <c r="G2056" s="4">
        <v>4</v>
      </c>
      <c r="H2056" s="4">
        <v>0</v>
      </c>
      <c r="I2056" s="4">
        <v>6</v>
      </c>
      <c r="J2056" s="4">
        <v>0</v>
      </c>
      <c r="K2056" s="4">
        <v>0</v>
      </c>
      <c r="L2056" s="4">
        <v>0</v>
      </c>
      <c r="M2056" s="4">
        <f t="shared" si="95"/>
        <v>16</v>
      </c>
      <c r="O2056" s="5">
        <v>6</v>
      </c>
      <c r="P2056" s="5">
        <v>16</v>
      </c>
      <c r="Q2056" s="5">
        <v>0</v>
      </c>
      <c r="R2056" s="5">
        <v>2</v>
      </c>
      <c r="S2056" s="5">
        <v>20</v>
      </c>
      <c r="T2056" s="5">
        <v>9</v>
      </c>
      <c r="U2056" s="5">
        <v>19</v>
      </c>
      <c r="V2056" s="5">
        <v>5</v>
      </c>
      <c r="W2056" s="5">
        <f t="shared" si="96"/>
        <v>77</v>
      </c>
    </row>
    <row r="2057" spans="1:23" x14ac:dyDescent="0.25">
      <c r="A2057">
        <v>2049</v>
      </c>
      <c r="B2057" s="1">
        <v>42607</v>
      </c>
      <c r="C2057" s="2">
        <v>8.9120370370370362E-4</v>
      </c>
      <c r="D2057" s="8" t="str">
        <f t="shared" si="94"/>
        <v>25 Aug 16  00:01:17</v>
      </c>
      <c r="E2057" s="4">
        <v>8</v>
      </c>
      <c r="F2057" s="4">
        <v>0</v>
      </c>
      <c r="G2057" s="4">
        <v>4</v>
      </c>
      <c r="H2057" s="4">
        <v>5</v>
      </c>
      <c r="I2057" s="4">
        <v>2</v>
      </c>
      <c r="J2057" s="4">
        <v>0</v>
      </c>
      <c r="K2057" s="4">
        <v>2</v>
      </c>
      <c r="L2057" s="4">
        <v>3</v>
      </c>
      <c r="M2057" s="4">
        <f t="shared" si="95"/>
        <v>24</v>
      </c>
      <c r="O2057" s="5">
        <v>7</v>
      </c>
      <c r="P2057" s="5">
        <v>5</v>
      </c>
      <c r="Q2057" s="5">
        <v>12</v>
      </c>
      <c r="R2057" s="5">
        <v>2</v>
      </c>
      <c r="S2057" s="5">
        <v>7</v>
      </c>
      <c r="T2057" s="5">
        <v>11</v>
      </c>
      <c r="U2057" s="5">
        <v>3</v>
      </c>
      <c r="V2057" s="5">
        <v>6</v>
      </c>
      <c r="W2057" s="5">
        <f t="shared" si="96"/>
        <v>53</v>
      </c>
    </row>
    <row r="2058" spans="1:23" x14ac:dyDescent="0.25">
      <c r="A2058">
        <v>2050</v>
      </c>
      <c r="B2058" s="1">
        <v>42607</v>
      </c>
      <c r="C2058" s="2">
        <v>1.5856481481481479E-3</v>
      </c>
      <c r="D2058" s="8" t="str">
        <f t="shared" ref="D2058:D2121" si="97">TEXT(VALUE(B2058) + VALUE(C2058),"dd mmm yy  hh:mm:ss")</f>
        <v>25 Aug 16  00:02:17</v>
      </c>
      <c r="E2058" s="4">
        <v>4</v>
      </c>
      <c r="F2058" s="4">
        <v>8</v>
      </c>
      <c r="G2058" s="4">
        <v>0</v>
      </c>
      <c r="H2058" s="4">
        <v>0</v>
      </c>
      <c r="I2058" s="4">
        <v>0</v>
      </c>
      <c r="J2058" s="4">
        <v>0</v>
      </c>
      <c r="K2058" s="4">
        <v>11</v>
      </c>
      <c r="L2058" s="4">
        <v>9</v>
      </c>
      <c r="M2058" s="4">
        <f t="shared" ref="M2058:M2121" si="98">SUM(E2058:L2058)</f>
        <v>32</v>
      </c>
      <c r="O2058" s="5">
        <v>2</v>
      </c>
      <c r="P2058" s="5">
        <v>11</v>
      </c>
      <c r="Q2058" s="5">
        <v>8</v>
      </c>
      <c r="R2058" s="5">
        <v>2</v>
      </c>
      <c r="S2058" s="5">
        <v>18</v>
      </c>
      <c r="T2058" s="5">
        <v>11</v>
      </c>
      <c r="U2058" s="5">
        <v>7</v>
      </c>
      <c r="V2058" s="5">
        <v>0</v>
      </c>
      <c r="W2058" s="5">
        <f t="shared" ref="W2058:W2121" si="99">SUM(O2058:V2058)</f>
        <v>59</v>
      </c>
    </row>
    <row r="2059" spans="1:23" x14ac:dyDescent="0.25">
      <c r="A2059">
        <v>2051</v>
      </c>
      <c r="B2059" s="1">
        <v>42607</v>
      </c>
      <c r="C2059" s="2">
        <v>2.2800925925925927E-3</v>
      </c>
      <c r="D2059" s="8" t="str">
        <f t="shared" si="97"/>
        <v>25 Aug 16  00:03:17</v>
      </c>
      <c r="E2059" s="4">
        <v>10</v>
      </c>
      <c r="F2059" s="4">
        <v>4</v>
      </c>
      <c r="G2059" s="4">
        <v>0</v>
      </c>
      <c r="H2059" s="4">
        <v>11</v>
      </c>
      <c r="I2059" s="4">
        <v>0</v>
      </c>
      <c r="J2059" s="4">
        <v>0</v>
      </c>
      <c r="K2059" s="4">
        <v>6</v>
      </c>
      <c r="L2059" s="4">
        <v>5</v>
      </c>
      <c r="M2059" s="4">
        <f t="shared" si="98"/>
        <v>36</v>
      </c>
      <c r="O2059" s="5">
        <v>9</v>
      </c>
      <c r="P2059" s="5">
        <v>0</v>
      </c>
      <c r="Q2059" s="5">
        <v>0</v>
      </c>
      <c r="R2059" s="5">
        <v>2</v>
      </c>
      <c r="S2059" s="5">
        <v>25</v>
      </c>
      <c r="T2059" s="5">
        <v>11</v>
      </c>
      <c r="U2059" s="5">
        <v>12</v>
      </c>
      <c r="V2059" s="5">
        <v>17</v>
      </c>
      <c r="W2059" s="5">
        <f t="shared" si="99"/>
        <v>76</v>
      </c>
    </row>
    <row r="2060" spans="1:23" x14ac:dyDescent="0.25">
      <c r="A2060">
        <v>2052</v>
      </c>
      <c r="B2060" s="1">
        <v>42607</v>
      </c>
      <c r="C2060" s="2">
        <v>2.9745370370370373E-3</v>
      </c>
      <c r="D2060" s="8" t="str">
        <f t="shared" si="97"/>
        <v>25 Aug 16  00:04:17</v>
      </c>
      <c r="E2060" s="4">
        <v>11</v>
      </c>
      <c r="F2060" s="4">
        <v>7</v>
      </c>
      <c r="G2060" s="4">
        <v>0</v>
      </c>
      <c r="H2060" s="4">
        <v>0</v>
      </c>
      <c r="I2060" s="4">
        <v>5</v>
      </c>
      <c r="J2060" s="4">
        <v>0</v>
      </c>
      <c r="K2060" s="4">
        <v>10</v>
      </c>
      <c r="L2060" s="4">
        <v>3</v>
      </c>
      <c r="M2060" s="4">
        <f t="shared" si="98"/>
        <v>36</v>
      </c>
      <c r="O2060" s="5">
        <v>5</v>
      </c>
      <c r="P2060" s="5">
        <v>4</v>
      </c>
      <c r="Q2060" s="5">
        <v>0</v>
      </c>
      <c r="R2060" s="5">
        <v>0</v>
      </c>
      <c r="S2060" s="5">
        <v>21</v>
      </c>
      <c r="T2060" s="5">
        <v>13</v>
      </c>
      <c r="U2060" s="5">
        <v>5</v>
      </c>
      <c r="V2060" s="5">
        <v>6</v>
      </c>
      <c r="W2060" s="5">
        <f t="shared" si="99"/>
        <v>54</v>
      </c>
    </row>
    <row r="2061" spans="1:23" x14ac:dyDescent="0.25">
      <c r="A2061">
        <v>2053</v>
      </c>
      <c r="B2061" s="1">
        <v>42607</v>
      </c>
      <c r="C2061" s="2">
        <v>3.6689814814814814E-3</v>
      </c>
      <c r="D2061" s="8" t="str">
        <f t="shared" si="97"/>
        <v>25 Aug 16  00:05:17</v>
      </c>
      <c r="E2061" s="4">
        <v>2</v>
      </c>
      <c r="F2061" s="4">
        <v>3</v>
      </c>
      <c r="G2061" s="4">
        <v>11</v>
      </c>
      <c r="H2061" s="4">
        <v>7</v>
      </c>
      <c r="I2061" s="4">
        <v>0</v>
      </c>
      <c r="J2061" s="4">
        <v>0</v>
      </c>
      <c r="K2061" s="4">
        <v>2</v>
      </c>
      <c r="L2061" s="4">
        <v>0</v>
      </c>
      <c r="M2061" s="4">
        <f t="shared" si="98"/>
        <v>25</v>
      </c>
      <c r="O2061" s="5">
        <v>4</v>
      </c>
      <c r="P2061" s="5">
        <v>21</v>
      </c>
      <c r="Q2061" s="5">
        <v>0</v>
      </c>
      <c r="R2061" s="5">
        <v>2</v>
      </c>
      <c r="S2061" s="5">
        <v>14</v>
      </c>
      <c r="T2061" s="5">
        <v>12</v>
      </c>
      <c r="U2061" s="5">
        <v>5</v>
      </c>
      <c r="V2061" s="5">
        <v>3</v>
      </c>
      <c r="W2061" s="5">
        <f t="shared" si="99"/>
        <v>61</v>
      </c>
    </row>
    <row r="2062" spans="1:23" x14ac:dyDescent="0.25">
      <c r="A2062">
        <v>2054</v>
      </c>
      <c r="B2062" s="1">
        <v>42607</v>
      </c>
      <c r="C2062" s="2">
        <v>4.363425925925926E-3</v>
      </c>
      <c r="D2062" s="8" t="str">
        <f t="shared" si="97"/>
        <v>25 Aug 16  00:06:17</v>
      </c>
      <c r="E2062" s="4">
        <v>12</v>
      </c>
      <c r="F2062" s="4">
        <v>6</v>
      </c>
      <c r="G2062" s="4">
        <v>4</v>
      </c>
      <c r="H2062" s="4">
        <v>9</v>
      </c>
      <c r="I2062" s="4">
        <v>0</v>
      </c>
      <c r="J2062" s="4">
        <v>0</v>
      </c>
      <c r="K2062" s="4">
        <v>6</v>
      </c>
      <c r="L2062" s="4">
        <v>12</v>
      </c>
      <c r="M2062" s="4">
        <f t="shared" si="98"/>
        <v>49</v>
      </c>
      <c r="O2062" s="5">
        <v>0</v>
      </c>
      <c r="P2062" s="5">
        <v>2</v>
      </c>
      <c r="Q2062" s="5">
        <v>0</v>
      </c>
      <c r="R2062" s="5">
        <v>0</v>
      </c>
      <c r="S2062" s="5">
        <v>11</v>
      </c>
      <c r="T2062" s="5">
        <v>12</v>
      </c>
      <c r="U2062" s="5">
        <v>0</v>
      </c>
      <c r="V2062" s="5">
        <v>6</v>
      </c>
      <c r="W2062" s="5">
        <f t="shared" si="99"/>
        <v>31</v>
      </c>
    </row>
    <row r="2063" spans="1:23" x14ac:dyDescent="0.25">
      <c r="A2063">
        <v>2055</v>
      </c>
      <c r="B2063" s="1">
        <v>42607</v>
      </c>
      <c r="C2063" s="2">
        <v>5.0578703703703706E-3</v>
      </c>
      <c r="D2063" s="8" t="str">
        <f t="shared" si="97"/>
        <v>25 Aug 16  00:07:17</v>
      </c>
      <c r="E2063" s="4">
        <v>11</v>
      </c>
      <c r="F2063" s="4">
        <v>3</v>
      </c>
      <c r="G2063" s="4">
        <v>14</v>
      </c>
      <c r="H2063" s="4">
        <v>14</v>
      </c>
      <c r="I2063" s="4">
        <v>7</v>
      </c>
      <c r="J2063" s="4">
        <v>0</v>
      </c>
      <c r="K2063" s="4">
        <v>2</v>
      </c>
      <c r="L2063" s="4">
        <v>5</v>
      </c>
      <c r="M2063" s="4">
        <f t="shared" si="98"/>
        <v>56</v>
      </c>
      <c r="O2063" s="5">
        <v>22</v>
      </c>
      <c r="P2063" s="5">
        <v>5</v>
      </c>
      <c r="Q2063" s="5">
        <v>0</v>
      </c>
      <c r="R2063" s="5">
        <v>2</v>
      </c>
      <c r="S2063" s="5">
        <v>11</v>
      </c>
      <c r="T2063" s="5">
        <v>17</v>
      </c>
      <c r="U2063" s="5">
        <v>0</v>
      </c>
      <c r="V2063" s="5">
        <v>3</v>
      </c>
      <c r="W2063" s="5">
        <f t="shared" si="99"/>
        <v>60</v>
      </c>
    </row>
    <row r="2064" spans="1:23" x14ac:dyDescent="0.25">
      <c r="A2064">
        <v>2056</v>
      </c>
      <c r="B2064" s="1">
        <v>42607</v>
      </c>
      <c r="C2064" s="2">
        <v>5.7523148148148143E-3</v>
      </c>
      <c r="D2064" s="8" t="str">
        <f t="shared" si="97"/>
        <v>25 Aug 16  00:08:17</v>
      </c>
      <c r="E2064" s="4">
        <v>3</v>
      </c>
      <c r="F2064" s="4">
        <v>2</v>
      </c>
      <c r="G2064" s="4">
        <v>3</v>
      </c>
      <c r="H2064" s="4">
        <v>7</v>
      </c>
      <c r="I2064" s="4">
        <v>0</v>
      </c>
      <c r="J2064" s="4">
        <v>0</v>
      </c>
      <c r="K2064" s="4">
        <v>6</v>
      </c>
      <c r="L2064" s="4">
        <v>2</v>
      </c>
      <c r="M2064" s="4">
        <f t="shared" si="98"/>
        <v>23</v>
      </c>
      <c r="O2064" s="5">
        <v>5</v>
      </c>
      <c r="P2064" s="5">
        <v>4</v>
      </c>
      <c r="Q2064" s="5">
        <v>5</v>
      </c>
      <c r="R2064" s="5">
        <v>4</v>
      </c>
      <c r="S2064" s="5">
        <v>10</v>
      </c>
      <c r="T2064" s="5">
        <v>15</v>
      </c>
      <c r="U2064" s="5">
        <v>5</v>
      </c>
      <c r="V2064" s="5">
        <v>13</v>
      </c>
      <c r="W2064" s="5">
        <f t="shared" si="99"/>
        <v>61</v>
      </c>
    </row>
    <row r="2065" spans="1:23" x14ac:dyDescent="0.25">
      <c r="A2065">
        <v>2057</v>
      </c>
      <c r="B2065" s="1">
        <v>42607</v>
      </c>
      <c r="C2065" s="2">
        <v>6.4467592592592597E-3</v>
      </c>
      <c r="D2065" s="8" t="str">
        <f t="shared" si="97"/>
        <v>25 Aug 16  00:09:17</v>
      </c>
      <c r="E2065" s="4">
        <v>0</v>
      </c>
      <c r="F2065" s="4">
        <v>3</v>
      </c>
      <c r="G2065" s="4">
        <v>0</v>
      </c>
      <c r="H2065" s="4">
        <v>0</v>
      </c>
      <c r="I2065" s="4">
        <v>0</v>
      </c>
      <c r="J2065" s="4">
        <v>0</v>
      </c>
      <c r="K2065" s="4">
        <v>6</v>
      </c>
      <c r="L2065" s="4">
        <v>16</v>
      </c>
      <c r="M2065" s="4">
        <f t="shared" si="98"/>
        <v>25</v>
      </c>
      <c r="O2065" s="5">
        <v>11</v>
      </c>
      <c r="P2065" s="5">
        <v>0</v>
      </c>
      <c r="Q2065" s="5">
        <v>0</v>
      </c>
      <c r="R2065" s="5">
        <v>5</v>
      </c>
      <c r="S2065" s="5">
        <v>11</v>
      </c>
      <c r="T2065" s="5">
        <v>0</v>
      </c>
      <c r="U2065" s="5">
        <v>5</v>
      </c>
      <c r="V2065" s="5">
        <v>11</v>
      </c>
      <c r="W2065" s="5">
        <f t="shared" si="99"/>
        <v>43</v>
      </c>
    </row>
    <row r="2066" spans="1:23" x14ac:dyDescent="0.25">
      <c r="A2066">
        <v>2058</v>
      </c>
      <c r="B2066" s="1">
        <v>42607</v>
      </c>
      <c r="C2066" s="2">
        <v>7.1412037037037043E-3</v>
      </c>
      <c r="D2066" s="8" t="str">
        <f t="shared" si="97"/>
        <v>25 Aug 16  00:10:17</v>
      </c>
      <c r="E2066" s="4">
        <v>17</v>
      </c>
      <c r="F2066" s="4">
        <v>2</v>
      </c>
      <c r="G2066" s="4">
        <v>9</v>
      </c>
      <c r="H2066" s="4">
        <v>0</v>
      </c>
      <c r="I2066" s="4">
        <v>8</v>
      </c>
      <c r="J2066" s="4">
        <v>0</v>
      </c>
      <c r="K2066" s="4">
        <v>8</v>
      </c>
      <c r="L2066" s="4">
        <v>11</v>
      </c>
      <c r="M2066" s="4">
        <f t="shared" si="98"/>
        <v>55</v>
      </c>
      <c r="O2066" s="5">
        <v>2</v>
      </c>
      <c r="P2066" s="5">
        <v>0</v>
      </c>
      <c r="Q2066" s="5">
        <v>2</v>
      </c>
      <c r="R2066" s="5">
        <v>5</v>
      </c>
      <c r="S2066" s="5">
        <v>16</v>
      </c>
      <c r="T2066" s="5">
        <v>8</v>
      </c>
      <c r="U2066" s="5">
        <v>6</v>
      </c>
      <c r="V2066" s="5">
        <v>12</v>
      </c>
      <c r="W2066" s="5">
        <f t="shared" si="99"/>
        <v>51</v>
      </c>
    </row>
    <row r="2067" spans="1:23" x14ac:dyDescent="0.25">
      <c r="A2067">
        <v>2059</v>
      </c>
      <c r="B2067" s="1">
        <v>42607</v>
      </c>
      <c r="C2067" s="2">
        <v>7.8356481481481489E-3</v>
      </c>
      <c r="D2067" s="8" t="str">
        <f t="shared" si="97"/>
        <v>25 Aug 16  00:11:17</v>
      </c>
      <c r="E2067" s="4">
        <v>19</v>
      </c>
      <c r="F2067" s="4">
        <v>3</v>
      </c>
      <c r="G2067" s="4">
        <v>2</v>
      </c>
      <c r="H2067" s="4">
        <v>2</v>
      </c>
      <c r="I2067" s="4">
        <v>12</v>
      </c>
      <c r="J2067" s="4">
        <v>0</v>
      </c>
      <c r="K2067" s="4">
        <v>5</v>
      </c>
      <c r="L2067" s="4">
        <v>2</v>
      </c>
      <c r="M2067" s="4">
        <f t="shared" si="98"/>
        <v>45</v>
      </c>
      <c r="O2067" s="5">
        <v>0</v>
      </c>
      <c r="P2067" s="5">
        <v>14</v>
      </c>
      <c r="Q2067" s="5">
        <v>0</v>
      </c>
      <c r="R2067" s="5">
        <v>3</v>
      </c>
      <c r="S2067" s="5">
        <v>10</v>
      </c>
      <c r="T2067" s="5">
        <v>21</v>
      </c>
      <c r="U2067" s="5">
        <v>2</v>
      </c>
      <c r="V2067" s="5">
        <v>14</v>
      </c>
      <c r="W2067" s="5">
        <f t="shared" si="99"/>
        <v>64</v>
      </c>
    </row>
    <row r="2068" spans="1:23" x14ac:dyDescent="0.25">
      <c r="A2068">
        <v>2060</v>
      </c>
      <c r="B2068" s="1">
        <v>42607</v>
      </c>
      <c r="C2068" s="2">
        <v>8.5300925925925926E-3</v>
      </c>
      <c r="D2068" s="8" t="str">
        <f t="shared" si="97"/>
        <v>25 Aug 16  00:12:17</v>
      </c>
      <c r="E2068" s="4">
        <v>0</v>
      </c>
      <c r="F2068" s="4">
        <v>2</v>
      </c>
      <c r="G2068" s="4">
        <v>0</v>
      </c>
      <c r="H2068" s="4">
        <v>0</v>
      </c>
      <c r="I2068" s="4">
        <v>5</v>
      </c>
      <c r="J2068" s="4">
        <v>3</v>
      </c>
      <c r="K2068" s="4">
        <v>2</v>
      </c>
      <c r="L2068" s="4">
        <v>7</v>
      </c>
      <c r="M2068" s="4">
        <f t="shared" si="98"/>
        <v>19</v>
      </c>
      <c r="O2068" s="5">
        <v>11</v>
      </c>
      <c r="P2068" s="5">
        <v>2</v>
      </c>
      <c r="Q2068" s="5">
        <v>0</v>
      </c>
      <c r="R2068" s="5">
        <v>2</v>
      </c>
      <c r="S2068" s="5">
        <v>33</v>
      </c>
      <c r="T2068" s="5">
        <v>14</v>
      </c>
      <c r="U2068" s="5">
        <v>10</v>
      </c>
      <c r="V2068" s="5">
        <v>5</v>
      </c>
      <c r="W2068" s="5">
        <f t="shared" si="99"/>
        <v>77</v>
      </c>
    </row>
    <row r="2069" spans="1:23" x14ac:dyDescent="0.25">
      <c r="A2069">
        <v>2061</v>
      </c>
      <c r="B2069" s="1">
        <v>42607</v>
      </c>
      <c r="C2069" s="2">
        <v>9.2245370370370363E-3</v>
      </c>
      <c r="D2069" s="8" t="str">
        <f t="shared" si="97"/>
        <v>25 Aug 16  00:13:17</v>
      </c>
      <c r="E2069" s="4">
        <v>7</v>
      </c>
      <c r="F2069" s="4">
        <v>3</v>
      </c>
      <c r="G2069" s="4">
        <v>3</v>
      </c>
      <c r="H2069" s="4">
        <v>0</v>
      </c>
      <c r="I2069" s="4">
        <v>3</v>
      </c>
      <c r="J2069" s="4">
        <v>3</v>
      </c>
      <c r="K2069" s="4">
        <v>5</v>
      </c>
      <c r="L2069" s="4">
        <v>9</v>
      </c>
      <c r="M2069" s="4">
        <f t="shared" si="98"/>
        <v>33</v>
      </c>
      <c r="O2069" s="5">
        <v>6</v>
      </c>
      <c r="P2069" s="5">
        <v>2</v>
      </c>
      <c r="Q2069" s="5">
        <v>0</v>
      </c>
      <c r="R2069" s="5">
        <v>5</v>
      </c>
      <c r="S2069" s="5">
        <v>25</v>
      </c>
      <c r="T2069" s="5">
        <v>5</v>
      </c>
      <c r="U2069" s="5">
        <v>3</v>
      </c>
      <c r="V2069" s="5">
        <v>5</v>
      </c>
      <c r="W2069" s="5">
        <f t="shared" si="99"/>
        <v>51</v>
      </c>
    </row>
    <row r="2070" spans="1:23" x14ac:dyDescent="0.25">
      <c r="A2070">
        <v>2062</v>
      </c>
      <c r="B2070" s="1">
        <v>42607</v>
      </c>
      <c r="C2070" s="2">
        <v>9.9189814814814817E-3</v>
      </c>
      <c r="D2070" s="8" t="str">
        <f t="shared" si="97"/>
        <v>25 Aug 16  00:14:17</v>
      </c>
      <c r="E2070" s="4">
        <v>4</v>
      </c>
      <c r="F2070" s="4">
        <v>8</v>
      </c>
      <c r="G2070" s="4">
        <v>2</v>
      </c>
      <c r="H2070" s="4">
        <v>20</v>
      </c>
      <c r="I2070" s="4">
        <v>6</v>
      </c>
      <c r="J2070" s="4">
        <v>7</v>
      </c>
      <c r="K2070" s="4">
        <v>2</v>
      </c>
      <c r="L2070" s="4">
        <v>6</v>
      </c>
      <c r="M2070" s="4">
        <f t="shared" si="98"/>
        <v>55</v>
      </c>
      <c r="O2070" s="5">
        <v>4</v>
      </c>
      <c r="P2070" s="5">
        <v>16</v>
      </c>
      <c r="Q2070" s="5">
        <v>0</v>
      </c>
      <c r="R2070" s="5">
        <v>5</v>
      </c>
      <c r="S2070" s="5">
        <v>17</v>
      </c>
      <c r="T2070" s="5">
        <v>3</v>
      </c>
      <c r="U2070" s="5">
        <v>2</v>
      </c>
      <c r="V2070" s="5">
        <v>0</v>
      </c>
      <c r="W2070" s="5">
        <f t="shared" si="99"/>
        <v>47</v>
      </c>
    </row>
    <row r="2071" spans="1:23" x14ac:dyDescent="0.25">
      <c r="A2071">
        <v>2063</v>
      </c>
      <c r="B2071" s="1">
        <v>42607</v>
      </c>
      <c r="C2071" s="2">
        <v>1.0613425925925927E-2</v>
      </c>
      <c r="D2071" s="8" t="str">
        <f t="shared" si="97"/>
        <v>25 Aug 16  00:15:17</v>
      </c>
      <c r="E2071" s="4">
        <v>5</v>
      </c>
      <c r="F2071" s="4">
        <v>8</v>
      </c>
      <c r="G2071" s="4">
        <v>5</v>
      </c>
      <c r="H2071" s="4">
        <v>25</v>
      </c>
      <c r="I2071" s="4">
        <v>0</v>
      </c>
      <c r="J2071" s="4">
        <v>2</v>
      </c>
      <c r="K2071" s="4">
        <v>3</v>
      </c>
      <c r="L2071" s="4">
        <v>8</v>
      </c>
      <c r="M2071" s="4">
        <f t="shared" si="98"/>
        <v>56</v>
      </c>
      <c r="O2071" s="5">
        <v>15</v>
      </c>
      <c r="P2071" s="5">
        <v>0</v>
      </c>
      <c r="Q2071" s="5">
        <v>5</v>
      </c>
      <c r="R2071" s="5">
        <v>0</v>
      </c>
      <c r="S2071" s="5">
        <v>13</v>
      </c>
      <c r="T2071" s="5">
        <v>11</v>
      </c>
      <c r="U2071" s="5">
        <v>0</v>
      </c>
      <c r="V2071" s="5">
        <v>13</v>
      </c>
      <c r="W2071" s="5">
        <f t="shared" si="99"/>
        <v>57</v>
      </c>
    </row>
    <row r="2072" spans="1:23" x14ac:dyDescent="0.25">
      <c r="A2072">
        <v>2064</v>
      </c>
      <c r="B2072" s="1">
        <v>42607</v>
      </c>
      <c r="C2072" s="2">
        <v>1.1307870370370371E-2</v>
      </c>
      <c r="D2072" s="8" t="str">
        <f t="shared" si="97"/>
        <v>25 Aug 16  00:16:17</v>
      </c>
      <c r="E2072" s="4">
        <v>13</v>
      </c>
      <c r="F2072" s="4">
        <v>6</v>
      </c>
      <c r="G2072" s="4">
        <v>2</v>
      </c>
      <c r="H2072" s="4">
        <v>4</v>
      </c>
      <c r="I2072" s="4">
        <v>0</v>
      </c>
      <c r="J2072" s="4">
        <v>0</v>
      </c>
      <c r="K2072" s="4">
        <v>6</v>
      </c>
      <c r="L2072" s="4">
        <v>0</v>
      </c>
      <c r="M2072" s="4">
        <f t="shared" si="98"/>
        <v>31</v>
      </c>
      <c r="O2072" s="5">
        <v>9</v>
      </c>
      <c r="P2072" s="5">
        <v>0</v>
      </c>
      <c r="Q2072" s="5">
        <v>5</v>
      </c>
      <c r="R2072" s="5">
        <v>3</v>
      </c>
      <c r="S2072" s="5">
        <v>11</v>
      </c>
      <c r="T2072" s="5">
        <v>7</v>
      </c>
      <c r="U2072" s="5">
        <v>3</v>
      </c>
      <c r="V2072" s="5">
        <v>13</v>
      </c>
      <c r="W2072" s="5">
        <f t="shared" si="99"/>
        <v>51</v>
      </c>
    </row>
    <row r="2073" spans="1:23" x14ac:dyDescent="0.25">
      <c r="A2073">
        <v>2065</v>
      </c>
      <c r="B2073" s="1">
        <v>42607</v>
      </c>
      <c r="C2073" s="2">
        <v>1.2002314814814815E-2</v>
      </c>
      <c r="D2073" s="8" t="str">
        <f t="shared" si="97"/>
        <v>25 Aug 16  00:17:17</v>
      </c>
      <c r="E2073" s="4">
        <v>2</v>
      </c>
      <c r="F2073" s="4">
        <v>2</v>
      </c>
      <c r="G2073" s="4">
        <v>6</v>
      </c>
      <c r="H2073" s="4">
        <v>0</v>
      </c>
      <c r="I2073" s="4">
        <v>0</v>
      </c>
      <c r="J2073" s="4">
        <v>0</v>
      </c>
      <c r="K2073" s="4">
        <v>8</v>
      </c>
      <c r="L2073" s="4">
        <v>0</v>
      </c>
      <c r="M2073" s="4">
        <f t="shared" si="98"/>
        <v>18</v>
      </c>
      <c r="O2073" s="5">
        <v>8</v>
      </c>
      <c r="P2073" s="5">
        <v>14</v>
      </c>
      <c r="Q2073" s="5">
        <v>6</v>
      </c>
      <c r="R2073" s="5">
        <v>12</v>
      </c>
      <c r="S2073" s="5">
        <v>7</v>
      </c>
      <c r="T2073" s="5">
        <v>11</v>
      </c>
      <c r="U2073" s="5">
        <v>13</v>
      </c>
      <c r="V2073" s="5">
        <v>0</v>
      </c>
      <c r="W2073" s="5">
        <f t="shared" si="99"/>
        <v>71</v>
      </c>
    </row>
    <row r="2074" spans="1:23" x14ac:dyDescent="0.25">
      <c r="A2074">
        <v>2066</v>
      </c>
      <c r="B2074" s="1">
        <v>42607</v>
      </c>
      <c r="C2074" s="2">
        <v>1.269675925925926E-2</v>
      </c>
      <c r="D2074" s="8" t="str">
        <f t="shared" si="97"/>
        <v>25 Aug 16  00:18:17</v>
      </c>
      <c r="E2074" s="4">
        <v>6</v>
      </c>
      <c r="F2074" s="4">
        <v>7</v>
      </c>
      <c r="G2074" s="4">
        <v>2</v>
      </c>
      <c r="H2074" s="4">
        <v>2</v>
      </c>
      <c r="I2074" s="4">
        <v>5</v>
      </c>
      <c r="J2074" s="4">
        <v>0</v>
      </c>
      <c r="K2074" s="4">
        <v>14</v>
      </c>
      <c r="L2074" s="4">
        <v>9</v>
      </c>
      <c r="M2074" s="4">
        <f t="shared" si="98"/>
        <v>45</v>
      </c>
      <c r="O2074" s="5">
        <v>8</v>
      </c>
      <c r="P2074" s="5">
        <v>15</v>
      </c>
      <c r="Q2074" s="5">
        <v>0</v>
      </c>
      <c r="R2074" s="5">
        <v>2</v>
      </c>
      <c r="S2074" s="5">
        <v>8</v>
      </c>
      <c r="T2074" s="5">
        <v>6</v>
      </c>
      <c r="U2074" s="5">
        <v>6</v>
      </c>
      <c r="V2074" s="5">
        <v>15</v>
      </c>
      <c r="W2074" s="5">
        <f t="shared" si="99"/>
        <v>60</v>
      </c>
    </row>
    <row r="2075" spans="1:23" x14ac:dyDescent="0.25">
      <c r="A2075">
        <v>2067</v>
      </c>
      <c r="B2075" s="1">
        <v>42607</v>
      </c>
      <c r="C2075" s="2">
        <v>1.3391203703703704E-2</v>
      </c>
      <c r="D2075" s="8" t="str">
        <f t="shared" si="97"/>
        <v>25 Aug 16  00:19:17</v>
      </c>
      <c r="E2075" s="4">
        <v>18</v>
      </c>
      <c r="F2075" s="4">
        <v>2</v>
      </c>
      <c r="G2075" s="4">
        <v>16</v>
      </c>
      <c r="H2075" s="4">
        <v>11</v>
      </c>
      <c r="I2075" s="4">
        <v>9</v>
      </c>
      <c r="J2075" s="4">
        <v>0</v>
      </c>
      <c r="K2075" s="4">
        <v>5</v>
      </c>
      <c r="L2075" s="4">
        <v>0</v>
      </c>
      <c r="M2075" s="4">
        <f t="shared" si="98"/>
        <v>61</v>
      </c>
      <c r="O2075" s="5">
        <v>3</v>
      </c>
      <c r="P2075" s="5">
        <v>2</v>
      </c>
      <c r="Q2075" s="5">
        <v>0</v>
      </c>
      <c r="R2075" s="5">
        <v>0</v>
      </c>
      <c r="S2075" s="5">
        <v>20</v>
      </c>
      <c r="T2075" s="5">
        <v>0</v>
      </c>
      <c r="U2075" s="5">
        <v>0</v>
      </c>
      <c r="V2075" s="5">
        <v>11</v>
      </c>
      <c r="W2075" s="5">
        <f t="shared" si="99"/>
        <v>36</v>
      </c>
    </row>
    <row r="2076" spans="1:23" x14ac:dyDescent="0.25">
      <c r="A2076">
        <v>2068</v>
      </c>
      <c r="B2076" s="1">
        <v>42607</v>
      </c>
      <c r="C2076" s="2">
        <v>1.4085648148148151E-2</v>
      </c>
      <c r="D2076" s="8" t="str">
        <f t="shared" si="97"/>
        <v>25 Aug 16  00:20:17</v>
      </c>
      <c r="E2076" s="4">
        <v>5</v>
      </c>
      <c r="F2076" s="4">
        <v>5</v>
      </c>
      <c r="G2076" s="4">
        <v>8</v>
      </c>
      <c r="H2076" s="4">
        <v>9</v>
      </c>
      <c r="I2076" s="4">
        <v>0</v>
      </c>
      <c r="J2076" s="4">
        <v>0</v>
      </c>
      <c r="K2076" s="4">
        <v>5</v>
      </c>
      <c r="L2076" s="4">
        <v>0</v>
      </c>
      <c r="M2076" s="4">
        <f t="shared" si="98"/>
        <v>32</v>
      </c>
      <c r="O2076" s="5">
        <v>12</v>
      </c>
      <c r="P2076" s="5">
        <v>16</v>
      </c>
      <c r="Q2076" s="5">
        <v>0</v>
      </c>
      <c r="R2076" s="5">
        <v>10</v>
      </c>
      <c r="S2076" s="5">
        <v>0</v>
      </c>
      <c r="T2076" s="5">
        <v>8</v>
      </c>
      <c r="U2076" s="5">
        <v>3</v>
      </c>
      <c r="V2076" s="5">
        <v>0</v>
      </c>
      <c r="W2076" s="5">
        <f t="shared" si="99"/>
        <v>49</v>
      </c>
    </row>
    <row r="2077" spans="1:23" x14ac:dyDescent="0.25">
      <c r="A2077">
        <v>2069</v>
      </c>
      <c r="B2077" s="1">
        <v>42607</v>
      </c>
      <c r="C2077" s="2">
        <v>1.4780092592592595E-2</v>
      </c>
      <c r="D2077" s="8" t="str">
        <f t="shared" si="97"/>
        <v>25 Aug 16  00:21:17</v>
      </c>
      <c r="E2077" s="4">
        <v>24</v>
      </c>
      <c r="F2077" s="4">
        <v>2</v>
      </c>
      <c r="G2077" s="4">
        <v>29</v>
      </c>
      <c r="H2077" s="4">
        <v>5</v>
      </c>
      <c r="I2077" s="4">
        <v>5</v>
      </c>
      <c r="J2077" s="4">
        <v>0</v>
      </c>
      <c r="K2077" s="4">
        <v>6</v>
      </c>
      <c r="L2077" s="4">
        <v>7</v>
      </c>
      <c r="M2077" s="4">
        <f t="shared" si="98"/>
        <v>78</v>
      </c>
      <c r="O2077" s="5">
        <v>8</v>
      </c>
      <c r="P2077" s="5">
        <v>4</v>
      </c>
      <c r="Q2077" s="5">
        <v>0</v>
      </c>
      <c r="R2077" s="5">
        <v>3</v>
      </c>
      <c r="S2077" s="5">
        <v>19</v>
      </c>
      <c r="T2077" s="5">
        <v>2</v>
      </c>
      <c r="U2077" s="5">
        <v>4</v>
      </c>
      <c r="V2077" s="5">
        <v>4</v>
      </c>
      <c r="W2077" s="5">
        <f t="shared" si="99"/>
        <v>44</v>
      </c>
    </row>
    <row r="2078" spans="1:23" x14ac:dyDescent="0.25">
      <c r="A2078">
        <v>2070</v>
      </c>
      <c r="B2078" s="1">
        <v>42607</v>
      </c>
      <c r="C2078" s="2">
        <v>1.5474537037037038E-2</v>
      </c>
      <c r="D2078" s="8" t="str">
        <f t="shared" si="97"/>
        <v>25 Aug 16  00:22:17</v>
      </c>
      <c r="E2078" s="4">
        <v>6</v>
      </c>
      <c r="F2078" s="4">
        <v>2</v>
      </c>
      <c r="G2078" s="4">
        <v>2</v>
      </c>
      <c r="H2078" s="4">
        <v>7</v>
      </c>
      <c r="I2078" s="4">
        <v>11</v>
      </c>
      <c r="J2078" s="4">
        <v>0</v>
      </c>
      <c r="K2078" s="4">
        <v>2</v>
      </c>
      <c r="L2078" s="4">
        <v>2</v>
      </c>
      <c r="M2078" s="4">
        <f t="shared" si="98"/>
        <v>32</v>
      </c>
      <c r="O2078" s="5">
        <v>5</v>
      </c>
      <c r="P2078" s="5">
        <v>5</v>
      </c>
      <c r="Q2078" s="5">
        <v>7</v>
      </c>
      <c r="R2078" s="5">
        <v>6</v>
      </c>
      <c r="S2078" s="5">
        <v>14</v>
      </c>
      <c r="T2078" s="5">
        <v>0</v>
      </c>
      <c r="U2078" s="5">
        <v>0</v>
      </c>
      <c r="V2078" s="5">
        <v>20</v>
      </c>
      <c r="W2078" s="5">
        <f t="shared" si="99"/>
        <v>57</v>
      </c>
    </row>
    <row r="2079" spans="1:23" x14ac:dyDescent="0.25">
      <c r="A2079">
        <v>2071</v>
      </c>
      <c r="B2079" s="1">
        <v>42607</v>
      </c>
      <c r="C2079" s="2">
        <v>1.6168981481481482E-2</v>
      </c>
      <c r="D2079" s="8" t="str">
        <f t="shared" si="97"/>
        <v>25 Aug 16  00:23:17</v>
      </c>
      <c r="E2079" s="4">
        <v>8</v>
      </c>
      <c r="F2079" s="4">
        <v>12</v>
      </c>
      <c r="G2079" s="4">
        <v>6</v>
      </c>
      <c r="H2079" s="4">
        <v>0</v>
      </c>
      <c r="I2079" s="4">
        <v>5</v>
      </c>
      <c r="J2079" s="4">
        <v>0</v>
      </c>
      <c r="K2079" s="4">
        <v>11</v>
      </c>
      <c r="L2079" s="4">
        <v>5</v>
      </c>
      <c r="M2079" s="4">
        <f t="shared" si="98"/>
        <v>47</v>
      </c>
      <c r="O2079" s="5">
        <v>18</v>
      </c>
      <c r="P2079" s="5">
        <v>3</v>
      </c>
      <c r="Q2079" s="5">
        <v>0</v>
      </c>
      <c r="R2079" s="5">
        <v>2</v>
      </c>
      <c r="S2079" s="5">
        <v>3</v>
      </c>
      <c r="T2079" s="5">
        <v>13</v>
      </c>
      <c r="U2079" s="5">
        <v>8</v>
      </c>
      <c r="V2079" s="5">
        <v>11</v>
      </c>
      <c r="W2079" s="5">
        <f t="shared" si="99"/>
        <v>58</v>
      </c>
    </row>
    <row r="2080" spans="1:23" x14ac:dyDescent="0.25">
      <c r="A2080">
        <v>2072</v>
      </c>
      <c r="B2080" s="1">
        <v>42607</v>
      </c>
      <c r="C2080" s="2">
        <v>1.6863425925925928E-2</v>
      </c>
      <c r="D2080" s="8" t="str">
        <f t="shared" si="97"/>
        <v>25 Aug 16  00:24:17</v>
      </c>
      <c r="E2080" s="4">
        <v>0</v>
      </c>
      <c r="F2080" s="4">
        <v>5</v>
      </c>
      <c r="G2080" s="4">
        <v>2</v>
      </c>
      <c r="H2080" s="4">
        <v>7</v>
      </c>
      <c r="I2080" s="4">
        <v>8</v>
      </c>
      <c r="J2080" s="4">
        <v>0</v>
      </c>
      <c r="K2080" s="4">
        <v>8</v>
      </c>
      <c r="L2080" s="4">
        <v>14</v>
      </c>
      <c r="M2080" s="4">
        <f t="shared" si="98"/>
        <v>44</v>
      </c>
      <c r="O2080" s="5">
        <v>3</v>
      </c>
      <c r="P2080" s="5">
        <v>21</v>
      </c>
      <c r="Q2080" s="5">
        <v>0</v>
      </c>
      <c r="R2080" s="5">
        <v>2</v>
      </c>
      <c r="S2080" s="5">
        <v>6</v>
      </c>
      <c r="T2080" s="5">
        <v>0</v>
      </c>
      <c r="U2080" s="5">
        <v>0</v>
      </c>
      <c r="V2080" s="5">
        <v>0</v>
      </c>
      <c r="W2080" s="5">
        <f t="shared" si="99"/>
        <v>32</v>
      </c>
    </row>
    <row r="2081" spans="1:23" x14ac:dyDescent="0.25">
      <c r="A2081">
        <v>2073</v>
      </c>
      <c r="B2081" s="1">
        <v>42607</v>
      </c>
      <c r="C2081" s="2">
        <v>1.7557870370370373E-2</v>
      </c>
      <c r="D2081" s="8" t="str">
        <f t="shared" si="97"/>
        <v>25 Aug 16  00:25:17</v>
      </c>
      <c r="E2081" s="4">
        <v>8</v>
      </c>
      <c r="F2081" s="4">
        <v>8</v>
      </c>
      <c r="G2081" s="4">
        <v>0</v>
      </c>
      <c r="H2081" s="4">
        <v>11</v>
      </c>
      <c r="I2081" s="4">
        <v>2</v>
      </c>
      <c r="J2081" s="4">
        <v>2</v>
      </c>
      <c r="K2081" s="4">
        <v>0</v>
      </c>
      <c r="L2081" s="4">
        <v>0</v>
      </c>
      <c r="M2081" s="4">
        <f t="shared" si="98"/>
        <v>31</v>
      </c>
      <c r="O2081" s="5">
        <v>2</v>
      </c>
      <c r="P2081" s="5">
        <v>0</v>
      </c>
      <c r="Q2081" s="5">
        <v>2</v>
      </c>
      <c r="R2081" s="5">
        <v>0</v>
      </c>
      <c r="S2081" s="5">
        <v>9</v>
      </c>
      <c r="T2081" s="5">
        <v>3</v>
      </c>
      <c r="U2081" s="5">
        <v>0</v>
      </c>
      <c r="V2081" s="5">
        <v>13</v>
      </c>
      <c r="W2081" s="5">
        <f t="shared" si="99"/>
        <v>29</v>
      </c>
    </row>
    <row r="2082" spans="1:23" x14ac:dyDescent="0.25">
      <c r="A2082">
        <v>2074</v>
      </c>
      <c r="B2082" s="1">
        <v>42607</v>
      </c>
      <c r="C2082" s="2">
        <v>1.8252314814814815E-2</v>
      </c>
      <c r="D2082" s="8" t="str">
        <f t="shared" si="97"/>
        <v>25 Aug 16  00:26:17</v>
      </c>
      <c r="E2082" s="4">
        <v>10</v>
      </c>
      <c r="F2082" s="4">
        <v>7</v>
      </c>
      <c r="G2082" s="4">
        <v>7</v>
      </c>
      <c r="H2082" s="4">
        <v>2</v>
      </c>
      <c r="I2082" s="4">
        <v>9</v>
      </c>
      <c r="J2082" s="4">
        <v>0</v>
      </c>
      <c r="K2082" s="4">
        <v>0</v>
      </c>
      <c r="L2082" s="4">
        <v>0</v>
      </c>
      <c r="M2082" s="4">
        <f t="shared" si="98"/>
        <v>35</v>
      </c>
      <c r="O2082" s="5">
        <v>3</v>
      </c>
      <c r="P2082" s="5">
        <v>15</v>
      </c>
      <c r="Q2082" s="5">
        <v>0</v>
      </c>
      <c r="R2082" s="5">
        <v>3</v>
      </c>
      <c r="S2082" s="5">
        <v>7</v>
      </c>
      <c r="T2082" s="5">
        <v>9</v>
      </c>
      <c r="U2082" s="5">
        <v>7</v>
      </c>
      <c r="V2082" s="5">
        <v>2</v>
      </c>
      <c r="W2082" s="5">
        <f t="shared" si="99"/>
        <v>46</v>
      </c>
    </row>
    <row r="2083" spans="1:23" x14ac:dyDescent="0.25">
      <c r="A2083">
        <v>2075</v>
      </c>
      <c r="B2083" s="1">
        <v>42607</v>
      </c>
      <c r="C2083" s="2">
        <v>1.894675925925926E-2</v>
      </c>
      <c r="D2083" s="8" t="str">
        <f t="shared" si="97"/>
        <v>25 Aug 16  00:27:17</v>
      </c>
      <c r="E2083" s="4">
        <v>3</v>
      </c>
      <c r="F2083" s="4">
        <v>4</v>
      </c>
      <c r="G2083" s="4">
        <v>8</v>
      </c>
      <c r="H2083" s="4">
        <v>8</v>
      </c>
      <c r="I2083" s="4">
        <v>2</v>
      </c>
      <c r="J2083" s="4">
        <v>2</v>
      </c>
      <c r="K2083" s="4">
        <v>7</v>
      </c>
      <c r="L2083" s="4">
        <v>0</v>
      </c>
      <c r="M2083" s="4">
        <f t="shared" si="98"/>
        <v>34</v>
      </c>
      <c r="O2083" s="5">
        <v>9</v>
      </c>
      <c r="P2083" s="5">
        <v>28</v>
      </c>
      <c r="Q2083" s="5">
        <v>0</v>
      </c>
      <c r="R2083" s="5">
        <v>0</v>
      </c>
      <c r="S2083" s="5">
        <v>2</v>
      </c>
      <c r="T2083" s="5">
        <v>6</v>
      </c>
      <c r="U2083" s="5">
        <v>2</v>
      </c>
      <c r="V2083" s="5">
        <v>9</v>
      </c>
      <c r="W2083" s="5">
        <f t="shared" si="99"/>
        <v>56</v>
      </c>
    </row>
    <row r="2084" spans="1:23" x14ac:dyDescent="0.25">
      <c r="A2084">
        <v>2076</v>
      </c>
      <c r="B2084" s="1">
        <v>42607</v>
      </c>
      <c r="C2084" s="2">
        <v>1.9641203703703706E-2</v>
      </c>
      <c r="D2084" s="8" t="str">
        <f t="shared" si="97"/>
        <v>25 Aug 16  00:28:17</v>
      </c>
      <c r="E2084" s="4">
        <v>4</v>
      </c>
      <c r="F2084" s="4">
        <v>2</v>
      </c>
      <c r="G2084" s="4">
        <v>4</v>
      </c>
      <c r="H2084" s="4">
        <v>3</v>
      </c>
      <c r="I2084" s="4">
        <v>0</v>
      </c>
      <c r="J2084" s="4">
        <v>0</v>
      </c>
      <c r="K2084" s="4">
        <v>14</v>
      </c>
      <c r="L2084" s="4">
        <v>9</v>
      </c>
      <c r="M2084" s="4">
        <f t="shared" si="98"/>
        <v>36</v>
      </c>
      <c r="O2084" s="5">
        <v>13</v>
      </c>
      <c r="P2084" s="5">
        <v>8</v>
      </c>
      <c r="Q2084" s="5">
        <v>0</v>
      </c>
      <c r="R2084" s="5">
        <v>2</v>
      </c>
      <c r="S2084" s="5">
        <v>17</v>
      </c>
      <c r="T2084" s="5">
        <v>21</v>
      </c>
      <c r="U2084" s="5">
        <v>6</v>
      </c>
      <c r="V2084" s="5">
        <v>9</v>
      </c>
      <c r="W2084" s="5">
        <f t="shared" si="99"/>
        <v>76</v>
      </c>
    </row>
    <row r="2085" spans="1:23" x14ac:dyDescent="0.25">
      <c r="A2085">
        <v>2077</v>
      </c>
      <c r="B2085" s="1">
        <v>42607</v>
      </c>
      <c r="C2085" s="2">
        <v>2.0335648148148148E-2</v>
      </c>
      <c r="D2085" s="8" t="str">
        <f t="shared" si="97"/>
        <v>25 Aug 16  00:29:17</v>
      </c>
      <c r="E2085" s="4">
        <v>3</v>
      </c>
      <c r="F2085" s="4">
        <v>10</v>
      </c>
      <c r="G2085" s="4">
        <v>5</v>
      </c>
      <c r="H2085" s="4">
        <v>0</v>
      </c>
      <c r="I2085" s="4">
        <v>11</v>
      </c>
      <c r="J2085" s="4">
        <v>0</v>
      </c>
      <c r="K2085" s="4">
        <v>16</v>
      </c>
      <c r="L2085" s="4">
        <v>0</v>
      </c>
      <c r="M2085" s="4">
        <f t="shared" si="98"/>
        <v>45</v>
      </c>
      <c r="O2085" s="5">
        <v>5</v>
      </c>
      <c r="P2085" s="5">
        <v>5</v>
      </c>
      <c r="Q2085" s="5">
        <v>0</v>
      </c>
      <c r="R2085" s="5">
        <v>9</v>
      </c>
      <c r="S2085" s="5">
        <v>11</v>
      </c>
      <c r="T2085" s="5">
        <v>28</v>
      </c>
      <c r="U2085" s="5">
        <v>2</v>
      </c>
      <c r="V2085" s="5">
        <v>4</v>
      </c>
      <c r="W2085" s="5">
        <f t="shared" si="99"/>
        <v>64</v>
      </c>
    </row>
    <row r="2086" spans="1:23" x14ac:dyDescent="0.25">
      <c r="A2086">
        <v>2078</v>
      </c>
      <c r="B2086" s="1">
        <v>42607</v>
      </c>
      <c r="C2086" s="2">
        <v>2.1030092592592597E-2</v>
      </c>
      <c r="D2086" s="8" t="str">
        <f t="shared" si="97"/>
        <v>25 Aug 16  00:30:17</v>
      </c>
      <c r="E2086" s="4">
        <v>19</v>
      </c>
      <c r="F2086" s="4">
        <v>8</v>
      </c>
      <c r="G2086" s="4">
        <v>6</v>
      </c>
      <c r="H2086" s="4">
        <v>22</v>
      </c>
      <c r="I2086" s="4">
        <v>3</v>
      </c>
      <c r="J2086" s="4">
        <v>0</v>
      </c>
      <c r="K2086" s="4">
        <v>4</v>
      </c>
      <c r="L2086" s="4">
        <v>9</v>
      </c>
      <c r="M2086" s="4">
        <f t="shared" si="98"/>
        <v>71</v>
      </c>
      <c r="O2086" s="5">
        <v>2</v>
      </c>
      <c r="P2086" s="5">
        <v>12</v>
      </c>
      <c r="Q2086" s="5">
        <v>0</v>
      </c>
      <c r="R2086" s="5">
        <v>15</v>
      </c>
      <c r="S2086" s="5">
        <v>8</v>
      </c>
      <c r="T2086" s="5">
        <v>18</v>
      </c>
      <c r="U2086" s="5">
        <v>15</v>
      </c>
      <c r="V2086" s="5">
        <v>0</v>
      </c>
      <c r="W2086" s="5">
        <f t="shared" si="99"/>
        <v>70</v>
      </c>
    </row>
    <row r="2087" spans="1:23" x14ac:dyDescent="0.25">
      <c r="A2087">
        <v>2079</v>
      </c>
      <c r="B2087" s="1">
        <v>42607</v>
      </c>
      <c r="C2087" s="2">
        <v>2.1724537037037039E-2</v>
      </c>
      <c r="D2087" s="8" t="str">
        <f t="shared" si="97"/>
        <v>25 Aug 16  00:31:17</v>
      </c>
      <c r="E2087" s="4">
        <v>19</v>
      </c>
      <c r="F2087" s="4">
        <v>4</v>
      </c>
      <c r="G2087" s="4">
        <v>2</v>
      </c>
      <c r="H2087" s="4">
        <v>16</v>
      </c>
      <c r="I2087" s="4">
        <v>6</v>
      </c>
      <c r="J2087" s="4">
        <v>0</v>
      </c>
      <c r="K2087" s="4">
        <v>2</v>
      </c>
      <c r="L2087" s="4">
        <v>9</v>
      </c>
      <c r="M2087" s="4">
        <f t="shared" si="98"/>
        <v>58</v>
      </c>
      <c r="O2087" s="5">
        <v>6</v>
      </c>
      <c r="P2087" s="5">
        <v>0</v>
      </c>
      <c r="Q2087" s="5">
        <v>0</v>
      </c>
      <c r="R2087" s="5">
        <v>6</v>
      </c>
      <c r="S2087" s="5">
        <v>6</v>
      </c>
      <c r="T2087" s="5">
        <v>2</v>
      </c>
      <c r="U2087" s="5">
        <v>12</v>
      </c>
      <c r="V2087" s="5">
        <v>2</v>
      </c>
      <c r="W2087" s="5">
        <f t="shared" si="99"/>
        <v>34</v>
      </c>
    </row>
    <row r="2088" spans="1:23" x14ac:dyDescent="0.25">
      <c r="A2088">
        <v>2080</v>
      </c>
      <c r="B2088" s="1">
        <v>42607</v>
      </c>
      <c r="C2088" s="2">
        <v>2.2418981481481481E-2</v>
      </c>
      <c r="D2088" s="8" t="str">
        <f t="shared" si="97"/>
        <v>25 Aug 16  00:32:17</v>
      </c>
      <c r="E2088" s="4">
        <v>4</v>
      </c>
      <c r="F2088" s="4">
        <v>2</v>
      </c>
      <c r="G2088" s="4">
        <v>5</v>
      </c>
      <c r="H2088" s="4">
        <v>15</v>
      </c>
      <c r="I2088" s="4">
        <v>0</v>
      </c>
      <c r="J2088" s="4">
        <v>0</v>
      </c>
      <c r="K2088" s="4">
        <v>9</v>
      </c>
      <c r="L2088" s="4">
        <v>2</v>
      </c>
      <c r="M2088" s="4">
        <f t="shared" si="98"/>
        <v>37</v>
      </c>
      <c r="O2088" s="5">
        <v>17</v>
      </c>
      <c r="P2088" s="5">
        <v>6</v>
      </c>
      <c r="Q2088" s="5">
        <v>0</v>
      </c>
      <c r="R2088" s="5">
        <v>6</v>
      </c>
      <c r="S2088" s="5">
        <v>29</v>
      </c>
      <c r="T2088" s="5">
        <v>11</v>
      </c>
      <c r="U2088" s="5">
        <v>2</v>
      </c>
      <c r="V2088" s="5">
        <v>13</v>
      </c>
      <c r="W2088" s="5">
        <f t="shared" si="99"/>
        <v>84</v>
      </c>
    </row>
    <row r="2089" spans="1:23" x14ac:dyDescent="0.25">
      <c r="A2089">
        <v>2081</v>
      </c>
      <c r="B2089" s="1">
        <v>42607</v>
      </c>
      <c r="C2089" s="2">
        <v>2.3113425925925926E-2</v>
      </c>
      <c r="D2089" s="8" t="str">
        <f t="shared" si="97"/>
        <v>25 Aug 16  00:33:17</v>
      </c>
      <c r="E2089" s="4">
        <v>10</v>
      </c>
      <c r="F2089" s="4">
        <v>7</v>
      </c>
      <c r="G2089" s="4">
        <v>7</v>
      </c>
      <c r="H2089" s="4">
        <v>6</v>
      </c>
      <c r="I2089" s="4">
        <v>5</v>
      </c>
      <c r="J2089" s="4">
        <v>0</v>
      </c>
      <c r="K2089" s="4">
        <v>25</v>
      </c>
      <c r="L2089" s="4">
        <v>2</v>
      </c>
      <c r="M2089" s="4">
        <f t="shared" si="98"/>
        <v>62</v>
      </c>
      <c r="O2089" s="5">
        <v>0</v>
      </c>
      <c r="P2089" s="5">
        <v>7</v>
      </c>
      <c r="Q2089" s="5">
        <v>0</v>
      </c>
      <c r="R2089" s="5">
        <v>10</v>
      </c>
      <c r="S2089" s="5">
        <v>14</v>
      </c>
      <c r="T2089" s="5">
        <v>12</v>
      </c>
      <c r="U2089" s="5">
        <v>8</v>
      </c>
      <c r="V2089" s="5">
        <v>13</v>
      </c>
      <c r="W2089" s="5">
        <f t="shared" si="99"/>
        <v>64</v>
      </c>
    </row>
    <row r="2090" spans="1:23" x14ac:dyDescent="0.25">
      <c r="A2090">
        <v>2082</v>
      </c>
      <c r="B2090" s="1">
        <v>42607</v>
      </c>
      <c r="C2090" s="2">
        <v>2.3807870370370368E-2</v>
      </c>
      <c r="D2090" s="8" t="str">
        <f t="shared" si="97"/>
        <v>25 Aug 16  00:34:17</v>
      </c>
      <c r="E2090" s="4">
        <v>5</v>
      </c>
      <c r="F2090" s="4">
        <v>4</v>
      </c>
      <c r="G2090" s="4">
        <v>2</v>
      </c>
      <c r="H2090" s="4">
        <v>7</v>
      </c>
      <c r="I2090" s="4">
        <v>5</v>
      </c>
      <c r="J2090" s="4">
        <v>3</v>
      </c>
      <c r="K2090" s="4">
        <v>8</v>
      </c>
      <c r="L2090" s="4">
        <v>7</v>
      </c>
      <c r="M2090" s="4">
        <f t="shared" si="98"/>
        <v>41</v>
      </c>
      <c r="O2090" s="5">
        <v>12</v>
      </c>
      <c r="P2090" s="5">
        <v>11</v>
      </c>
      <c r="Q2090" s="5">
        <v>0</v>
      </c>
      <c r="R2090" s="5">
        <v>0</v>
      </c>
      <c r="S2090" s="5">
        <v>12</v>
      </c>
      <c r="T2090" s="5">
        <v>19</v>
      </c>
      <c r="U2090" s="5">
        <v>2</v>
      </c>
      <c r="V2090" s="5">
        <v>3</v>
      </c>
      <c r="W2090" s="5">
        <f t="shared" si="99"/>
        <v>59</v>
      </c>
    </row>
    <row r="2091" spans="1:23" x14ac:dyDescent="0.25">
      <c r="A2091">
        <v>2083</v>
      </c>
      <c r="B2091" s="1">
        <v>42607</v>
      </c>
      <c r="C2091" s="2">
        <v>2.4502314814814814E-2</v>
      </c>
      <c r="D2091" s="8" t="str">
        <f t="shared" si="97"/>
        <v>25 Aug 16  00:35:17</v>
      </c>
      <c r="E2091" s="4">
        <v>2</v>
      </c>
      <c r="F2091" s="4">
        <v>0</v>
      </c>
      <c r="G2091" s="4">
        <v>7</v>
      </c>
      <c r="H2091" s="4">
        <v>3</v>
      </c>
      <c r="I2091" s="4">
        <v>0</v>
      </c>
      <c r="J2091" s="4">
        <v>3</v>
      </c>
      <c r="K2091" s="4">
        <v>5</v>
      </c>
      <c r="L2091" s="4">
        <v>5</v>
      </c>
      <c r="M2091" s="4">
        <f t="shared" si="98"/>
        <v>25</v>
      </c>
      <c r="O2091" s="5">
        <v>5</v>
      </c>
      <c r="P2091" s="5">
        <v>0</v>
      </c>
      <c r="Q2091" s="5">
        <v>0</v>
      </c>
      <c r="R2091" s="5">
        <v>0</v>
      </c>
      <c r="S2091" s="5">
        <v>15</v>
      </c>
      <c r="T2091" s="5">
        <v>11</v>
      </c>
      <c r="U2091" s="5">
        <v>9</v>
      </c>
      <c r="V2091" s="5">
        <v>5</v>
      </c>
      <c r="W2091" s="5">
        <f t="shared" si="99"/>
        <v>45</v>
      </c>
    </row>
    <row r="2092" spans="1:23" x14ac:dyDescent="0.25">
      <c r="A2092">
        <v>2084</v>
      </c>
      <c r="B2092" s="1">
        <v>42607</v>
      </c>
      <c r="C2092" s="2">
        <v>2.5196759259259256E-2</v>
      </c>
      <c r="D2092" s="8" t="str">
        <f t="shared" si="97"/>
        <v>25 Aug 16  00:36:17</v>
      </c>
      <c r="E2092" s="4">
        <v>14</v>
      </c>
      <c r="F2092" s="4">
        <v>9</v>
      </c>
      <c r="G2092" s="4">
        <v>5</v>
      </c>
      <c r="H2092" s="4">
        <v>21</v>
      </c>
      <c r="I2092" s="4">
        <v>0</v>
      </c>
      <c r="J2092" s="4">
        <v>0</v>
      </c>
      <c r="K2092" s="4">
        <v>8</v>
      </c>
      <c r="L2092" s="4">
        <v>2</v>
      </c>
      <c r="M2092" s="4">
        <f t="shared" si="98"/>
        <v>59</v>
      </c>
      <c r="O2092" s="5">
        <v>0</v>
      </c>
      <c r="P2092" s="5">
        <v>0</v>
      </c>
      <c r="Q2092" s="5">
        <v>0</v>
      </c>
      <c r="R2092" s="5">
        <v>0</v>
      </c>
      <c r="S2092" s="5">
        <v>5</v>
      </c>
      <c r="T2092" s="5">
        <v>3</v>
      </c>
      <c r="U2092" s="5">
        <v>9</v>
      </c>
      <c r="V2092" s="5">
        <v>0</v>
      </c>
      <c r="W2092" s="5">
        <f t="shared" si="99"/>
        <v>17</v>
      </c>
    </row>
    <row r="2093" spans="1:23" x14ac:dyDescent="0.25">
      <c r="A2093">
        <v>2085</v>
      </c>
      <c r="B2093" s="1">
        <v>42607</v>
      </c>
      <c r="C2093" s="2">
        <v>2.5891203703703704E-2</v>
      </c>
      <c r="D2093" s="8" t="str">
        <f t="shared" si="97"/>
        <v>25 Aug 16  00:37:17</v>
      </c>
      <c r="E2093" s="4">
        <v>6</v>
      </c>
      <c r="F2093" s="4">
        <v>7</v>
      </c>
      <c r="G2093" s="4">
        <v>6</v>
      </c>
      <c r="H2093" s="4">
        <v>0</v>
      </c>
      <c r="I2093" s="4">
        <v>0</v>
      </c>
      <c r="J2093" s="4">
        <v>2</v>
      </c>
      <c r="K2093" s="4">
        <v>4</v>
      </c>
      <c r="L2093" s="4">
        <v>9</v>
      </c>
      <c r="M2093" s="4">
        <f t="shared" si="98"/>
        <v>34</v>
      </c>
      <c r="O2093" s="5">
        <v>3</v>
      </c>
      <c r="P2093" s="5">
        <v>13</v>
      </c>
      <c r="Q2093" s="5">
        <v>0</v>
      </c>
      <c r="R2093" s="5">
        <v>2</v>
      </c>
      <c r="S2093" s="5">
        <v>22</v>
      </c>
      <c r="T2093" s="5">
        <v>7</v>
      </c>
      <c r="U2093" s="5">
        <v>3</v>
      </c>
      <c r="V2093" s="5">
        <v>0</v>
      </c>
      <c r="W2093" s="5">
        <f t="shared" si="99"/>
        <v>50</v>
      </c>
    </row>
    <row r="2094" spans="1:23" x14ac:dyDescent="0.25">
      <c r="A2094">
        <v>2086</v>
      </c>
      <c r="B2094" s="1">
        <v>42607</v>
      </c>
      <c r="C2094" s="2">
        <v>2.6585648148148146E-2</v>
      </c>
      <c r="D2094" s="8" t="str">
        <f t="shared" si="97"/>
        <v>25 Aug 16  00:38:17</v>
      </c>
      <c r="E2094" s="4">
        <v>2</v>
      </c>
      <c r="F2094" s="4">
        <v>8</v>
      </c>
      <c r="G2094" s="4">
        <v>2</v>
      </c>
      <c r="H2094" s="4">
        <v>13</v>
      </c>
      <c r="I2094" s="4">
        <v>0</v>
      </c>
      <c r="J2094" s="4">
        <v>0</v>
      </c>
      <c r="K2094" s="4">
        <v>6</v>
      </c>
      <c r="L2094" s="4">
        <v>7</v>
      </c>
      <c r="M2094" s="4">
        <f t="shared" si="98"/>
        <v>38</v>
      </c>
      <c r="O2094" s="5">
        <v>6</v>
      </c>
      <c r="P2094" s="5">
        <v>0</v>
      </c>
      <c r="Q2094" s="5">
        <v>0</v>
      </c>
      <c r="R2094" s="5">
        <v>3</v>
      </c>
      <c r="S2094" s="5">
        <v>33</v>
      </c>
      <c r="T2094" s="5">
        <v>8</v>
      </c>
      <c r="U2094" s="5">
        <v>5</v>
      </c>
      <c r="V2094" s="5">
        <v>9</v>
      </c>
      <c r="W2094" s="5">
        <f t="shared" si="99"/>
        <v>64</v>
      </c>
    </row>
    <row r="2095" spans="1:23" x14ac:dyDescent="0.25">
      <c r="A2095">
        <v>2087</v>
      </c>
      <c r="B2095" s="1">
        <v>42607</v>
      </c>
      <c r="C2095" s="2">
        <v>2.7280092592592592E-2</v>
      </c>
      <c r="D2095" s="8" t="str">
        <f t="shared" si="97"/>
        <v>25 Aug 16  00:39:17</v>
      </c>
      <c r="E2095" s="4">
        <v>2</v>
      </c>
      <c r="F2095" s="4">
        <v>7</v>
      </c>
      <c r="G2095" s="4">
        <v>8</v>
      </c>
      <c r="H2095" s="4">
        <v>5</v>
      </c>
      <c r="I2095" s="4">
        <v>0</v>
      </c>
      <c r="J2095" s="4">
        <v>5</v>
      </c>
      <c r="K2095" s="4">
        <v>3</v>
      </c>
      <c r="L2095" s="4">
        <v>7</v>
      </c>
      <c r="M2095" s="4">
        <f t="shared" si="98"/>
        <v>37</v>
      </c>
      <c r="O2095" s="5">
        <v>8</v>
      </c>
      <c r="P2095" s="5">
        <v>24</v>
      </c>
      <c r="Q2095" s="5">
        <v>0</v>
      </c>
      <c r="R2095" s="5">
        <v>0</v>
      </c>
      <c r="S2095" s="5">
        <v>11</v>
      </c>
      <c r="T2095" s="5">
        <v>14</v>
      </c>
      <c r="U2095" s="5">
        <v>0</v>
      </c>
      <c r="V2095" s="5">
        <v>14</v>
      </c>
      <c r="W2095" s="5">
        <f t="shared" si="99"/>
        <v>71</v>
      </c>
    </row>
    <row r="2096" spans="1:23" x14ac:dyDescent="0.25">
      <c r="A2096">
        <v>2088</v>
      </c>
      <c r="B2096" s="1">
        <v>42607</v>
      </c>
      <c r="C2096" s="2">
        <v>2.7974537037037034E-2</v>
      </c>
      <c r="D2096" s="8" t="str">
        <f t="shared" si="97"/>
        <v>25 Aug 16  00:40:17</v>
      </c>
      <c r="E2096" s="4">
        <v>0</v>
      </c>
      <c r="F2096" s="4">
        <v>5</v>
      </c>
      <c r="G2096" s="4">
        <v>3</v>
      </c>
      <c r="H2096" s="4">
        <v>2</v>
      </c>
      <c r="I2096" s="4">
        <v>0</v>
      </c>
      <c r="J2096" s="4">
        <v>0</v>
      </c>
      <c r="K2096" s="4">
        <v>2</v>
      </c>
      <c r="L2096" s="4">
        <v>8</v>
      </c>
      <c r="M2096" s="4">
        <f t="shared" si="98"/>
        <v>20</v>
      </c>
      <c r="O2096" s="5">
        <v>9</v>
      </c>
      <c r="P2096" s="5">
        <v>19</v>
      </c>
      <c r="Q2096" s="5">
        <v>0</v>
      </c>
      <c r="R2096" s="5">
        <v>6</v>
      </c>
      <c r="S2096" s="5">
        <v>15</v>
      </c>
      <c r="T2096" s="5">
        <v>18</v>
      </c>
      <c r="U2096" s="5">
        <v>9</v>
      </c>
      <c r="V2096" s="5">
        <v>10</v>
      </c>
      <c r="W2096" s="5">
        <f t="shared" si="99"/>
        <v>86</v>
      </c>
    </row>
    <row r="2097" spans="1:23" x14ac:dyDescent="0.25">
      <c r="A2097">
        <v>2089</v>
      </c>
      <c r="B2097" s="1">
        <v>42607</v>
      </c>
      <c r="C2097" s="2">
        <v>2.8668981481481479E-2</v>
      </c>
      <c r="D2097" s="8" t="str">
        <f t="shared" si="97"/>
        <v>25 Aug 16  00:41:17</v>
      </c>
      <c r="E2097" s="4">
        <v>0</v>
      </c>
      <c r="F2097" s="4">
        <v>2</v>
      </c>
      <c r="G2097" s="4">
        <v>0</v>
      </c>
      <c r="H2097" s="4">
        <v>8</v>
      </c>
      <c r="I2097" s="4">
        <v>0</v>
      </c>
      <c r="J2097" s="4">
        <v>0</v>
      </c>
      <c r="K2097" s="4">
        <v>10</v>
      </c>
      <c r="L2097" s="4">
        <v>6</v>
      </c>
      <c r="M2097" s="4">
        <f t="shared" si="98"/>
        <v>26</v>
      </c>
      <c r="O2097" s="5">
        <v>2</v>
      </c>
      <c r="P2097" s="5">
        <v>8</v>
      </c>
      <c r="Q2097" s="5">
        <v>0</v>
      </c>
      <c r="R2097" s="5">
        <v>2</v>
      </c>
      <c r="S2097" s="5">
        <v>8</v>
      </c>
      <c r="T2097" s="5">
        <v>8</v>
      </c>
      <c r="U2097" s="5">
        <v>8</v>
      </c>
      <c r="V2097" s="5">
        <v>8</v>
      </c>
      <c r="W2097" s="5">
        <f t="shared" si="99"/>
        <v>44</v>
      </c>
    </row>
    <row r="2098" spans="1:23" x14ac:dyDescent="0.25">
      <c r="A2098">
        <v>2090</v>
      </c>
      <c r="B2098" s="1">
        <v>42607</v>
      </c>
      <c r="C2098" s="2">
        <v>2.9363425925925921E-2</v>
      </c>
      <c r="D2098" s="8" t="str">
        <f t="shared" si="97"/>
        <v>25 Aug 16  00:42:17</v>
      </c>
      <c r="E2098" s="4">
        <v>2</v>
      </c>
      <c r="F2098" s="4">
        <v>3</v>
      </c>
      <c r="G2098" s="4">
        <v>3</v>
      </c>
      <c r="H2098" s="4">
        <v>8</v>
      </c>
      <c r="I2098" s="4">
        <v>0</v>
      </c>
      <c r="J2098" s="4">
        <v>0</v>
      </c>
      <c r="K2098" s="4">
        <v>5</v>
      </c>
      <c r="L2098" s="4">
        <v>5</v>
      </c>
      <c r="M2098" s="4">
        <f t="shared" si="98"/>
        <v>26</v>
      </c>
      <c r="O2098" s="5">
        <v>11</v>
      </c>
      <c r="P2098" s="5">
        <v>12</v>
      </c>
      <c r="Q2098" s="5">
        <v>0</v>
      </c>
      <c r="R2098" s="5">
        <v>3</v>
      </c>
      <c r="S2098" s="5">
        <v>13</v>
      </c>
      <c r="T2098" s="5">
        <v>10</v>
      </c>
      <c r="U2098" s="5">
        <v>0</v>
      </c>
      <c r="V2098" s="5">
        <v>2</v>
      </c>
      <c r="W2098" s="5">
        <f t="shared" si="99"/>
        <v>51</v>
      </c>
    </row>
    <row r="2099" spans="1:23" x14ac:dyDescent="0.25">
      <c r="A2099">
        <v>2091</v>
      </c>
      <c r="B2099" s="1">
        <v>42607</v>
      </c>
      <c r="C2099" s="2">
        <v>3.005787037037037E-2</v>
      </c>
      <c r="D2099" s="8" t="str">
        <f t="shared" si="97"/>
        <v>25 Aug 16  00:43:17</v>
      </c>
      <c r="E2099" s="4">
        <v>5</v>
      </c>
      <c r="F2099" s="4">
        <v>10</v>
      </c>
      <c r="G2099" s="4">
        <v>3</v>
      </c>
      <c r="H2099" s="4">
        <v>18</v>
      </c>
      <c r="I2099" s="4">
        <v>0</v>
      </c>
      <c r="J2099" s="4">
        <v>0</v>
      </c>
      <c r="K2099" s="4">
        <v>11</v>
      </c>
      <c r="L2099" s="4">
        <v>3</v>
      </c>
      <c r="M2099" s="4">
        <f t="shared" si="98"/>
        <v>50</v>
      </c>
      <c r="O2099" s="5">
        <v>7</v>
      </c>
      <c r="P2099" s="5">
        <v>5</v>
      </c>
      <c r="Q2099" s="5">
        <v>0</v>
      </c>
      <c r="R2099" s="5">
        <v>8</v>
      </c>
      <c r="S2099" s="5">
        <v>4</v>
      </c>
      <c r="T2099" s="5">
        <v>8</v>
      </c>
      <c r="U2099" s="5">
        <v>3</v>
      </c>
      <c r="V2099" s="5">
        <v>0</v>
      </c>
      <c r="W2099" s="5">
        <f t="shared" si="99"/>
        <v>35</v>
      </c>
    </row>
    <row r="2100" spans="1:23" x14ac:dyDescent="0.25">
      <c r="A2100">
        <v>2092</v>
      </c>
      <c r="B2100" s="1">
        <v>42607</v>
      </c>
      <c r="C2100" s="2">
        <v>3.0752314814814816E-2</v>
      </c>
      <c r="D2100" s="8" t="str">
        <f t="shared" si="97"/>
        <v>25 Aug 16  00:44:17</v>
      </c>
      <c r="E2100" s="4">
        <v>11</v>
      </c>
      <c r="F2100" s="4">
        <v>7</v>
      </c>
      <c r="G2100" s="4">
        <v>0</v>
      </c>
      <c r="H2100" s="4">
        <v>5</v>
      </c>
      <c r="I2100" s="4">
        <v>2</v>
      </c>
      <c r="J2100" s="4">
        <v>0</v>
      </c>
      <c r="K2100" s="4">
        <v>7</v>
      </c>
      <c r="L2100" s="4">
        <v>2</v>
      </c>
      <c r="M2100" s="4">
        <f t="shared" si="98"/>
        <v>34</v>
      </c>
      <c r="O2100" s="5">
        <v>0</v>
      </c>
      <c r="P2100" s="5">
        <v>0</v>
      </c>
      <c r="Q2100" s="5">
        <v>0</v>
      </c>
      <c r="R2100" s="5">
        <v>2</v>
      </c>
      <c r="S2100" s="5">
        <v>19</v>
      </c>
      <c r="T2100" s="5">
        <v>14</v>
      </c>
      <c r="U2100" s="5">
        <v>2</v>
      </c>
      <c r="V2100" s="5">
        <v>18</v>
      </c>
      <c r="W2100" s="5">
        <f t="shared" si="99"/>
        <v>55</v>
      </c>
    </row>
    <row r="2101" spans="1:23" x14ac:dyDescent="0.25">
      <c r="A2101">
        <v>2093</v>
      </c>
      <c r="B2101" s="1">
        <v>42607</v>
      </c>
      <c r="C2101" s="2">
        <v>3.1446759259259258E-2</v>
      </c>
      <c r="D2101" s="8" t="str">
        <f t="shared" si="97"/>
        <v>25 Aug 16  00:45:17</v>
      </c>
      <c r="E2101" s="4">
        <v>3</v>
      </c>
      <c r="F2101" s="4">
        <v>2</v>
      </c>
      <c r="G2101" s="4">
        <v>3</v>
      </c>
      <c r="H2101" s="4">
        <v>5</v>
      </c>
      <c r="I2101" s="4">
        <v>2</v>
      </c>
      <c r="J2101" s="4">
        <v>0</v>
      </c>
      <c r="K2101" s="4">
        <v>0</v>
      </c>
      <c r="L2101" s="4">
        <v>2</v>
      </c>
      <c r="M2101" s="4">
        <f t="shared" si="98"/>
        <v>17</v>
      </c>
      <c r="O2101" s="5">
        <v>13</v>
      </c>
      <c r="P2101" s="5">
        <v>15</v>
      </c>
      <c r="Q2101" s="5">
        <v>0</v>
      </c>
      <c r="R2101" s="5">
        <v>0</v>
      </c>
      <c r="S2101" s="5">
        <v>10</v>
      </c>
      <c r="T2101" s="5">
        <v>2</v>
      </c>
      <c r="U2101" s="5">
        <v>6</v>
      </c>
      <c r="V2101" s="5">
        <v>10</v>
      </c>
      <c r="W2101" s="5">
        <f t="shared" si="99"/>
        <v>56</v>
      </c>
    </row>
    <row r="2102" spans="1:23" x14ac:dyDescent="0.25">
      <c r="A2102">
        <v>2094</v>
      </c>
      <c r="B2102" s="1">
        <v>42607</v>
      </c>
      <c r="C2102" s="2">
        <v>3.2141203703703707E-2</v>
      </c>
      <c r="D2102" s="8" t="str">
        <f t="shared" si="97"/>
        <v>25 Aug 16  00:46:17</v>
      </c>
      <c r="E2102" s="4">
        <v>3</v>
      </c>
      <c r="F2102" s="4">
        <v>6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2</v>
      </c>
      <c r="M2102" s="4">
        <f t="shared" si="98"/>
        <v>11</v>
      </c>
      <c r="O2102" s="5">
        <v>6</v>
      </c>
      <c r="P2102" s="5">
        <v>8</v>
      </c>
      <c r="Q2102" s="5">
        <v>0</v>
      </c>
      <c r="R2102" s="5">
        <v>0</v>
      </c>
      <c r="S2102" s="5">
        <v>6</v>
      </c>
      <c r="T2102" s="5">
        <v>0</v>
      </c>
      <c r="U2102" s="5">
        <v>8</v>
      </c>
      <c r="V2102" s="5">
        <v>8</v>
      </c>
      <c r="W2102" s="5">
        <f t="shared" si="99"/>
        <v>36</v>
      </c>
    </row>
    <row r="2103" spans="1:23" x14ac:dyDescent="0.25">
      <c r="A2103">
        <v>2095</v>
      </c>
      <c r="B2103" s="1">
        <v>42607</v>
      </c>
      <c r="C2103" s="2">
        <v>3.2835648148148149E-2</v>
      </c>
      <c r="D2103" s="8" t="str">
        <f t="shared" si="97"/>
        <v>25 Aug 16  00:47:17</v>
      </c>
      <c r="E2103" s="4">
        <v>5</v>
      </c>
      <c r="F2103" s="4">
        <v>7</v>
      </c>
      <c r="G2103" s="4">
        <v>0</v>
      </c>
      <c r="H2103" s="4">
        <v>2</v>
      </c>
      <c r="I2103" s="4">
        <v>2</v>
      </c>
      <c r="J2103" s="4">
        <v>0</v>
      </c>
      <c r="K2103" s="4">
        <v>0</v>
      </c>
      <c r="L2103" s="4">
        <v>10</v>
      </c>
      <c r="M2103" s="4">
        <f t="shared" si="98"/>
        <v>26</v>
      </c>
      <c r="O2103" s="5">
        <v>13</v>
      </c>
      <c r="P2103" s="5">
        <v>11</v>
      </c>
      <c r="Q2103" s="5">
        <v>0</v>
      </c>
      <c r="R2103" s="5">
        <v>0</v>
      </c>
      <c r="S2103" s="5">
        <v>14</v>
      </c>
      <c r="T2103" s="5">
        <v>4</v>
      </c>
      <c r="U2103" s="5">
        <v>3</v>
      </c>
      <c r="V2103" s="5">
        <v>6</v>
      </c>
      <c r="W2103" s="5">
        <f t="shared" si="99"/>
        <v>51</v>
      </c>
    </row>
    <row r="2104" spans="1:23" x14ac:dyDescent="0.25">
      <c r="A2104">
        <v>2096</v>
      </c>
      <c r="B2104" s="1">
        <v>42607</v>
      </c>
      <c r="C2104" s="2">
        <v>3.3530092592592591E-2</v>
      </c>
      <c r="D2104" s="8" t="str">
        <f t="shared" si="97"/>
        <v>25 Aug 16  00:48:17</v>
      </c>
      <c r="E2104" s="4">
        <v>7</v>
      </c>
      <c r="F2104" s="4">
        <v>8</v>
      </c>
      <c r="G2104" s="4">
        <v>6</v>
      </c>
      <c r="H2104" s="4">
        <v>15</v>
      </c>
      <c r="I2104" s="4">
        <v>29</v>
      </c>
      <c r="J2104" s="4">
        <v>3</v>
      </c>
      <c r="K2104" s="4">
        <v>9</v>
      </c>
      <c r="L2104" s="4">
        <v>0</v>
      </c>
      <c r="M2104" s="4">
        <f t="shared" si="98"/>
        <v>77</v>
      </c>
      <c r="O2104" s="5">
        <v>0</v>
      </c>
      <c r="P2104" s="5">
        <v>2</v>
      </c>
      <c r="Q2104" s="5">
        <v>0</v>
      </c>
      <c r="R2104" s="5">
        <v>0</v>
      </c>
      <c r="S2104" s="5">
        <v>14</v>
      </c>
      <c r="T2104" s="5">
        <v>9</v>
      </c>
      <c r="U2104" s="5">
        <v>2</v>
      </c>
      <c r="V2104" s="5">
        <v>27</v>
      </c>
      <c r="W2104" s="5">
        <f t="shared" si="99"/>
        <v>54</v>
      </c>
    </row>
    <row r="2105" spans="1:23" x14ac:dyDescent="0.25">
      <c r="A2105">
        <v>2097</v>
      </c>
      <c r="B2105" s="1">
        <v>42607</v>
      </c>
      <c r="C2105" s="2">
        <v>3.4224537037037032E-2</v>
      </c>
      <c r="D2105" s="8" t="str">
        <f t="shared" si="97"/>
        <v>25 Aug 16  00:49:17</v>
      </c>
      <c r="E2105" s="4">
        <v>2</v>
      </c>
      <c r="F2105" s="4">
        <v>7</v>
      </c>
      <c r="G2105" s="4">
        <v>3</v>
      </c>
      <c r="H2105" s="4">
        <v>0</v>
      </c>
      <c r="I2105" s="4">
        <v>6</v>
      </c>
      <c r="J2105" s="4">
        <v>2</v>
      </c>
      <c r="K2105" s="4">
        <v>8</v>
      </c>
      <c r="L2105" s="4">
        <v>8</v>
      </c>
      <c r="M2105" s="4">
        <f t="shared" si="98"/>
        <v>36</v>
      </c>
      <c r="O2105" s="5">
        <v>3</v>
      </c>
      <c r="P2105" s="5">
        <v>0</v>
      </c>
      <c r="Q2105" s="5">
        <v>0</v>
      </c>
      <c r="R2105" s="5">
        <v>3</v>
      </c>
      <c r="S2105" s="5">
        <v>15</v>
      </c>
      <c r="T2105" s="5">
        <v>8</v>
      </c>
      <c r="U2105" s="5">
        <v>5</v>
      </c>
      <c r="V2105" s="5">
        <v>0</v>
      </c>
      <c r="W2105" s="5">
        <f t="shared" si="99"/>
        <v>34</v>
      </c>
    </row>
    <row r="2106" spans="1:23" x14ac:dyDescent="0.25">
      <c r="A2106">
        <v>2098</v>
      </c>
      <c r="B2106" s="1">
        <v>42607</v>
      </c>
      <c r="C2106" s="2">
        <v>3.4918981481481481E-2</v>
      </c>
      <c r="D2106" s="8" t="str">
        <f t="shared" si="97"/>
        <v>25 Aug 16  00:50:17</v>
      </c>
      <c r="E2106" s="4">
        <v>2</v>
      </c>
      <c r="F2106" s="4">
        <v>7</v>
      </c>
      <c r="G2106" s="4">
        <v>2</v>
      </c>
      <c r="H2106" s="4">
        <v>0</v>
      </c>
      <c r="I2106" s="4">
        <v>0</v>
      </c>
      <c r="J2106" s="4">
        <v>0</v>
      </c>
      <c r="K2106" s="4">
        <v>2</v>
      </c>
      <c r="L2106" s="4">
        <v>2</v>
      </c>
      <c r="M2106" s="4">
        <f t="shared" si="98"/>
        <v>15</v>
      </c>
      <c r="O2106" s="5">
        <v>22</v>
      </c>
      <c r="P2106" s="5">
        <v>3</v>
      </c>
      <c r="Q2106" s="5">
        <v>0</v>
      </c>
      <c r="R2106" s="5">
        <v>2</v>
      </c>
      <c r="S2106" s="5">
        <v>11</v>
      </c>
      <c r="T2106" s="5">
        <v>11</v>
      </c>
      <c r="U2106" s="5">
        <v>10</v>
      </c>
      <c r="V2106" s="5">
        <v>2</v>
      </c>
      <c r="W2106" s="5">
        <f t="shared" si="99"/>
        <v>61</v>
      </c>
    </row>
    <row r="2107" spans="1:23" x14ac:dyDescent="0.25">
      <c r="A2107">
        <v>2099</v>
      </c>
      <c r="B2107" s="1">
        <v>42607</v>
      </c>
      <c r="C2107" s="2">
        <v>3.5613425925925923E-2</v>
      </c>
      <c r="D2107" s="8" t="str">
        <f t="shared" si="97"/>
        <v>25 Aug 16  00:51:17</v>
      </c>
      <c r="E2107" s="4">
        <v>0</v>
      </c>
      <c r="F2107" s="4">
        <v>0</v>
      </c>
      <c r="G2107" s="4">
        <v>3</v>
      </c>
      <c r="H2107" s="4">
        <v>14</v>
      </c>
      <c r="I2107" s="4">
        <v>10</v>
      </c>
      <c r="J2107" s="4">
        <v>0</v>
      </c>
      <c r="K2107" s="4">
        <v>0</v>
      </c>
      <c r="L2107" s="4">
        <v>2</v>
      </c>
      <c r="M2107" s="4">
        <f t="shared" si="98"/>
        <v>29</v>
      </c>
      <c r="O2107" s="5">
        <v>23</v>
      </c>
      <c r="P2107" s="5">
        <v>14</v>
      </c>
      <c r="Q2107" s="5">
        <v>0</v>
      </c>
      <c r="R2107" s="5">
        <v>5</v>
      </c>
      <c r="S2107" s="5">
        <v>23</v>
      </c>
      <c r="T2107" s="5">
        <v>0</v>
      </c>
      <c r="U2107" s="5">
        <v>8</v>
      </c>
      <c r="V2107" s="5">
        <v>2</v>
      </c>
      <c r="W2107" s="5">
        <f t="shared" si="99"/>
        <v>75</v>
      </c>
    </row>
    <row r="2108" spans="1:23" x14ac:dyDescent="0.25">
      <c r="A2108">
        <v>2100</v>
      </c>
      <c r="B2108" s="1">
        <v>42607</v>
      </c>
      <c r="C2108" s="2">
        <v>3.6307870370370372E-2</v>
      </c>
      <c r="D2108" s="8" t="str">
        <f t="shared" si="97"/>
        <v>25 Aug 16  00:52:17</v>
      </c>
      <c r="E2108" s="4">
        <v>0</v>
      </c>
      <c r="F2108" s="4">
        <v>4</v>
      </c>
      <c r="G2108" s="4">
        <v>0</v>
      </c>
      <c r="H2108" s="4">
        <v>9</v>
      </c>
      <c r="I2108" s="4">
        <v>5</v>
      </c>
      <c r="J2108" s="4">
        <v>0</v>
      </c>
      <c r="K2108" s="4">
        <v>14</v>
      </c>
      <c r="L2108" s="4">
        <v>2</v>
      </c>
      <c r="M2108" s="4">
        <f t="shared" si="98"/>
        <v>34</v>
      </c>
      <c r="O2108" s="5">
        <v>14</v>
      </c>
      <c r="P2108" s="5">
        <v>3</v>
      </c>
      <c r="Q2108" s="5">
        <v>0</v>
      </c>
      <c r="R2108" s="5">
        <v>0</v>
      </c>
      <c r="S2108" s="5">
        <v>23</v>
      </c>
      <c r="T2108" s="5">
        <v>8</v>
      </c>
      <c r="U2108" s="5">
        <v>0</v>
      </c>
      <c r="V2108" s="5">
        <v>2</v>
      </c>
      <c r="W2108" s="5">
        <f t="shared" si="99"/>
        <v>50</v>
      </c>
    </row>
    <row r="2109" spans="1:23" x14ac:dyDescent="0.25">
      <c r="A2109">
        <v>2101</v>
      </c>
      <c r="B2109" s="1">
        <v>42607</v>
      </c>
      <c r="C2109" s="2">
        <v>3.7002314814814814E-2</v>
      </c>
      <c r="D2109" s="8" t="str">
        <f t="shared" si="97"/>
        <v>25 Aug 16  00:53:17</v>
      </c>
      <c r="E2109" s="4">
        <v>8</v>
      </c>
      <c r="F2109" s="4">
        <v>5</v>
      </c>
      <c r="G2109" s="4">
        <v>5</v>
      </c>
      <c r="H2109" s="4">
        <v>17</v>
      </c>
      <c r="I2109" s="4">
        <v>0</v>
      </c>
      <c r="J2109" s="4">
        <v>0</v>
      </c>
      <c r="K2109" s="4">
        <v>0</v>
      </c>
      <c r="L2109" s="4">
        <v>6</v>
      </c>
      <c r="M2109" s="4">
        <f t="shared" si="98"/>
        <v>41</v>
      </c>
      <c r="O2109" s="5">
        <v>0</v>
      </c>
      <c r="P2109" s="5">
        <v>5</v>
      </c>
      <c r="Q2109" s="5">
        <v>0</v>
      </c>
      <c r="R2109" s="5">
        <v>2</v>
      </c>
      <c r="S2109" s="5">
        <v>12</v>
      </c>
      <c r="T2109" s="5">
        <v>0</v>
      </c>
      <c r="U2109" s="5">
        <v>0</v>
      </c>
      <c r="V2109" s="5">
        <v>9</v>
      </c>
      <c r="W2109" s="5">
        <f t="shared" si="99"/>
        <v>28</v>
      </c>
    </row>
    <row r="2110" spans="1:23" x14ac:dyDescent="0.25">
      <c r="A2110">
        <v>2102</v>
      </c>
      <c r="B2110" s="1">
        <v>42607</v>
      </c>
      <c r="C2110" s="2">
        <v>3.7696759259259256E-2</v>
      </c>
      <c r="D2110" s="8" t="str">
        <f t="shared" si="97"/>
        <v>25 Aug 16  00:54:17</v>
      </c>
      <c r="E2110" s="4">
        <v>2</v>
      </c>
      <c r="F2110" s="4">
        <v>10</v>
      </c>
      <c r="G2110" s="4">
        <v>0</v>
      </c>
      <c r="H2110" s="4">
        <v>15</v>
      </c>
      <c r="I2110" s="4">
        <v>4</v>
      </c>
      <c r="J2110" s="4">
        <v>0</v>
      </c>
      <c r="K2110" s="4">
        <v>12</v>
      </c>
      <c r="L2110" s="4">
        <v>2</v>
      </c>
      <c r="M2110" s="4">
        <f t="shared" si="98"/>
        <v>45</v>
      </c>
      <c r="O2110" s="5">
        <v>4</v>
      </c>
      <c r="P2110" s="5">
        <v>21</v>
      </c>
      <c r="Q2110" s="5">
        <v>0</v>
      </c>
      <c r="R2110" s="5">
        <v>2</v>
      </c>
      <c r="S2110" s="5">
        <v>21</v>
      </c>
      <c r="T2110" s="5">
        <v>0</v>
      </c>
      <c r="U2110" s="5">
        <v>0</v>
      </c>
      <c r="V2110" s="5">
        <v>19</v>
      </c>
      <c r="W2110" s="5">
        <f t="shared" si="99"/>
        <v>67</v>
      </c>
    </row>
    <row r="2111" spans="1:23" x14ac:dyDescent="0.25">
      <c r="A2111">
        <v>2103</v>
      </c>
      <c r="B2111" s="1">
        <v>42607</v>
      </c>
      <c r="C2111" s="2">
        <v>3.8391203703703698E-2</v>
      </c>
      <c r="D2111" s="8" t="str">
        <f t="shared" si="97"/>
        <v>25 Aug 16  00:55:17</v>
      </c>
      <c r="E2111" s="4">
        <v>5</v>
      </c>
      <c r="F2111" s="4">
        <v>7</v>
      </c>
      <c r="G2111" s="4">
        <v>5</v>
      </c>
      <c r="H2111" s="4">
        <v>2</v>
      </c>
      <c r="I2111" s="4">
        <v>5</v>
      </c>
      <c r="J2111" s="4">
        <v>0</v>
      </c>
      <c r="K2111" s="4">
        <v>11</v>
      </c>
      <c r="L2111" s="4">
        <v>5</v>
      </c>
      <c r="M2111" s="4">
        <f t="shared" si="98"/>
        <v>40</v>
      </c>
      <c r="O2111" s="5">
        <v>3</v>
      </c>
      <c r="P2111" s="5">
        <v>5</v>
      </c>
      <c r="Q2111" s="5">
        <v>0</v>
      </c>
      <c r="R2111" s="5">
        <v>8</v>
      </c>
      <c r="S2111" s="5">
        <v>14</v>
      </c>
      <c r="T2111" s="5">
        <v>14</v>
      </c>
      <c r="U2111" s="5">
        <v>12</v>
      </c>
      <c r="V2111" s="5">
        <v>10</v>
      </c>
      <c r="W2111" s="5">
        <f t="shared" si="99"/>
        <v>66</v>
      </c>
    </row>
    <row r="2112" spans="1:23" x14ac:dyDescent="0.25">
      <c r="A2112">
        <v>2104</v>
      </c>
      <c r="B2112" s="1">
        <v>42607</v>
      </c>
      <c r="C2112" s="2">
        <v>3.9085648148148147E-2</v>
      </c>
      <c r="D2112" s="8" t="str">
        <f t="shared" si="97"/>
        <v>25 Aug 16  00:56:17</v>
      </c>
      <c r="E2112" s="4">
        <v>14</v>
      </c>
      <c r="F2112" s="4">
        <v>4</v>
      </c>
      <c r="G2112" s="4">
        <v>4</v>
      </c>
      <c r="H2112" s="4">
        <v>0</v>
      </c>
      <c r="I2112" s="4">
        <v>4</v>
      </c>
      <c r="J2112" s="4">
        <v>0</v>
      </c>
      <c r="K2112" s="4">
        <v>0</v>
      </c>
      <c r="L2112" s="4">
        <v>7</v>
      </c>
      <c r="M2112" s="4">
        <f t="shared" si="98"/>
        <v>33</v>
      </c>
      <c r="O2112" s="5">
        <v>12</v>
      </c>
      <c r="P2112" s="5">
        <v>0</v>
      </c>
      <c r="Q2112" s="5">
        <v>0</v>
      </c>
      <c r="R2112" s="5">
        <v>0</v>
      </c>
      <c r="S2112" s="5">
        <v>10</v>
      </c>
      <c r="T2112" s="5">
        <v>19</v>
      </c>
      <c r="U2112" s="5">
        <v>0</v>
      </c>
      <c r="V2112" s="5">
        <v>12</v>
      </c>
      <c r="W2112" s="5">
        <f t="shared" si="99"/>
        <v>53</v>
      </c>
    </row>
    <row r="2113" spans="1:23" x14ac:dyDescent="0.25">
      <c r="A2113">
        <v>2105</v>
      </c>
      <c r="B2113" s="1">
        <v>42607</v>
      </c>
      <c r="C2113" s="2">
        <v>3.9780092592592589E-2</v>
      </c>
      <c r="D2113" s="8" t="str">
        <f t="shared" si="97"/>
        <v>25 Aug 16  00:57:17</v>
      </c>
      <c r="E2113" s="4">
        <v>5</v>
      </c>
      <c r="F2113" s="4">
        <v>2</v>
      </c>
      <c r="G2113" s="4">
        <v>0</v>
      </c>
      <c r="H2113" s="4">
        <v>4</v>
      </c>
      <c r="I2113" s="4">
        <v>6</v>
      </c>
      <c r="J2113" s="4">
        <v>0</v>
      </c>
      <c r="K2113" s="4">
        <v>3</v>
      </c>
      <c r="L2113" s="4">
        <v>0</v>
      </c>
      <c r="M2113" s="4">
        <f t="shared" si="98"/>
        <v>20</v>
      </c>
      <c r="O2113" s="5">
        <v>24</v>
      </c>
      <c r="P2113" s="5">
        <v>8</v>
      </c>
      <c r="Q2113" s="5">
        <v>0</v>
      </c>
      <c r="R2113" s="5">
        <v>0</v>
      </c>
      <c r="S2113" s="5">
        <v>13</v>
      </c>
      <c r="T2113" s="5">
        <v>23</v>
      </c>
      <c r="U2113" s="5">
        <v>0</v>
      </c>
      <c r="V2113" s="5">
        <v>16</v>
      </c>
      <c r="W2113" s="5">
        <f t="shared" si="99"/>
        <v>84</v>
      </c>
    </row>
    <row r="2114" spans="1:23" x14ac:dyDescent="0.25">
      <c r="A2114">
        <v>2106</v>
      </c>
      <c r="B2114" s="1">
        <v>42607</v>
      </c>
      <c r="C2114" s="2">
        <v>4.0474537037037038E-2</v>
      </c>
      <c r="D2114" s="8" t="str">
        <f t="shared" si="97"/>
        <v>25 Aug 16  00:58:17</v>
      </c>
      <c r="E2114" s="4">
        <v>0</v>
      </c>
      <c r="F2114" s="4">
        <v>0</v>
      </c>
      <c r="G2114" s="4">
        <v>11</v>
      </c>
      <c r="H2114" s="4">
        <v>3</v>
      </c>
      <c r="I2114" s="4">
        <v>0</v>
      </c>
      <c r="J2114" s="4">
        <v>0</v>
      </c>
      <c r="K2114" s="4">
        <v>10</v>
      </c>
      <c r="L2114" s="4">
        <v>0</v>
      </c>
      <c r="M2114" s="4">
        <f t="shared" si="98"/>
        <v>24</v>
      </c>
      <c r="O2114" s="5">
        <v>2</v>
      </c>
      <c r="P2114" s="5">
        <v>0</v>
      </c>
      <c r="Q2114" s="5">
        <v>0</v>
      </c>
      <c r="R2114" s="5">
        <v>0</v>
      </c>
      <c r="S2114" s="5">
        <v>10</v>
      </c>
      <c r="T2114" s="5">
        <v>0</v>
      </c>
      <c r="U2114" s="5">
        <v>5</v>
      </c>
      <c r="V2114" s="5">
        <v>7</v>
      </c>
      <c r="W2114" s="5">
        <f t="shared" si="99"/>
        <v>24</v>
      </c>
    </row>
    <row r="2115" spans="1:23" x14ac:dyDescent="0.25">
      <c r="A2115">
        <v>2107</v>
      </c>
      <c r="B2115" s="1">
        <v>42607</v>
      </c>
      <c r="C2115" s="2">
        <v>4.116898148148148E-2</v>
      </c>
      <c r="D2115" s="8" t="str">
        <f t="shared" si="97"/>
        <v>25 Aug 16  00:59:17</v>
      </c>
      <c r="E2115" s="4">
        <v>0</v>
      </c>
      <c r="F2115" s="4">
        <v>14</v>
      </c>
      <c r="G2115" s="4">
        <v>0</v>
      </c>
      <c r="H2115" s="4">
        <v>9</v>
      </c>
      <c r="I2115" s="4">
        <v>6</v>
      </c>
      <c r="J2115" s="4">
        <v>0</v>
      </c>
      <c r="K2115" s="4">
        <v>8</v>
      </c>
      <c r="L2115" s="4">
        <v>2</v>
      </c>
      <c r="M2115" s="4">
        <f t="shared" si="98"/>
        <v>39</v>
      </c>
      <c r="O2115" s="5">
        <v>0</v>
      </c>
      <c r="P2115" s="5">
        <v>0</v>
      </c>
      <c r="Q2115" s="5">
        <v>0</v>
      </c>
      <c r="R2115" s="5">
        <v>6</v>
      </c>
      <c r="S2115" s="5">
        <v>15</v>
      </c>
      <c r="T2115" s="5">
        <v>2</v>
      </c>
      <c r="U2115" s="5">
        <v>3</v>
      </c>
      <c r="V2115" s="5">
        <v>7</v>
      </c>
      <c r="W2115" s="5">
        <f t="shared" si="99"/>
        <v>33</v>
      </c>
    </row>
    <row r="2116" spans="1:23" x14ac:dyDescent="0.25">
      <c r="A2116">
        <v>2108</v>
      </c>
      <c r="B2116" s="1">
        <v>42607</v>
      </c>
      <c r="C2116" s="2">
        <v>4.1863425925925929E-2</v>
      </c>
      <c r="D2116" s="8" t="str">
        <f t="shared" si="97"/>
        <v>25 Aug 16  01:00:17</v>
      </c>
      <c r="E2116" s="4">
        <v>14</v>
      </c>
      <c r="F2116" s="4">
        <v>8</v>
      </c>
      <c r="G2116" s="4">
        <v>13</v>
      </c>
      <c r="H2116" s="4">
        <v>8</v>
      </c>
      <c r="I2116" s="4">
        <v>3</v>
      </c>
      <c r="J2116" s="4">
        <v>0</v>
      </c>
      <c r="K2116" s="4">
        <v>2</v>
      </c>
      <c r="L2116" s="4">
        <v>12</v>
      </c>
      <c r="M2116" s="4">
        <f t="shared" si="98"/>
        <v>60</v>
      </c>
      <c r="O2116" s="5">
        <v>6</v>
      </c>
      <c r="P2116" s="5">
        <v>0</v>
      </c>
      <c r="Q2116" s="5">
        <v>0</v>
      </c>
      <c r="R2116" s="5">
        <v>5</v>
      </c>
      <c r="S2116" s="5">
        <v>29</v>
      </c>
      <c r="T2116" s="5">
        <v>15</v>
      </c>
      <c r="U2116" s="5">
        <v>0</v>
      </c>
      <c r="V2116" s="5">
        <v>12</v>
      </c>
      <c r="W2116" s="5">
        <f t="shared" si="99"/>
        <v>67</v>
      </c>
    </row>
    <row r="2117" spans="1:23" x14ac:dyDescent="0.25">
      <c r="A2117">
        <v>2109</v>
      </c>
      <c r="B2117" s="1">
        <v>42607</v>
      </c>
      <c r="C2117" s="2">
        <v>4.2557870370370371E-2</v>
      </c>
      <c r="D2117" s="8" t="str">
        <f t="shared" si="97"/>
        <v>25 Aug 16  01:01:17</v>
      </c>
      <c r="E2117" s="4">
        <v>10</v>
      </c>
      <c r="F2117" s="4">
        <v>4</v>
      </c>
      <c r="G2117" s="4">
        <v>7</v>
      </c>
      <c r="H2117" s="4">
        <v>2</v>
      </c>
      <c r="I2117" s="4">
        <v>6</v>
      </c>
      <c r="J2117" s="4">
        <v>0</v>
      </c>
      <c r="K2117" s="4">
        <v>8</v>
      </c>
      <c r="L2117" s="4">
        <v>0</v>
      </c>
      <c r="M2117" s="4">
        <f t="shared" si="98"/>
        <v>37</v>
      </c>
      <c r="O2117" s="5">
        <v>10</v>
      </c>
      <c r="P2117" s="5">
        <v>9</v>
      </c>
      <c r="Q2117" s="5">
        <v>0</v>
      </c>
      <c r="R2117" s="5">
        <v>0</v>
      </c>
      <c r="S2117" s="5">
        <v>15</v>
      </c>
      <c r="T2117" s="5">
        <v>43</v>
      </c>
      <c r="U2117" s="5">
        <v>2</v>
      </c>
      <c r="V2117" s="5">
        <v>0</v>
      </c>
      <c r="W2117" s="5">
        <f t="shared" si="99"/>
        <v>79</v>
      </c>
    </row>
    <row r="2118" spans="1:23" x14ac:dyDescent="0.25">
      <c r="A2118">
        <v>2110</v>
      </c>
      <c r="B2118" s="1">
        <v>42607</v>
      </c>
      <c r="C2118" s="2">
        <v>4.3252314814814813E-2</v>
      </c>
      <c r="D2118" s="8" t="str">
        <f t="shared" si="97"/>
        <v>25 Aug 16  01:02:17</v>
      </c>
      <c r="E2118" s="4">
        <v>6</v>
      </c>
      <c r="F2118" s="4">
        <v>11</v>
      </c>
      <c r="G2118" s="4">
        <v>5</v>
      </c>
      <c r="H2118" s="4">
        <v>5</v>
      </c>
      <c r="I2118" s="4">
        <v>0</v>
      </c>
      <c r="J2118" s="4">
        <v>0</v>
      </c>
      <c r="K2118" s="4">
        <v>9</v>
      </c>
      <c r="L2118" s="4">
        <v>0</v>
      </c>
      <c r="M2118" s="4">
        <f t="shared" si="98"/>
        <v>36</v>
      </c>
      <c r="O2118" s="5">
        <v>5</v>
      </c>
      <c r="P2118" s="5">
        <v>5</v>
      </c>
      <c r="Q2118" s="5">
        <v>0</v>
      </c>
      <c r="R2118" s="5">
        <v>0</v>
      </c>
      <c r="S2118" s="5">
        <v>12</v>
      </c>
      <c r="T2118" s="5">
        <v>11</v>
      </c>
      <c r="U2118" s="5">
        <v>6</v>
      </c>
      <c r="V2118" s="5">
        <v>3</v>
      </c>
      <c r="W2118" s="5">
        <f t="shared" si="99"/>
        <v>42</v>
      </c>
    </row>
    <row r="2119" spans="1:23" x14ac:dyDescent="0.25">
      <c r="A2119">
        <v>2111</v>
      </c>
      <c r="B2119" s="1">
        <v>42607</v>
      </c>
      <c r="C2119" s="2">
        <v>4.3946759259259255E-2</v>
      </c>
      <c r="D2119" s="8" t="str">
        <f t="shared" si="97"/>
        <v>25 Aug 16  01:03:17</v>
      </c>
      <c r="E2119" s="4">
        <v>7</v>
      </c>
      <c r="F2119" s="4">
        <v>10</v>
      </c>
      <c r="G2119" s="4">
        <v>3</v>
      </c>
      <c r="H2119" s="4">
        <v>2</v>
      </c>
      <c r="I2119" s="4">
        <v>4</v>
      </c>
      <c r="J2119" s="4">
        <v>0</v>
      </c>
      <c r="K2119" s="4">
        <v>17</v>
      </c>
      <c r="L2119" s="4">
        <v>2</v>
      </c>
      <c r="M2119" s="4">
        <f t="shared" si="98"/>
        <v>45</v>
      </c>
      <c r="O2119" s="5">
        <v>10</v>
      </c>
      <c r="P2119" s="5">
        <v>4</v>
      </c>
      <c r="Q2119" s="5">
        <v>0</v>
      </c>
      <c r="R2119" s="5">
        <v>8</v>
      </c>
      <c r="S2119" s="5">
        <v>12</v>
      </c>
      <c r="T2119" s="5">
        <v>0</v>
      </c>
      <c r="U2119" s="5">
        <v>0</v>
      </c>
      <c r="V2119" s="5">
        <v>8</v>
      </c>
      <c r="W2119" s="5">
        <f t="shared" si="99"/>
        <v>42</v>
      </c>
    </row>
    <row r="2120" spans="1:23" x14ac:dyDescent="0.25">
      <c r="A2120">
        <v>2112</v>
      </c>
      <c r="B2120" s="1">
        <v>42607</v>
      </c>
      <c r="C2120" s="2">
        <v>4.4641203703703704E-2</v>
      </c>
      <c r="D2120" s="8" t="str">
        <f t="shared" si="97"/>
        <v>25 Aug 16  01:04:17</v>
      </c>
      <c r="E2120" s="4">
        <v>5</v>
      </c>
      <c r="F2120" s="4">
        <v>0</v>
      </c>
      <c r="G2120" s="4">
        <v>3</v>
      </c>
      <c r="H2120" s="4">
        <v>9</v>
      </c>
      <c r="I2120" s="4">
        <v>2</v>
      </c>
      <c r="J2120" s="4">
        <v>0</v>
      </c>
      <c r="K2120" s="4">
        <v>8</v>
      </c>
      <c r="L2120" s="4">
        <v>7</v>
      </c>
      <c r="M2120" s="4">
        <f t="shared" si="98"/>
        <v>34</v>
      </c>
      <c r="O2120" s="5">
        <v>5</v>
      </c>
      <c r="P2120" s="5">
        <v>10</v>
      </c>
      <c r="Q2120" s="5">
        <v>0</v>
      </c>
      <c r="R2120" s="5">
        <v>6</v>
      </c>
      <c r="S2120" s="5">
        <v>0</v>
      </c>
      <c r="T2120" s="5">
        <v>0</v>
      </c>
      <c r="U2120" s="5">
        <v>2</v>
      </c>
      <c r="V2120" s="5">
        <v>16</v>
      </c>
      <c r="W2120" s="5">
        <f t="shared" si="99"/>
        <v>39</v>
      </c>
    </row>
    <row r="2121" spans="1:23" x14ac:dyDescent="0.25">
      <c r="A2121">
        <v>2113</v>
      </c>
      <c r="B2121" s="1">
        <v>42607</v>
      </c>
      <c r="C2121" s="2">
        <v>4.5335648148148146E-2</v>
      </c>
      <c r="D2121" s="8" t="str">
        <f t="shared" si="97"/>
        <v>25 Aug 16  01:05:17</v>
      </c>
      <c r="E2121" s="4">
        <v>13</v>
      </c>
      <c r="F2121" s="4">
        <v>6</v>
      </c>
      <c r="G2121" s="4">
        <v>6</v>
      </c>
      <c r="H2121" s="4">
        <v>2</v>
      </c>
      <c r="I2121" s="4">
        <v>2</v>
      </c>
      <c r="J2121" s="4">
        <v>0</v>
      </c>
      <c r="K2121" s="4">
        <v>0</v>
      </c>
      <c r="L2121" s="4">
        <v>0</v>
      </c>
      <c r="M2121" s="4">
        <f t="shared" si="98"/>
        <v>29</v>
      </c>
      <c r="O2121" s="5">
        <v>0</v>
      </c>
      <c r="P2121" s="5">
        <v>18</v>
      </c>
      <c r="Q2121" s="5">
        <v>0</v>
      </c>
      <c r="R2121" s="5">
        <v>2</v>
      </c>
      <c r="S2121" s="5">
        <v>0</v>
      </c>
      <c r="T2121" s="5">
        <v>9</v>
      </c>
      <c r="U2121" s="5">
        <v>3</v>
      </c>
      <c r="V2121" s="5">
        <v>5</v>
      </c>
      <c r="W2121" s="5">
        <f t="shared" si="99"/>
        <v>37</v>
      </c>
    </row>
    <row r="2122" spans="1:23" x14ac:dyDescent="0.25">
      <c r="A2122">
        <v>2114</v>
      </c>
      <c r="B2122" s="1">
        <v>42607</v>
      </c>
      <c r="C2122" s="2">
        <v>4.6030092592592588E-2</v>
      </c>
      <c r="D2122" s="8" t="str">
        <f t="shared" ref="D2122:D2185" si="100">TEXT(VALUE(B2122) + VALUE(C2122),"dd mmm yy  hh:mm:ss")</f>
        <v>25 Aug 16  01:06:17</v>
      </c>
      <c r="E2122" s="4">
        <v>2</v>
      </c>
      <c r="F2122" s="4">
        <v>2</v>
      </c>
      <c r="G2122" s="4">
        <v>2</v>
      </c>
      <c r="H2122" s="4">
        <v>5</v>
      </c>
      <c r="I2122" s="4">
        <v>2</v>
      </c>
      <c r="J2122" s="4">
        <v>0</v>
      </c>
      <c r="K2122" s="4">
        <v>7</v>
      </c>
      <c r="L2122" s="4">
        <v>7</v>
      </c>
      <c r="M2122" s="4">
        <f t="shared" ref="M2122:M2185" si="101">SUM(E2122:L2122)</f>
        <v>27</v>
      </c>
      <c r="O2122" s="5">
        <v>10</v>
      </c>
      <c r="P2122" s="5">
        <v>15</v>
      </c>
      <c r="Q2122" s="5">
        <v>0</v>
      </c>
      <c r="R2122" s="5">
        <v>2</v>
      </c>
      <c r="S2122" s="5">
        <v>7</v>
      </c>
      <c r="T2122" s="5">
        <v>8</v>
      </c>
      <c r="U2122" s="5">
        <v>4</v>
      </c>
      <c r="V2122" s="5">
        <v>13</v>
      </c>
      <c r="W2122" s="5">
        <f t="shared" ref="W2122:W2185" si="102">SUM(O2122:V2122)</f>
        <v>59</v>
      </c>
    </row>
    <row r="2123" spans="1:23" x14ac:dyDescent="0.25">
      <c r="A2123">
        <v>2115</v>
      </c>
      <c r="B2123" s="1">
        <v>42607</v>
      </c>
      <c r="C2123" s="2">
        <v>4.6724537037037044E-2</v>
      </c>
      <c r="D2123" s="8" t="str">
        <f t="shared" si="100"/>
        <v>25 Aug 16  01:07:17</v>
      </c>
      <c r="E2123" s="4">
        <v>0</v>
      </c>
      <c r="F2123" s="4">
        <v>0</v>
      </c>
      <c r="G2123" s="4">
        <v>0</v>
      </c>
      <c r="H2123" s="4">
        <v>5</v>
      </c>
      <c r="I2123" s="4">
        <v>2</v>
      </c>
      <c r="J2123" s="4">
        <v>0</v>
      </c>
      <c r="K2123" s="4">
        <v>5</v>
      </c>
      <c r="L2123" s="4">
        <v>6</v>
      </c>
      <c r="M2123" s="4">
        <f t="shared" si="101"/>
        <v>18</v>
      </c>
      <c r="O2123" s="5">
        <v>4</v>
      </c>
      <c r="P2123" s="5">
        <v>3</v>
      </c>
      <c r="Q2123" s="5">
        <v>0</v>
      </c>
      <c r="R2123" s="5">
        <v>0</v>
      </c>
      <c r="S2123" s="5">
        <v>26</v>
      </c>
      <c r="T2123" s="5">
        <v>2</v>
      </c>
      <c r="U2123" s="5">
        <v>7</v>
      </c>
      <c r="V2123" s="5">
        <v>8</v>
      </c>
      <c r="W2123" s="5">
        <f t="shared" si="102"/>
        <v>50</v>
      </c>
    </row>
    <row r="2124" spans="1:23" x14ac:dyDescent="0.25">
      <c r="A2124">
        <v>2116</v>
      </c>
      <c r="B2124" s="1">
        <v>42607</v>
      </c>
      <c r="C2124" s="2">
        <v>4.7418981481481486E-2</v>
      </c>
      <c r="D2124" s="8" t="str">
        <f t="shared" si="100"/>
        <v>25 Aug 16  01:08:17</v>
      </c>
      <c r="E2124" s="4">
        <v>0</v>
      </c>
      <c r="F2124" s="4">
        <v>6</v>
      </c>
      <c r="G2124" s="4">
        <v>0</v>
      </c>
      <c r="H2124" s="4">
        <v>7</v>
      </c>
      <c r="I2124" s="4">
        <v>5</v>
      </c>
      <c r="J2124" s="4">
        <v>0</v>
      </c>
      <c r="K2124" s="4">
        <v>0</v>
      </c>
      <c r="L2124" s="4">
        <v>2</v>
      </c>
      <c r="M2124" s="4">
        <f t="shared" si="101"/>
        <v>20</v>
      </c>
      <c r="O2124" s="5">
        <v>2</v>
      </c>
      <c r="P2124" s="5">
        <v>0</v>
      </c>
      <c r="Q2124" s="5">
        <v>0</v>
      </c>
      <c r="R2124" s="5">
        <v>3</v>
      </c>
      <c r="S2124" s="5">
        <v>22</v>
      </c>
      <c r="T2124" s="5">
        <v>16</v>
      </c>
      <c r="U2124" s="5">
        <v>5</v>
      </c>
      <c r="V2124" s="5">
        <v>10</v>
      </c>
      <c r="W2124" s="5">
        <f t="shared" si="102"/>
        <v>58</v>
      </c>
    </row>
    <row r="2125" spans="1:23" x14ac:dyDescent="0.25">
      <c r="A2125">
        <v>2117</v>
      </c>
      <c r="B2125" s="1">
        <v>42607</v>
      </c>
      <c r="C2125" s="2">
        <v>4.8113425925925928E-2</v>
      </c>
      <c r="D2125" s="8" t="str">
        <f t="shared" si="100"/>
        <v>25 Aug 16  01:09:17</v>
      </c>
      <c r="E2125" s="4">
        <v>5</v>
      </c>
      <c r="F2125" s="4">
        <v>0</v>
      </c>
      <c r="G2125" s="4">
        <v>2</v>
      </c>
      <c r="H2125" s="4">
        <v>11</v>
      </c>
      <c r="I2125" s="4">
        <v>17</v>
      </c>
      <c r="J2125" s="4">
        <v>0</v>
      </c>
      <c r="K2125" s="4">
        <v>2</v>
      </c>
      <c r="L2125" s="4">
        <v>5</v>
      </c>
      <c r="M2125" s="4">
        <f t="shared" si="101"/>
        <v>42</v>
      </c>
      <c r="O2125" s="5">
        <v>0</v>
      </c>
      <c r="P2125" s="5">
        <v>8</v>
      </c>
      <c r="Q2125" s="5">
        <v>0</v>
      </c>
      <c r="R2125" s="5">
        <v>10</v>
      </c>
      <c r="S2125" s="5">
        <v>19</v>
      </c>
      <c r="T2125" s="5">
        <v>2</v>
      </c>
      <c r="U2125" s="5">
        <v>3</v>
      </c>
      <c r="V2125" s="5">
        <v>8</v>
      </c>
      <c r="W2125" s="5">
        <f t="shared" si="102"/>
        <v>50</v>
      </c>
    </row>
    <row r="2126" spans="1:23" x14ac:dyDescent="0.25">
      <c r="A2126">
        <v>2118</v>
      </c>
      <c r="B2126" s="1">
        <v>42607</v>
      </c>
      <c r="C2126" s="2">
        <v>4.880787037037037E-2</v>
      </c>
      <c r="D2126" s="8" t="str">
        <f t="shared" si="100"/>
        <v>25 Aug 16  01:10:17</v>
      </c>
      <c r="E2126" s="4">
        <v>5</v>
      </c>
      <c r="F2126" s="4">
        <v>3</v>
      </c>
      <c r="G2126" s="4">
        <v>5</v>
      </c>
      <c r="H2126" s="4">
        <v>3</v>
      </c>
      <c r="I2126" s="4">
        <v>9</v>
      </c>
      <c r="J2126" s="4">
        <v>0</v>
      </c>
      <c r="K2126" s="4">
        <v>0</v>
      </c>
      <c r="L2126" s="4">
        <v>5</v>
      </c>
      <c r="M2126" s="4">
        <f t="shared" si="101"/>
        <v>30</v>
      </c>
      <c r="O2126" s="5">
        <v>3</v>
      </c>
      <c r="P2126" s="5">
        <v>0</v>
      </c>
      <c r="Q2126" s="5">
        <v>0</v>
      </c>
      <c r="R2126" s="5">
        <v>0</v>
      </c>
      <c r="S2126" s="5">
        <v>5</v>
      </c>
      <c r="T2126" s="5">
        <v>0</v>
      </c>
      <c r="U2126" s="5">
        <v>9</v>
      </c>
      <c r="V2126" s="5">
        <v>0</v>
      </c>
      <c r="W2126" s="5">
        <f t="shared" si="102"/>
        <v>17</v>
      </c>
    </row>
    <row r="2127" spans="1:23" x14ac:dyDescent="0.25">
      <c r="A2127">
        <v>2119</v>
      </c>
      <c r="B2127" s="1">
        <v>42607</v>
      </c>
      <c r="C2127" s="2">
        <v>4.9502314814814818E-2</v>
      </c>
      <c r="D2127" s="8" t="str">
        <f t="shared" si="100"/>
        <v>25 Aug 16  01:11:17</v>
      </c>
      <c r="E2127" s="4">
        <v>4</v>
      </c>
      <c r="F2127" s="4">
        <v>10</v>
      </c>
      <c r="G2127" s="4">
        <v>0</v>
      </c>
      <c r="H2127" s="4">
        <v>0</v>
      </c>
      <c r="I2127" s="4">
        <v>3</v>
      </c>
      <c r="J2127" s="4">
        <v>0</v>
      </c>
      <c r="K2127" s="4">
        <v>4</v>
      </c>
      <c r="L2127" s="4">
        <v>2</v>
      </c>
      <c r="M2127" s="4">
        <f t="shared" si="101"/>
        <v>23</v>
      </c>
      <c r="O2127" s="5">
        <v>8</v>
      </c>
      <c r="P2127" s="5">
        <v>7</v>
      </c>
      <c r="Q2127" s="5">
        <v>0</v>
      </c>
      <c r="R2127" s="5">
        <v>0</v>
      </c>
      <c r="S2127" s="5">
        <v>19</v>
      </c>
      <c r="T2127" s="5">
        <v>3</v>
      </c>
      <c r="U2127" s="5">
        <v>7</v>
      </c>
      <c r="V2127" s="5">
        <v>10</v>
      </c>
      <c r="W2127" s="5">
        <f t="shared" si="102"/>
        <v>54</v>
      </c>
    </row>
    <row r="2128" spans="1:23" x14ac:dyDescent="0.25">
      <c r="A2128">
        <v>2120</v>
      </c>
      <c r="B2128" s="1">
        <v>42607</v>
      </c>
      <c r="C2128" s="2">
        <v>5.019675925925926E-2</v>
      </c>
      <c r="D2128" s="8" t="str">
        <f t="shared" si="100"/>
        <v>25 Aug 16  01:12:17</v>
      </c>
      <c r="E2128" s="4">
        <v>2</v>
      </c>
      <c r="F2128" s="4">
        <v>0</v>
      </c>
      <c r="G2128" s="4">
        <v>3</v>
      </c>
      <c r="H2128" s="4">
        <v>0</v>
      </c>
      <c r="I2128" s="4">
        <v>5</v>
      </c>
      <c r="J2128" s="4">
        <v>0</v>
      </c>
      <c r="K2128" s="4">
        <v>5</v>
      </c>
      <c r="L2128" s="4">
        <v>5</v>
      </c>
      <c r="M2128" s="4">
        <f t="shared" si="101"/>
        <v>20</v>
      </c>
      <c r="O2128" s="5">
        <v>2</v>
      </c>
      <c r="P2128" s="5">
        <v>8</v>
      </c>
      <c r="Q2128" s="5">
        <v>0</v>
      </c>
      <c r="R2128" s="5">
        <v>2</v>
      </c>
      <c r="S2128" s="5">
        <v>10</v>
      </c>
      <c r="T2128" s="5">
        <v>11</v>
      </c>
      <c r="U2128" s="5">
        <v>0</v>
      </c>
      <c r="V2128" s="5">
        <v>5</v>
      </c>
      <c r="W2128" s="5">
        <f t="shared" si="102"/>
        <v>38</v>
      </c>
    </row>
    <row r="2129" spans="1:23" x14ac:dyDescent="0.25">
      <c r="A2129">
        <v>2121</v>
      </c>
      <c r="B2129" s="1">
        <v>42607</v>
      </c>
      <c r="C2129" s="2">
        <v>5.0891203703703702E-2</v>
      </c>
      <c r="D2129" s="8" t="str">
        <f t="shared" si="100"/>
        <v>25 Aug 16  01:13:17</v>
      </c>
      <c r="E2129" s="4">
        <v>5</v>
      </c>
      <c r="F2129" s="4">
        <v>13</v>
      </c>
      <c r="G2129" s="4">
        <v>4</v>
      </c>
      <c r="H2129" s="4">
        <v>0</v>
      </c>
      <c r="I2129" s="4">
        <v>3</v>
      </c>
      <c r="J2129" s="4">
        <v>0</v>
      </c>
      <c r="K2129" s="4">
        <v>10</v>
      </c>
      <c r="L2129" s="4">
        <v>3</v>
      </c>
      <c r="M2129" s="4">
        <f t="shared" si="101"/>
        <v>38</v>
      </c>
      <c r="O2129" s="5">
        <v>0</v>
      </c>
      <c r="P2129" s="5">
        <v>9</v>
      </c>
      <c r="Q2129" s="5">
        <v>0</v>
      </c>
      <c r="R2129" s="5">
        <v>0</v>
      </c>
      <c r="S2129" s="5">
        <v>2</v>
      </c>
      <c r="T2129" s="5">
        <v>11</v>
      </c>
      <c r="U2129" s="5">
        <v>5</v>
      </c>
      <c r="V2129" s="5">
        <v>17</v>
      </c>
      <c r="W2129" s="5">
        <f t="shared" si="102"/>
        <v>44</v>
      </c>
    </row>
    <row r="2130" spans="1:23" x14ac:dyDescent="0.25">
      <c r="A2130">
        <v>2122</v>
      </c>
      <c r="B2130" s="1">
        <v>42607</v>
      </c>
      <c r="C2130" s="2">
        <v>5.1585648148148144E-2</v>
      </c>
      <c r="D2130" s="8" t="str">
        <f t="shared" si="100"/>
        <v>25 Aug 16  01:14:17</v>
      </c>
      <c r="E2130" s="4">
        <v>2</v>
      </c>
      <c r="F2130" s="4">
        <v>5</v>
      </c>
      <c r="G2130" s="4">
        <v>9</v>
      </c>
      <c r="H2130" s="4">
        <v>0</v>
      </c>
      <c r="I2130" s="4">
        <v>0</v>
      </c>
      <c r="J2130" s="4">
        <v>0</v>
      </c>
      <c r="K2130" s="4">
        <v>4</v>
      </c>
      <c r="L2130" s="4">
        <v>3</v>
      </c>
      <c r="M2130" s="4">
        <f t="shared" si="101"/>
        <v>23</v>
      </c>
      <c r="O2130" s="5">
        <v>4</v>
      </c>
      <c r="P2130" s="5">
        <v>0</v>
      </c>
      <c r="Q2130" s="5">
        <v>0</v>
      </c>
      <c r="R2130" s="5">
        <v>0</v>
      </c>
      <c r="S2130" s="5">
        <v>18</v>
      </c>
      <c r="T2130" s="5">
        <v>10</v>
      </c>
      <c r="U2130" s="5">
        <v>3</v>
      </c>
      <c r="V2130" s="5">
        <v>19</v>
      </c>
      <c r="W2130" s="5">
        <f t="shared" si="102"/>
        <v>54</v>
      </c>
    </row>
    <row r="2131" spans="1:23" x14ac:dyDescent="0.25">
      <c r="A2131">
        <v>2123</v>
      </c>
      <c r="B2131" s="1">
        <v>42607</v>
      </c>
      <c r="C2131" s="2">
        <v>5.2280092592592593E-2</v>
      </c>
      <c r="D2131" s="8" t="str">
        <f t="shared" si="100"/>
        <v>25 Aug 16  01:15:17</v>
      </c>
      <c r="E2131" s="4">
        <v>11</v>
      </c>
      <c r="F2131" s="4">
        <v>3</v>
      </c>
      <c r="G2131" s="4">
        <v>0</v>
      </c>
      <c r="H2131" s="4">
        <v>0</v>
      </c>
      <c r="I2131" s="4">
        <v>0</v>
      </c>
      <c r="J2131" s="4">
        <v>0</v>
      </c>
      <c r="K2131" s="4">
        <v>8</v>
      </c>
      <c r="L2131" s="4">
        <v>3</v>
      </c>
      <c r="M2131" s="4">
        <f t="shared" si="101"/>
        <v>25</v>
      </c>
      <c r="O2131" s="5">
        <v>2</v>
      </c>
      <c r="P2131" s="5">
        <v>2</v>
      </c>
      <c r="Q2131" s="5">
        <v>0</v>
      </c>
      <c r="R2131" s="5">
        <v>0</v>
      </c>
      <c r="S2131" s="5">
        <v>21</v>
      </c>
      <c r="T2131" s="5">
        <v>0</v>
      </c>
      <c r="U2131" s="5">
        <v>0</v>
      </c>
      <c r="V2131" s="5">
        <v>14</v>
      </c>
      <c r="W2131" s="5">
        <f t="shared" si="102"/>
        <v>39</v>
      </c>
    </row>
    <row r="2132" spans="1:23" x14ac:dyDescent="0.25">
      <c r="A2132">
        <v>2124</v>
      </c>
      <c r="B2132" s="1">
        <v>42607</v>
      </c>
      <c r="C2132" s="2">
        <v>5.2974537037037035E-2</v>
      </c>
      <c r="D2132" s="8" t="str">
        <f t="shared" si="100"/>
        <v>25 Aug 16  01:16:17</v>
      </c>
      <c r="E2132" s="4">
        <v>3</v>
      </c>
      <c r="F2132" s="4">
        <v>11</v>
      </c>
      <c r="G2132" s="4">
        <v>0</v>
      </c>
      <c r="H2132" s="4">
        <v>3</v>
      </c>
      <c r="I2132" s="4">
        <v>0</v>
      </c>
      <c r="J2132" s="4">
        <v>0</v>
      </c>
      <c r="K2132" s="4">
        <v>10</v>
      </c>
      <c r="L2132" s="4">
        <v>9</v>
      </c>
      <c r="M2132" s="4">
        <f t="shared" si="101"/>
        <v>36</v>
      </c>
      <c r="O2132" s="5">
        <v>0</v>
      </c>
      <c r="P2132" s="5">
        <v>5</v>
      </c>
      <c r="Q2132" s="5">
        <v>0</v>
      </c>
      <c r="R2132" s="5">
        <v>3</v>
      </c>
      <c r="S2132" s="5">
        <v>15</v>
      </c>
      <c r="T2132" s="5">
        <v>3</v>
      </c>
      <c r="U2132" s="5">
        <v>0</v>
      </c>
      <c r="V2132" s="5">
        <v>2</v>
      </c>
      <c r="W2132" s="5">
        <f t="shared" si="102"/>
        <v>28</v>
      </c>
    </row>
    <row r="2133" spans="1:23" x14ac:dyDescent="0.25">
      <c r="A2133">
        <v>2125</v>
      </c>
      <c r="B2133" s="1">
        <v>42607</v>
      </c>
      <c r="C2133" s="2">
        <v>5.3668981481481477E-2</v>
      </c>
      <c r="D2133" s="8" t="str">
        <f t="shared" si="100"/>
        <v>25 Aug 16  01:17:17</v>
      </c>
      <c r="E2133" s="4">
        <v>11</v>
      </c>
      <c r="F2133" s="4">
        <v>2</v>
      </c>
      <c r="G2133" s="4">
        <v>0</v>
      </c>
      <c r="H2133" s="4">
        <v>8</v>
      </c>
      <c r="I2133" s="4">
        <v>0</v>
      </c>
      <c r="J2133" s="4">
        <v>0</v>
      </c>
      <c r="K2133" s="4">
        <v>7</v>
      </c>
      <c r="L2133" s="4">
        <v>7</v>
      </c>
      <c r="M2133" s="4">
        <f t="shared" si="101"/>
        <v>35</v>
      </c>
      <c r="O2133" s="5">
        <v>17</v>
      </c>
      <c r="P2133" s="5">
        <v>0</v>
      </c>
      <c r="Q2133" s="5">
        <v>0</v>
      </c>
      <c r="R2133" s="5">
        <v>0</v>
      </c>
      <c r="S2133" s="5">
        <v>8</v>
      </c>
      <c r="T2133" s="5">
        <v>0</v>
      </c>
      <c r="U2133" s="5">
        <v>2</v>
      </c>
      <c r="V2133" s="5">
        <v>9</v>
      </c>
      <c r="W2133" s="5">
        <f t="shared" si="102"/>
        <v>36</v>
      </c>
    </row>
    <row r="2134" spans="1:23" x14ac:dyDescent="0.25">
      <c r="A2134">
        <v>2126</v>
      </c>
      <c r="B2134" s="1">
        <v>42607</v>
      </c>
      <c r="C2134" s="2">
        <v>5.4363425925925933E-2</v>
      </c>
      <c r="D2134" s="8" t="str">
        <f t="shared" si="100"/>
        <v>25 Aug 16  01:18:17</v>
      </c>
      <c r="E2134" s="4">
        <v>0</v>
      </c>
      <c r="F2134" s="4">
        <v>9</v>
      </c>
      <c r="G2134" s="4">
        <v>0</v>
      </c>
      <c r="H2134" s="4">
        <v>4</v>
      </c>
      <c r="I2134" s="4">
        <v>0</v>
      </c>
      <c r="J2134" s="4">
        <v>0</v>
      </c>
      <c r="K2134" s="4">
        <v>9</v>
      </c>
      <c r="L2134" s="4">
        <v>0</v>
      </c>
      <c r="M2134" s="4">
        <f t="shared" si="101"/>
        <v>22</v>
      </c>
      <c r="O2134" s="5">
        <v>18</v>
      </c>
      <c r="P2134" s="5">
        <v>8</v>
      </c>
      <c r="Q2134" s="5">
        <v>0</v>
      </c>
      <c r="R2134" s="5">
        <v>2</v>
      </c>
      <c r="S2134" s="5">
        <v>8</v>
      </c>
      <c r="T2134" s="5">
        <v>9</v>
      </c>
      <c r="U2134" s="5">
        <v>7</v>
      </c>
      <c r="V2134" s="5">
        <v>6</v>
      </c>
      <c r="W2134" s="5">
        <f t="shared" si="102"/>
        <v>58</v>
      </c>
    </row>
    <row r="2135" spans="1:23" x14ac:dyDescent="0.25">
      <c r="A2135">
        <v>2127</v>
      </c>
      <c r="B2135" s="1">
        <v>42607</v>
      </c>
      <c r="C2135" s="2">
        <v>5.5057870370370375E-2</v>
      </c>
      <c r="D2135" s="8" t="str">
        <f t="shared" si="100"/>
        <v>25 Aug 16  01:19:17</v>
      </c>
      <c r="E2135" s="4">
        <v>5</v>
      </c>
      <c r="F2135" s="4">
        <v>5</v>
      </c>
      <c r="G2135" s="4">
        <v>6</v>
      </c>
      <c r="H2135" s="4">
        <v>0</v>
      </c>
      <c r="I2135" s="4">
        <v>0</v>
      </c>
      <c r="J2135" s="4">
        <v>0</v>
      </c>
      <c r="K2135" s="4">
        <v>5</v>
      </c>
      <c r="L2135" s="4">
        <v>0</v>
      </c>
      <c r="M2135" s="4">
        <f t="shared" si="101"/>
        <v>21</v>
      </c>
      <c r="O2135" s="5">
        <v>11</v>
      </c>
      <c r="P2135" s="5">
        <v>5</v>
      </c>
      <c r="Q2135" s="5">
        <v>0</v>
      </c>
      <c r="R2135" s="5">
        <v>0</v>
      </c>
      <c r="S2135" s="5">
        <v>5</v>
      </c>
      <c r="T2135" s="5">
        <v>2</v>
      </c>
      <c r="U2135" s="5">
        <v>18</v>
      </c>
      <c r="V2135" s="5">
        <v>2</v>
      </c>
      <c r="W2135" s="5">
        <f t="shared" si="102"/>
        <v>43</v>
      </c>
    </row>
    <row r="2136" spans="1:23" x14ac:dyDescent="0.25">
      <c r="A2136">
        <v>2128</v>
      </c>
      <c r="B2136" s="1">
        <v>42607</v>
      </c>
      <c r="C2136" s="2">
        <v>5.5752314814814817E-2</v>
      </c>
      <c r="D2136" s="8" t="str">
        <f t="shared" si="100"/>
        <v>25 Aug 16  01:20:17</v>
      </c>
      <c r="E2136" s="4">
        <v>0</v>
      </c>
      <c r="F2136" s="4">
        <v>3</v>
      </c>
      <c r="G2136" s="4">
        <v>2</v>
      </c>
      <c r="H2136" s="4">
        <v>4</v>
      </c>
      <c r="I2136" s="4">
        <v>0</v>
      </c>
      <c r="J2136" s="4">
        <v>0</v>
      </c>
      <c r="K2136" s="4">
        <v>0</v>
      </c>
      <c r="L2136" s="4">
        <v>0</v>
      </c>
      <c r="M2136" s="4">
        <f t="shared" si="101"/>
        <v>9</v>
      </c>
      <c r="O2136" s="5">
        <v>7</v>
      </c>
      <c r="P2136" s="5">
        <v>2</v>
      </c>
      <c r="Q2136" s="5">
        <v>0</v>
      </c>
      <c r="R2136" s="5">
        <v>2</v>
      </c>
      <c r="S2136" s="5">
        <v>7</v>
      </c>
      <c r="T2136" s="5">
        <v>0</v>
      </c>
      <c r="U2136" s="5">
        <v>12</v>
      </c>
      <c r="V2136" s="5">
        <v>5</v>
      </c>
      <c r="W2136" s="5">
        <f t="shared" si="102"/>
        <v>35</v>
      </c>
    </row>
    <row r="2137" spans="1:23" x14ac:dyDescent="0.25">
      <c r="A2137">
        <v>2129</v>
      </c>
      <c r="B2137" s="1">
        <v>42607</v>
      </c>
      <c r="C2137" s="2">
        <v>5.6446759259259259E-2</v>
      </c>
      <c r="D2137" s="8" t="str">
        <f t="shared" si="100"/>
        <v>25 Aug 16  01:21:17</v>
      </c>
      <c r="E2137" s="4">
        <v>2</v>
      </c>
      <c r="F2137" s="4">
        <v>4</v>
      </c>
      <c r="G2137" s="4">
        <v>5</v>
      </c>
      <c r="H2137" s="4">
        <v>10</v>
      </c>
      <c r="I2137" s="4">
        <v>0</v>
      </c>
      <c r="J2137" s="4">
        <v>0</v>
      </c>
      <c r="K2137" s="4">
        <v>7</v>
      </c>
      <c r="L2137" s="4">
        <v>10</v>
      </c>
      <c r="M2137" s="4">
        <f t="shared" si="101"/>
        <v>38</v>
      </c>
      <c r="O2137" s="5">
        <v>2</v>
      </c>
      <c r="P2137" s="5">
        <v>26</v>
      </c>
      <c r="Q2137" s="5">
        <v>0</v>
      </c>
      <c r="R2137" s="5">
        <v>6</v>
      </c>
      <c r="S2137" s="5">
        <v>2</v>
      </c>
      <c r="T2137" s="5">
        <v>0</v>
      </c>
      <c r="U2137" s="5">
        <v>3</v>
      </c>
      <c r="V2137" s="5">
        <v>12</v>
      </c>
      <c r="W2137" s="5">
        <f t="shared" si="102"/>
        <v>51</v>
      </c>
    </row>
    <row r="2138" spans="1:23" x14ac:dyDescent="0.25">
      <c r="A2138">
        <v>2130</v>
      </c>
      <c r="B2138" s="1">
        <v>42607</v>
      </c>
      <c r="C2138" s="2">
        <v>5.7141203703703708E-2</v>
      </c>
      <c r="D2138" s="8" t="str">
        <f t="shared" si="100"/>
        <v>25 Aug 16  01:22:17</v>
      </c>
      <c r="E2138" s="4">
        <v>0</v>
      </c>
      <c r="F2138" s="4">
        <v>0</v>
      </c>
      <c r="G2138" s="4">
        <v>6</v>
      </c>
      <c r="H2138" s="4">
        <v>2</v>
      </c>
      <c r="I2138" s="4">
        <v>0</v>
      </c>
      <c r="J2138" s="4">
        <v>0</v>
      </c>
      <c r="K2138" s="4">
        <v>6</v>
      </c>
      <c r="L2138" s="4">
        <v>9</v>
      </c>
      <c r="M2138" s="4">
        <f t="shared" si="101"/>
        <v>23</v>
      </c>
      <c r="O2138" s="5">
        <v>13</v>
      </c>
      <c r="P2138" s="5">
        <v>13</v>
      </c>
      <c r="Q2138" s="5">
        <v>0</v>
      </c>
      <c r="R2138" s="5">
        <v>4</v>
      </c>
      <c r="S2138" s="5">
        <v>0</v>
      </c>
      <c r="T2138" s="5">
        <v>0</v>
      </c>
      <c r="U2138" s="5">
        <v>2</v>
      </c>
      <c r="V2138" s="5">
        <v>15</v>
      </c>
      <c r="W2138" s="5">
        <f t="shared" si="102"/>
        <v>47</v>
      </c>
    </row>
    <row r="2139" spans="1:23" x14ac:dyDescent="0.25">
      <c r="A2139">
        <v>2131</v>
      </c>
      <c r="B2139" s="1">
        <v>42607</v>
      </c>
      <c r="C2139" s="2">
        <v>5.783564814814815E-2</v>
      </c>
      <c r="D2139" s="8" t="str">
        <f t="shared" si="100"/>
        <v>25 Aug 16  01:23:17</v>
      </c>
      <c r="E2139" s="4">
        <v>7</v>
      </c>
      <c r="F2139" s="4">
        <v>4</v>
      </c>
      <c r="G2139" s="4">
        <v>3</v>
      </c>
      <c r="H2139" s="4">
        <v>3</v>
      </c>
      <c r="I2139" s="4">
        <v>3</v>
      </c>
      <c r="J2139" s="4">
        <v>0</v>
      </c>
      <c r="K2139" s="4">
        <v>6</v>
      </c>
      <c r="L2139" s="4">
        <v>5</v>
      </c>
      <c r="M2139" s="4">
        <f t="shared" si="101"/>
        <v>31</v>
      </c>
      <c r="O2139" s="5">
        <v>0</v>
      </c>
      <c r="P2139" s="5">
        <v>0</v>
      </c>
      <c r="Q2139" s="5">
        <v>0</v>
      </c>
      <c r="R2139" s="5">
        <v>3</v>
      </c>
      <c r="S2139" s="5">
        <v>13</v>
      </c>
      <c r="T2139" s="5">
        <v>0</v>
      </c>
      <c r="U2139" s="5">
        <v>6</v>
      </c>
      <c r="V2139" s="5">
        <v>0</v>
      </c>
      <c r="W2139" s="5">
        <f t="shared" si="102"/>
        <v>22</v>
      </c>
    </row>
    <row r="2140" spans="1:23" x14ac:dyDescent="0.25">
      <c r="A2140">
        <v>2132</v>
      </c>
      <c r="B2140" s="1">
        <v>42607</v>
      </c>
      <c r="C2140" s="2">
        <v>5.8530092592592592E-2</v>
      </c>
      <c r="D2140" s="8" t="str">
        <f t="shared" si="100"/>
        <v>25 Aug 16  01:24:17</v>
      </c>
      <c r="E2140" s="4">
        <v>2</v>
      </c>
      <c r="F2140" s="4">
        <v>0</v>
      </c>
      <c r="G2140" s="4">
        <v>0</v>
      </c>
      <c r="H2140" s="4">
        <v>7</v>
      </c>
      <c r="I2140" s="4">
        <v>0</v>
      </c>
      <c r="J2140" s="4">
        <v>0</v>
      </c>
      <c r="K2140" s="4">
        <v>2</v>
      </c>
      <c r="L2140" s="4">
        <v>14</v>
      </c>
      <c r="M2140" s="4">
        <f t="shared" si="101"/>
        <v>25</v>
      </c>
      <c r="O2140" s="5">
        <v>0</v>
      </c>
      <c r="P2140" s="5">
        <v>0</v>
      </c>
      <c r="Q2140" s="5">
        <v>0</v>
      </c>
      <c r="R2140" s="5">
        <v>4</v>
      </c>
      <c r="S2140" s="5">
        <v>19</v>
      </c>
      <c r="T2140" s="5">
        <v>0</v>
      </c>
      <c r="U2140" s="5">
        <v>7</v>
      </c>
      <c r="V2140" s="5">
        <v>3</v>
      </c>
      <c r="W2140" s="5">
        <f t="shared" si="102"/>
        <v>33</v>
      </c>
    </row>
    <row r="2141" spans="1:23" x14ac:dyDescent="0.25">
      <c r="A2141">
        <v>2133</v>
      </c>
      <c r="B2141" s="1">
        <v>42607</v>
      </c>
      <c r="C2141" s="2">
        <v>5.9224537037037041E-2</v>
      </c>
      <c r="D2141" s="8" t="str">
        <f t="shared" si="100"/>
        <v>25 Aug 16  01:25:17</v>
      </c>
      <c r="E2141" s="4">
        <v>9</v>
      </c>
      <c r="F2141" s="4">
        <v>6</v>
      </c>
      <c r="G2141" s="4">
        <v>0</v>
      </c>
      <c r="H2141" s="4">
        <v>8</v>
      </c>
      <c r="I2141" s="4">
        <v>0</v>
      </c>
      <c r="J2141" s="4">
        <v>0</v>
      </c>
      <c r="K2141" s="4">
        <v>4</v>
      </c>
      <c r="L2141" s="4">
        <v>0</v>
      </c>
      <c r="M2141" s="4">
        <f t="shared" si="101"/>
        <v>27</v>
      </c>
      <c r="O2141" s="5">
        <v>4</v>
      </c>
      <c r="P2141" s="5">
        <v>0</v>
      </c>
      <c r="Q2141" s="5">
        <v>0</v>
      </c>
      <c r="R2141" s="5">
        <v>5</v>
      </c>
      <c r="S2141" s="5">
        <v>28</v>
      </c>
      <c r="T2141" s="5">
        <v>0</v>
      </c>
      <c r="U2141" s="5">
        <v>0</v>
      </c>
      <c r="V2141" s="5">
        <v>12</v>
      </c>
      <c r="W2141" s="5">
        <f t="shared" si="102"/>
        <v>49</v>
      </c>
    </row>
    <row r="2142" spans="1:23" x14ac:dyDescent="0.25">
      <c r="A2142">
        <v>2134</v>
      </c>
      <c r="B2142" s="1">
        <v>42607</v>
      </c>
      <c r="C2142" s="2">
        <v>5.9918981481481483E-2</v>
      </c>
      <c r="D2142" s="8" t="str">
        <f t="shared" si="100"/>
        <v>25 Aug 16  01:26:17</v>
      </c>
      <c r="E2142" s="4">
        <v>8</v>
      </c>
      <c r="F2142" s="4">
        <v>6</v>
      </c>
      <c r="G2142" s="4">
        <v>0</v>
      </c>
      <c r="H2142" s="4">
        <v>0</v>
      </c>
      <c r="I2142" s="4">
        <v>0</v>
      </c>
      <c r="J2142" s="4">
        <v>0</v>
      </c>
      <c r="K2142" s="4">
        <v>4</v>
      </c>
      <c r="L2142" s="4">
        <v>5</v>
      </c>
      <c r="M2142" s="4">
        <f t="shared" si="101"/>
        <v>23</v>
      </c>
      <c r="O2142" s="5">
        <v>8</v>
      </c>
      <c r="P2142" s="5">
        <v>3</v>
      </c>
      <c r="Q2142" s="5">
        <v>0</v>
      </c>
      <c r="R2142" s="5">
        <v>2</v>
      </c>
      <c r="S2142" s="5">
        <v>23</v>
      </c>
      <c r="T2142" s="5">
        <v>0</v>
      </c>
      <c r="U2142" s="5">
        <v>5</v>
      </c>
      <c r="V2142" s="5">
        <v>6</v>
      </c>
      <c r="W2142" s="5">
        <f t="shared" si="102"/>
        <v>47</v>
      </c>
    </row>
    <row r="2143" spans="1:23" x14ac:dyDescent="0.25">
      <c r="A2143">
        <v>2135</v>
      </c>
      <c r="B2143" s="1">
        <v>42607</v>
      </c>
      <c r="C2143" s="2">
        <v>6.0613425925925925E-2</v>
      </c>
      <c r="D2143" s="8" t="str">
        <f t="shared" si="100"/>
        <v>25 Aug 16  01:27:17</v>
      </c>
      <c r="E2143" s="4">
        <v>5</v>
      </c>
      <c r="F2143" s="4">
        <v>4</v>
      </c>
      <c r="G2143" s="4">
        <v>0</v>
      </c>
      <c r="H2143" s="4">
        <v>0</v>
      </c>
      <c r="I2143" s="4">
        <v>0</v>
      </c>
      <c r="J2143" s="4">
        <v>0</v>
      </c>
      <c r="K2143" s="4">
        <v>5</v>
      </c>
      <c r="L2143" s="4">
        <v>0</v>
      </c>
      <c r="M2143" s="4">
        <f t="shared" si="101"/>
        <v>14</v>
      </c>
      <c r="O2143" s="5">
        <v>0</v>
      </c>
      <c r="P2143" s="5">
        <v>6</v>
      </c>
      <c r="Q2143" s="5">
        <v>0</v>
      </c>
      <c r="R2143" s="5">
        <v>2</v>
      </c>
      <c r="S2143" s="5">
        <v>12</v>
      </c>
      <c r="T2143" s="5">
        <v>0</v>
      </c>
      <c r="U2143" s="5">
        <v>0</v>
      </c>
      <c r="V2143" s="5">
        <v>11</v>
      </c>
      <c r="W2143" s="5">
        <f t="shared" si="102"/>
        <v>31</v>
      </c>
    </row>
    <row r="2144" spans="1:23" x14ac:dyDescent="0.25">
      <c r="A2144">
        <v>2136</v>
      </c>
      <c r="B2144" s="1">
        <v>42607</v>
      </c>
      <c r="C2144" s="2">
        <v>6.1307870370370367E-2</v>
      </c>
      <c r="D2144" s="8" t="str">
        <f t="shared" si="100"/>
        <v>25 Aug 16  01:28:17</v>
      </c>
      <c r="E2144" s="4">
        <v>5</v>
      </c>
      <c r="F2144" s="4">
        <v>2</v>
      </c>
      <c r="G2144" s="4">
        <v>0</v>
      </c>
      <c r="H2144" s="4">
        <v>0</v>
      </c>
      <c r="I2144" s="4">
        <v>0</v>
      </c>
      <c r="J2144" s="4">
        <v>0</v>
      </c>
      <c r="K2144" s="4">
        <v>3</v>
      </c>
      <c r="L2144" s="4">
        <v>7</v>
      </c>
      <c r="M2144" s="4">
        <f t="shared" si="101"/>
        <v>17</v>
      </c>
      <c r="O2144" s="5">
        <v>8</v>
      </c>
      <c r="P2144" s="5">
        <v>3</v>
      </c>
      <c r="Q2144" s="5">
        <v>0</v>
      </c>
      <c r="R2144" s="5">
        <v>3</v>
      </c>
      <c r="S2144" s="5">
        <v>0</v>
      </c>
      <c r="T2144" s="5">
        <v>0</v>
      </c>
      <c r="U2144" s="5">
        <v>5</v>
      </c>
      <c r="V2144" s="5">
        <v>2</v>
      </c>
      <c r="W2144" s="5">
        <f t="shared" si="102"/>
        <v>21</v>
      </c>
    </row>
    <row r="2145" spans="1:23" x14ac:dyDescent="0.25">
      <c r="A2145">
        <v>2137</v>
      </c>
      <c r="B2145" s="1">
        <v>42607</v>
      </c>
      <c r="C2145" s="2">
        <v>6.2002314814814809E-2</v>
      </c>
      <c r="D2145" s="8" t="str">
        <f t="shared" si="100"/>
        <v>25 Aug 16  01:29:17</v>
      </c>
      <c r="E2145" s="4">
        <v>8</v>
      </c>
      <c r="F2145" s="4">
        <v>3</v>
      </c>
      <c r="G2145" s="4">
        <v>0</v>
      </c>
      <c r="H2145" s="4">
        <v>2</v>
      </c>
      <c r="I2145" s="4">
        <v>0</v>
      </c>
      <c r="J2145" s="4">
        <v>0</v>
      </c>
      <c r="K2145" s="4">
        <v>9</v>
      </c>
      <c r="L2145" s="4">
        <v>0</v>
      </c>
      <c r="M2145" s="4">
        <f t="shared" si="101"/>
        <v>22</v>
      </c>
      <c r="O2145" s="5">
        <v>2</v>
      </c>
      <c r="P2145" s="5">
        <v>0</v>
      </c>
      <c r="Q2145" s="5">
        <v>0</v>
      </c>
      <c r="R2145" s="5">
        <v>0</v>
      </c>
      <c r="S2145" s="5">
        <v>8</v>
      </c>
      <c r="T2145" s="5">
        <v>0</v>
      </c>
      <c r="U2145" s="5">
        <v>0</v>
      </c>
      <c r="V2145" s="5">
        <v>5</v>
      </c>
      <c r="W2145" s="5">
        <f t="shared" si="102"/>
        <v>15</v>
      </c>
    </row>
    <row r="2146" spans="1:23" x14ac:dyDescent="0.25">
      <c r="A2146">
        <v>2138</v>
      </c>
      <c r="B2146" s="1">
        <v>42607</v>
      </c>
      <c r="C2146" s="2">
        <v>6.2696759259259258E-2</v>
      </c>
      <c r="D2146" s="8" t="str">
        <f t="shared" si="100"/>
        <v>25 Aug 16  01:30:17</v>
      </c>
      <c r="E2146" s="4">
        <v>0</v>
      </c>
      <c r="F2146" s="4">
        <v>3</v>
      </c>
      <c r="G2146" s="4">
        <v>0</v>
      </c>
      <c r="H2146" s="4">
        <v>4</v>
      </c>
      <c r="I2146" s="4">
        <v>0</v>
      </c>
      <c r="J2146" s="4">
        <v>0</v>
      </c>
      <c r="K2146" s="4">
        <v>3</v>
      </c>
      <c r="L2146" s="4">
        <v>7</v>
      </c>
      <c r="M2146" s="4">
        <f t="shared" si="101"/>
        <v>17</v>
      </c>
      <c r="O2146" s="5">
        <v>0</v>
      </c>
      <c r="P2146" s="5">
        <v>0</v>
      </c>
      <c r="Q2146" s="5">
        <v>0</v>
      </c>
      <c r="R2146" s="5">
        <v>0</v>
      </c>
      <c r="S2146" s="5">
        <v>9</v>
      </c>
      <c r="T2146" s="5">
        <v>0</v>
      </c>
      <c r="U2146" s="5">
        <v>5</v>
      </c>
      <c r="V2146" s="5">
        <v>9</v>
      </c>
      <c r="W2146" s="5">
        <f t="shared" si="102"/>
        <v>23</v>
      </c>
    </row>
    <row r="2147" spans="1:23" x14ac:dyDescent="0.25">
      <c r="A2147">
        <v>2139</v>
      </c>
      <c r="B2147" s="1">
        <v>42607</v>
      </c>
      <c r="C2147" s="2">
        <v>6.33912037037037E-2</v>
      </c>
      <c r="D2147" s="8" t="str">
        <f t="shared" si="100"/>
        <v>25 Aug 16  01:31:17</v>
      </c>
      <c r="E2147" s="4">
        <v>0</v>
      </c>
      <c r="F2147" s="4">
        <v>2</v>
      </c>
      <c r="G2147" s="4">
        <v>0</v>
      </c>
      <c r="H2147" s="4">
        <v>0</v>
      </c>
      <c r="I2147" s="4">
        <v>0</v>
      </c>
      <c r="J2147" s="4">
        <v>0</v>
      </c>
      <c r="K2147" s="4">
        <v>5</v>
      </c>
      <c r="L2147" s="4">
        <v>0</v>
      </c>
      <c r="M2147" s="4">
        <f t="shared" si="101"/>
        <v>7</v>
      </c>
      <c r="O2147" s="5">
        <v>0</v>
      </c>
      <c r="P2147" s="5">
        <v>0</v>
      </c>
      <c r="Q2147" s="5">
        <v>0</v>
      </c>
      <c r="R2147" s="5">
        <v>0</v>
      </c>
      <c r="S2147" s="5">
        <v>20</v>
      </c>
      <c r="T2147" s="5">
        <v>0</v>
      </c>
      <c r="U2147" s="5">
        <v>2</v>
      </c>
      <c r="V2147" s="5">
        <v>10</v>
      </c>
      <c r="W2147" s="5">
        <f t="shared" si="102"/>
        <v>32</v>
      </c>
    </row>
    <row r="2148" spans="1:23" x14ac:dyDescent="0.25">
      <c r="A2148">
        <v>2140</v>
      </c>
      <c r="B2148" s="1">
        <v>42607</v>
      </c>
      <c r="C2148" s="2">
        <v>6.4085648148148142E-2</v>
      </c>
      <c r="D2148" s="8" t="str">
        <f t="shared" si="100"/>
        <v>25 Aug 16  01:32:17</v>
      </c>
      <c r="E2148" s="4">
        <v>2</v>
      </c>
      <c r="F2148" s="4">
        <v>2</v>
      </c>
      <c r="G2148" s="4">
        <v>5</v>
      </c>
      <c r="H2148" s="4">
        <v>0</v>
      </c>
      <c r="I2148" s="4">
        <v>0</v>
      </c>
      <c r="J2148" s="4">
        <v>0</v>
      </c>
      <c r="K2148" s="4">
        <v>8</v>
      </c>
      <c r="L2148" s="4">
        <v>4</v>
      </c>
      <c r="M2148" s="4">
        <f t="shared" si="101"/>
        <v>21</v>
      </c>
      <c r="O2148" s="5">
        <v>0</v>
      </c>
      <c r="P2148" s="5">
        <v>0</v>
      </c>
      <c r="Q2148" s="5">
        <v>0</v>
      </c>
      <c r="R2148" s="5">
        <v>3</v>
      </c>
      <c r="S2148" s="5">
        <v>7</v>
      </c>
      <c r="T2148" s="5">
        <v>0</v>
      </c>
      <c r="U2148" s="5">
        <v>0</v>
      </c>
      <c r="V2148" s="5">
        <v>0</v>
      </c>
      <c r="W2148" s="5">
        <f t="shared" si="102"/>
        <v>10</v>
      </c>
    </row>
    <row r="2149" spans="1:23" x14ac:dyDescent="0.25">
      <c r="A2149">
        <v>2141</v>
      </c>
      <c r="B2149" s="1">
        <v>42607</v>
      </c>
      <c r="C2149" s="2">
        <v>6.4780092592592597E-2</v>
      </c>
      <c r="D2149" s="8" t="str">
        <f t="shared" si="100"/>
        <v>25 Aug 16  01:33:17</v>
      </c>
      <c r="E2149" s="4">
        <v>5</v>
      </c>
      <c r="F2149" s="4">
        <v>0</v>
      </c>
      <c r="G2149" s="4">
        <v>2</v>
      </c>
      <c r="H2149" s="4">
        <v>0</v>
      </c>
      <c r="I2149" s="4">
        <v>0</v>
      </c>
      <c r="J2149" s="4">
        <v>0</v>
      </c>
      <c r="K2149" s="4">
        <v>3</v>
      </c>
      <c r="L2149" s="4">
        <v>2</v>
      </c>
      <c r="M2149" s="4">
        <f t="shared" si="101"/>
        <v>12</v>
      </c>
      <c r="O2149" s="5">
        <v>0</v>
      </c>
      <c r="P2149" s="5">
        <v>4</v>
      </c>
      <c r="Q2149" s="5">
        <v>0</v>
      </c>
      <c r="R2149" s="5">
        <v>0</v>
      </c>
      <c r="S2149" s="5">
        <v>17</v>
      </c>
      <c r="T2149" s="5">
        <v>0</v>
      </c>
      <c r="U2149" s="5">
        <v>0</v>
      </c>
      <c r="V2149" s="5">
        <v>8</v>
      </c>
      <c r="W2149" s="5">
        <f t="shared" si="102"/>
        <v>29</v>
      </c>
    </row>
    <row r="2150" spans="1:23" x14ac:dyDescent="0.25">
      <c r="A2150">
        <v>2142</v>
      </c>
      <c r="B2150" s="1">
        <v>42607</v>
      </c>
      <c r="C2150" s="2">
        <v>6.5474537037037039E-2</v>
      </c>
      <c r="D2150" s="8" t="str">
        <f t="shared" si="100"/>
        <v>25 Aug 16  01:34:17</v>
      </c>
      <c r="E2150" s="4">
        <v>7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2</v>
      </c>
      <c r="L2150" s="4">
        <v>3</v>
      </c>
      <c r="M2150" s="4">
        <f t="shared" si="101"/>
        <v>12</v>
      </c>
      <c r="O2150" s="5">
        <v>5</v>
      </c>
      <c r="P2150" s="5">
        <v>19</v>
      </c>
      <c r="Q2150" s="5">
        <v>0</v>
      </c>
      <c r="R2150" s="5">
        <v>2</v>
      </c>
      <c r="S2150" s="5">
        <v>5</v>
      </c>
      <c r="T2150" s="5">
        <v>0</v>
      </c>
      <c r="U2150" s="5">
        <v>0</v>
      </c>
      <c r="V2150" s="5">
        <v>18</v>
      </c>
      <c r="W2150" s="5">
        <f t="shared" si="102"/>
        <v>49</v>
      </c>
    </row>
    <row r="2151" spans="1:23" x14ac:dyDescent="0.25">
      <c r="A2151">
        <v>2143</v>
      </c>
      <c r="B2151" s="1">
        <v>42607</v>
      </c>
      <c r="C2151" s="2">
        <v>6.6168981481481481E-2</v>
      </c>
      <c r="D2151" s="8" t="str">
        <f t="shared" si="100"/>
        <v>25 Aug 16  01:35:17</v>
      </c>
      <c r="E2151" s="4">
        <v>0</v>
      </c>
      <c r="F2151" s="4">
        <v>6</v>
      </c>
      <c r="G2151" s="4">
        <v>0</v>
      </c>
      <c r="H2151" s="4">
        <v>0</v>
      </c>
      <c r="I2151" s="4">
        <v>0</v>
      </c>
      <c r="J2151" s="4">
        <v>0</v>
      </c>
      <c r="K2151" s="4">
        <v>3</v>
      </c>
      <c r="L2151" s="4">
        <v>3</v>
      </c>
      <c r="M2151" s="4">
        <f t="shared" si="101"/>
        <v>12</v>
      </c>
      <c r="O2151" s="5">
        <v>2</v>
      </c>
      <c r="P2151" s="5">
        <v>23</v>
      </c>
      <c r="Q2151" s="5">
        <v>0</v>
      </c>
      <c r="R2151" s="5">
        <v>0</v>
      </c>
      <c r="S2151" s="5">
        <v>19</v>
      </c>
      <c r="T2151" s="5">
        <v>0</v>
      </c>
      <c r="U2151" s="5">
        <v>0</v>
      </c>
      <c r="V2151" s="5">
        <v>10</v>
      </c>
      <c r="W2151" s="5">
        <f t="shared" si="102"/>
        <v>54</v>
      </c>
    </row>
    <row r="2152" spans="1:23" x14ac:dyDescent="0.25">
      <c r="A2152">
        <v>2144</v>
      </c>
      <c r="B2152" s="1">
        <v>42607</v>
      </c>
      <c r="C2152" s="2">
        <v>6.6863425925925923E-2</v>
      </c>
      <c r="D2152" s="8" t="str">
        <f t="shared" si="100"/>
        <v>25 Aug 16  01:36:17</v>
      </c>
      <c r="E2152" s="4">
        <v>2</v>
      </c>
      <c r="F2152" s="4">
        <v>2</v>
      </c>
      <c r="G2152" s="4">
        <v>0</v>
      </c>
      <c r="H2152" s="4">
        <v>0</v>
      </c>
      <c r="I2152" s="4">
        <v>0</v>
      </c>
      <c r="J2152" s="4">
        <v>0</v>
      </c>
      <c r="K2152" s="4">
        <v>11</v>
      </c>
      <c r="L2152" s="4">
        <v>7</v>
      </c>
      <c r="M2152" s="4">
        <f t="shared" si="101"/>
        <v>22</v>
      </c>
      <c r="O2152" s="5">
        <v>0</v>
      </c>
      <c r="P2152" s="5">
        <v>15</v>
      </c>
      <c r="Q2152" s="5">
        <v>0</v>
      </c>
      <c r="R2152" s="5">
        <v>0</v>
      </c>
      <c r="S2152" s="5">
        <v>18</v>
      </c>
      <c r="T2152" s="5">
        <v>0</v>
      </c>
      <c r="U2152" s="5">
        <v>7</v>
      </c>
      <c r="V2152" s="5">
        <v>2</v>
      </c>
      <c r="W2152" s="5">
        <f t="shared" si="102"/>
        <v>42</v>
      </c>
    </row>
    <row r="2153" spans="1:23" x14ac:dyDescent="0.25">
      <c r="A2153">
        <v>2145</v>
      </c>
      <c r="B2153" s="1">
        <v>42607</v>
      </c>
      <c r="C2153" s="2">
        <v>6.7557870370370365E-2</v>
      </c>
      <c r="D2153" s="8" t="str">
        <f t="shared" si="100"/>
        <v>25 Aug 16  01:37:17</v>
      </c>
      <c r="E2153" s="4">
        <v>10</v>
      </c>
      <c r="F2153" s="4">
        <v>4</v>
      </c>
      <c r="G2153" s="4">
        <v>0</v>
      </c>
      <c r="H2153" s="4">
        <v>0</v>
      </c>
      <c r="I2153" s="4">
        <v>0</v>
      </c>
      <c r="J2153" s="4">
        <v>0</v>
      </c>
      <c r="K2153" s="4">
        <v>3</v>
      </c>
      <c r="L2153" s="4">
        <v>0</v>
      </c>
      <c r="M2153" s="4">
        <f t="shared" si="101"/>
        <v>17</v>
      </c>
      <c r="O2153" s="5">
        <v>0</v>
      </c>
      <c r="P2153" s="5">
        <v>10</v>
      </c>
      <c r="Q2153" s="5">
        <v>0</v>
      </c>
      <c r="R2153" s="5">
        <v>3</v>
      </c>
      <c r="S2153" s="5">
        <v>5</v>
      </c>
      <c r="T2153" s="5">
        <v>0</v>
      </c>
      <c r="U2153" s="5">
        <v>10</v>
      </c>
      <c r="V2153" s="5">
        <v>16</v>
      </c>
      <c r="W2153" s="5">
        <f t="shared" si="102"/>
        <v>44</v>
      </c>
    </row>
    <row r="2154" spans="1:23" x14ac:dyDescent="0.25">
      <c r="A2154">
        <v>2146</v>
      </c>
      <c r="B2154" s="1">
        <v>42607</v>
      </c>
      <c r="C2154" s="2">
        <v>6.8252314814814807E-2</v>
      </c>
      <c r="D2154" s="8" t="str">
        <f t="shared" si="100"/>
        <v>25 Aug 16  01:38:17</v>
      </c>
      <c r="E2154" s="4">
        <v>0</v>
      </c>
      <c r="F2154" s="4">
        <v>6</v>
      </c>
      <c r="G2154" s="4">
        <v>0</v>
      </c>
      <c r="H2154" s="4">
        <v>0</v>
      </c>
      <c r="I2154" s="4">
        <v>0</v>
      </c>
      <c r="J2154" s="4">
        <v>0</v>
      </c>
      <c r="K2154" s="4">
        <v>8</v>
      </c>
      <c r="L2154" s="4">
        <v>0</v>
      </c>
      <c r="M2154" s="4">
        <f t="shared" si="101"/>
        <v>14</v>
      </c>
      <c r="O2154" s="5">
        <v>0</v>
      </c>
      <c r="P2154" s="5">
        <v>0</v>
      </c>
      <c r="Q2154" s="5">
        <v>0</v>
      </c>
      <c r="R2154" s="5">
        <v>0</v>
      </c>
      <c r="S2154" s="5">
        <v>6</v>
      </c>
      <c r="T2154" s="5">
        <v>0</v>
      </c>
      <c r="U2154" s="5">
        <v>5</v>
      </c>
      <c r="V2154" s="5">
        <v>11</v>
      </c>
      <c r="W2154" s="5">
        <f t="shared" si="102"/>
        <v>22</v>
      </c>
    </row>
    <row r="2155" spans="1:23" x14ac:dyDescent="0.25">
      <c r="A2155">
        <v>2147</v>
      </c>
      <c r="B2155" s="1">
        <v>42607</v>
      </c>
      <c r="C2155" s="2">
        <v>6.8946759259259263E-2</v>
      </c>
      <c r="D2155" s="8" t="str">
        <f t="shared" si="100"/>
        <v>25 Aug 16  01:39:17</v>
      </c>
      <c r="E2155" s="4">
        <v>0</v>
      </c>
      <c r="F2155" s="4">
        <v>2</v>
      </c>
      <c r="G2155" s="4">
        <v>0</v>
      </c>
      <c r="H2155" s="4">
        <v>3</v>
      </c>
      <c r="I2155" s="4">
        <v>0</v>
      </c>
      <c r="J2155" s="4">
        <v>0</v>
      </c>
      <c r="K2155" s="4">
        <v>5</v>
      </c>
      <c r="L2155" s="4">
        <v>0</v>
      </c>
      <c r="M2155" s="4">
        <f t="shared" si="101"/>
        <v>10</v>
      </c>
      <c r="O2155" s="5">
        <v>13</v>
      </c>
      <c r="P2155" s="5">
        <v>2</v>
      </c>
      <c r="Q2155" s="5">
        <v>0</v>
      </c>
      <c r="R2155" s="5">
        <v>0</v>
      </c>
      <c r="S2155" s="5">
        <v>28</v>
      </c>
      <c r="T2155" s="5">
        <v>0</v>
      </c>
      <c r="U2155" s="5">
        <v>2</v>
      </c>
      <c r="V2155" s="5">
        <v>2</v>
      </c>
      <c r="W2155" s="5">
        <f t="shared" si="102"/>
        <v>47</v>
      </c>
    </row>
    <row r="2156" spans="1:23" x14ac:dyDescent="0.25">
      <c r="A2156">
        <v>2148</v>
      </c>
      <c r="B2156" s="1">
        <v>42607</v>
      </c>
      <c r="C2156" s="2">
        <v>6.9641203703703705E-2</v>
      </c>
      <c r="D2156" s="8" t="str">
        <f t="shared" si="100"/>
        <v>25 Aug 16  01:40:17</v>
      </c>
      <c r="E2156" s="4">
        <v>0</v>
      </c>
      <c r="F2156" s="4">
        <v>3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7</v>
      </c>
      <c r="M2156" s="4">
        <f t="shared" si="101"/>
        <v>10</v>
      </c>
      <c r="O2156" s="5">
        <v>0</v>
      </c>
      <c r="P2156" s="5">
        <v>0</v>
      </c>
      <c r="Q2156" s="5">
        <v>0</v>
      </c>
      <c r="R2156" s="5">
        <v>0</v>
      </c>
      <c r="S2156" s="5">
        <v>20</v>
      </c>
      <c r="T2156" s="5">
        <v>0</v>
      </c>
      <c r="U2156" s="5">
        <v>3</v>
      </c>
      <c r="V2156" s="5">
        <v>2</v>
      </c>
      <c r="W2156" s="5">
        <f t="shared" si="102"/>
        <v>25</v>
      </c>
    </row>
    <row r="2157" spans="1:23" x14ac:dyDescent="0.25">
      <c r="A2157">
        <v>2149</v>
      </c>
      <c r="B2157" s="1">
        <v>42607</v>
      </c>
      <c r="C2157" s="2">
        <v>7.0335648148148147E-2</v>
      </c>
      <c r="D2157" s="8" t="str">
        <f t="shared" si="100"/>
        <v>25 Aug 16  01:41:17</v>
      </c>
      <c r="E2157" s="4">
        <v>15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5</v>
      </c>
      <c r="L2157" s="4">
        <v>2</v>
      </c>
      <c r="M2157" s="4">
        <f t="shared" si="101"/>
        <v>22</v>
      </c>
      <c r="O2157" s="5">
        <v>8</v>
      </c>
      <c r="P2157" s="5">
        <v>0</v>
      </c>
      <c r="Q2157" s="5">
        <v>0</v>
      </c>
      <c r="R2157" s="5">
        <v>0</v>
      </c>
      <c r="S2157" s="5">
        <v>14</v>
      </c>
      <c r="T2157" s="5">
        <v>0</v>
      </c>
      <c r="U2157" s="5">
        <v>0</v>
      </c>
      <c r="V2157" s="5">
        <v>0</v>
      </c>
      <c r="W2157" s="5">
        <f t="shared" si="102"/>
        <v>22</v>
      </c>
    </row>
    <row r="2158" spans="1:23" x14ac:dyDescent="0.25">
      <c r="A2158">
        <v>2150</v>
      </c>
      <c r="B2158" s="1">
        <v>42607</v>
      </c>
      <c r="C2158" s="2">
        <v>7.1030092592592589E-2</v>
      </c>
      <c r="D2158" s="8" t="str">
        <f t="shared" si="100"/>
        <v>25 Aug 16  01:42:17</v>
      </c>
      <c r="E2158" s="4">
        <v>0</v>
      </c>
      <c r="F2158" s="4">
        <v>2</v>
      </c>
      <c r="G2158" s="4">
        <v>0</v>
      </c>
      <c r="H2158" s="4">
        <v>0</v>
      </c>
      <c r="I2158" s="4">
        <v>0</v>
      </c>
      <c r="J2158" s="4">
        <v>0</v>
      </c>
      <c r="K2158" s="4">
        <v>2</v>
      </c>
      <c r="L2158" s="4">
        <v>8</v>
      </c>
      <c r="M2158" s="4">
        <f t="shared" si="101"/>
        <v>12</v>
      </c>
      <c r="O2158" s="5">
        <v>10</v>
      </c>
      <c r="P2158" s="5">
        <v>5</v>
      </c>
      <c r="Q2158" s="5">
        <v>0</v>
      </c>
      <c r="R2158" s="5">
        <v>0</v>
      </c>
      <c r="S2158" s="5">
        <v>7</v>
      </c>
      <c r="T2158" s="5">
        <v>0</v>
      </c>
      <c r="U2158" s="5">
        <v>0</v>
      </c>
      <c r="V2158" s="5">
        <v>2</v>
      </c>
      <c r="W2158" s="5">
        <f t="shared" si="102"/>
        <v>24</v>
      </c>
    </row>
    <row r="2159" spans="1:23" x14ac:dyDescent="0.25">
      <c r="A2159">
        <v>2151</v>
      </c>
      <c r="B2159" s="1">
        <v>42607</v>
      </c>
      <c r="C2159" s="2">
        <v>7.1724537037037031E-2</v>
      </c>
      <c r="D2159" s="8" t="str">
        <f t="shared" si="100"/>
        <v>25 Aug 16  01:43:17</v>
      </c>
      <c r="E2159" s="4">
        <v>3</v>
      </c>
      <c r="F2159" s="4">
        <v>5</v>
      </c>
      <c r="G2159" s="4">
        <v>0</v>
      </c>
      <c r="H2159" s="4">
        <v>3</v>
      </c>
      <c r="I2159" s="4">
        <v>0</v>
      </c>
      <c r="J2159" s="4">
        <v>0</v>
      </c>
      <c r="K2159" s="4">
        <v>9</v>
      </c>
      <c r="L2159" s="4">
        <v>0</v>
      </c>
      <c r="M2159" s="4">
        <f t="shared" si="101"/>
        <v>20</v>
      </c>
      <c r="O2159" s="5">
        <v>8</v>
      </c>
      <c r="P2159" s="5">
        <v>0</v>
      </c>
      <c r="Q2159" s="5">
        <v>0</v>
      </c>
      <c r="R2159" s="5">
        <v>0</v>
      </c>
      <c r="S2159" s="5">
        <v>10</v>
      </c>
      <c r="T2159" s="5">
        <v>0</v>
      </c>
      <c r="U2159" s="5">
        <v>2</v>
      </c>
      <c r="V2159" s="5">
        <v>6</v>
      </c>
      <c r="W2159" s="5">
        <f t="shared" si="102"/>
        <v>26</v>
      </c>
    </row>
    <row r="2160" spans="1:23" x14ac:dyDescent="0.25">
      <c r="A2160">
        <v>2152</v>
      </c>
      <c r="B2160" s="1">
        <v>42607</v>
      </c>
      <c r="C2160" s="2">
        <v>7.2418981481481473E-2</v>
      </c>
      <c r="D2160" s="8" t="str">
        <f t="shared" si="100"/>
        <v>25 Aug 16  01:44:17</v>
      </c>
      <c r="E2160" s="4">
        <v>2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12</v>
      </c>
      <c r="M2160" s="4">
        <f t="shared" si="101"/>
        <v>14</v>
      </c>
      <c r="O2160" s="5">
        <v>11</v>
      </c>
      <c r="P2160" s="5">
        <v>0</v>
      </c>
      <c r="Q2160" s="5">
        <v>0</v>
      </c>
      <c r="R2160" s="5">
        <v>0</v>
      </c>
      <c r="S2160" s="5">
        <v>20</v>
      </c>
      <c r="T2160" s="5">
        <v>0</v>
      </c>
      <c r="U2160" s="5">
        <v>0</v>
      </c>
      <c r="V2160" s="5">
        <v>2</v>
      </c>
      <c r="W2160" s="5">
        <f t="shared" si="102"/>
        <v>33</v>
      </c>
    </row>
    <row r="2161" spans="1:23" x14ac:dyDescent="0.25">
      <c r="A2161">
        <v>2153</v>
      </c>
      <c r="B2161" s="1">
        <v>42607</v>
      </c>
      <c r="C2161" s="2">
        <v>7.3113425925925915E-2</v>
      </c>
      <c r="D2161" s="8" t="str">
        <f t="shared" si="100"/>
        <v>25 Aug 16  01:45:17</v>
      </c>
      <c r="E2161" s="4">
        <v>2</v>
      </c>
      <c r="F2161" s="4">
        <v>6</v>
      </c>
      <c r="G2161" s="4">
        <v>0</v>
      </c>
      <c r="H2161" s="4">
        <v>0</v>
      </c>
      <c r="I2161" s="4">
        <v>0</v>
      </c>
      <c r="J2161" s="4">
        <v>0</v>
      </c>
      <c r="K2161" s="4">
        <v>5</v>
      </c>
      <c r="L2161" s="4">
        <v>2</v>
      </c>
      <c r="M2161" s="4">
        <f t="shared" si="101"/>
        <v>15</v>
      </c>
      <c r="O2161" s="5">
        <v>2</v>
      </c>
      <c r="P2161" s="5">
        <v>0</v>
      </c>
      <c r="Q2161" s="5">
        <v>0</v>
      </c>
      <c r="R2161" s="5">
        <v>0</v>
      </c>
      <c r="S2161" s="5">
        <v>12</v>
      </c>
      <c r="T2161" s="5">
        <v>0</v>
      </c>
      <c r="U2161" s="5">
        <v>0</v>
      </c>
      <c r="V2161" s="5">
        <v>7</v>
      </c>
      <c r="W2161" s="5">
        <f t="shared" si="102"/>
        <v>21</v>
      </c>
    </row>
    <row r="2162" spans="1:23" x14ac:dyDescent="0.25">
      <c r="A2162">
        <v>2154</v>
      </c>
      <c r="B2162" s="1">
        <v>42607</v>
      </c>
      <c r="C2162" s="2">
        <v>7.3807870370370371E-2</v>
      </c>
      <c r="D2162" s="8" t="str">
        <f t="shared" si="100"/>
        <v>25 Aug 16  01:46:17</v>
      </c>
      <c r="E2162" s="4">
        <v>0</v>
      </c>
      <c r="F2162" s="4">
        <v>3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3</v>
      </c>
      <c r="M2162" s="4">
        <f t="shared" si="101"/>
        <v>6</v>
      </c>
      <c r="O2162" s="5">
        <v>2</v>
      </c>
      <c r="P2162" s="5">
        <v>0</v>
      </c>
      <c r="Q2162" s="5">
        <v>0</v>
      </c>
      <c r="R2162" s="5">
        <v>0</v>
      </c>
      <c r="S2162" s="5">
        <v>12</v>
      </c>
      <c r="T2162" s="5">
        <v>0</v>
      </c>
      <c r="U2162" s="5">
        <v>9</v>
      </c>
      <c r="V2162" s="5">
        <v>19</v>
      </c>
      <c r="W2162" s="5">
        <f t="shared" si="102"/>
        <v>42</v>
      </c>
    </row>
    <row r="2163" spans="1:23" x14ac:dyDescent="0.25">
      <c r="A2163">
        <v>2155</v>
      </c>
      <c r="B2163" s="1">
        <v>42607</v>
      </c>
      <c r="C2163" s="2">
        <v>7.4502314814814813E-2</v>
      </c>
      <c r="D2163" s="8" t="str">
        <f t="shared" si="100"/>
        <v>25 Aug 16  01:47:17</v>
      </c>
      <c r="E2163" s="4">
        <v>0</v>
      </c>
      <c r="F2163" s="4">
        <v>4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5</v>
      </c>
      <c r="M2163" s="4">
        <f t="shared" si="101"/>
        <v>9</v>
      </c>
      <c r="O2163" s="5">
        <v>2</v>
      </c>
      <c r="P2163" s="5">
        <v>0</v>
      </c>
      <c r="Q2163" s="5">
        <v>0</v>
      </c>
      <c r="R2163" s="5">
        <v>5</v>
      </c>
      <c r="S2163" s="5">
        <v>13</v>
      </c>
      <c r="T2163" s="5">
        <v>0</v>
      </c>
      <c r="U2163" s="5">
        <v>11</v>
      </c>
      <c r="V2163" s="5">
        <v>0</v>
      </c>
      <c r="W2163" s="5">
        <f t="shared" si="102"/>
        <v>31</v>
      </c>
    </row>
    <row r="2164" spans="1:23" x14ac:dyDescent="0.25">
      <c r="A2164">
        <v>2156</v>
      </c>
      <c r="B2164" s="1">
        <v>42607</v>
      </c>
      <c r="C2164" s="2">
        <v>7.5196759259259269E-2</v>
      </c>
      <c r="D2164" s="8" t="str">
        <f t="shared" si="100"/>
        <v>25 Aug 16  01:48:17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f t="shared" si="101"/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9</v>
      </c>
      <c r="T2164" s="5">
        <v>0</v>
      </c>
      <c r="U2164" s="5">
        <v>2</v>
      </c>
      <c r="V2164" s="5">
        <v>0</v>
      </c>
      <c r="W2164" s="5">
        <f t="shared" si="102"/>
        <v>11</v>
      </c>
    </row>
    <row r="2165" spans="1:23" x14ac:dyDescent="0.25">
      <c r="A2165">
        <v>2157</v>
      </c>
      <c r="B2165" s="1">
        <v>42607</v>
      </c>
      <c r="C2165" s="2">
        <v>7.5891203703703711E-2</v>
      </c>
      <c r="D2165" s="8" t="str">
        <f t="shared" si="100"/>
        <v>25 Aug 16  01:49:17</v>
      </c>
      <c r="E2165" s="4">
        <v>0</v>
      </c>
      <c r="F2165" s="4">
        <v>2</v>
      </c>
      <c r="G2165" s="4">
        <v>0</v>
      </c>
      <c r="H2165" s="4">
        <v>12</v>
      </c>
      <c r="I2165" s="4">
        <v>0</v>
      </c>
      <c r="J2165" s="4">
        <v>0</v>
      </c>
      <c r="K2165" s="4">
        <v>0</v>
      </c>
      <c r="L2165" s="4">
        <v>8</v>
      </c>
      <c r="M2165" s="4">
        <f t="shared" si="101"/>
        <v>22</v>
      </c>
      <c r="O2165" s="5">
        <v>0</v>
      </c>
      <c r="P2165" s="5">
        <v>0</v>
      </c>
      <c r="Q2165" s="5">
        <v>0</v>
      </c>
      <c r="R2165" s="5">
        <v>0</v>
      </c>
      <c r="S2165" s="5">
        <v>5</v>
      </c>
      <c r="T2165" s="5">
        <v>0</v>
      </c>
      <c r="U2165" s="5">
        <v>5</v>
      </c>
      <c r="V2165" s="5">
        <v>0</v>
      </c>
      <c r="W2165" s="5">
        <f t="shared" si="102"/>
        <v>10</v>
      </c>
    </row>
    <row r="2166" spans="1:23" x14ac:dyDescent="0.25">
      <c r="A2166">
        <v>2158</v>
      </c>
      <c r="B2166" s="1">
        <v>42607</v>
      </c>
      <c r="C2166" s="2">
        <v>7.6585648148148153E-2</v>
      </c>
      <c r="D2166" s="8" t="str">
        <f t="shared" si="100"/>
        <v>25 Aug 16  01:50:17</v>
      </c>
      <c r="E2166" s="4">
        <v>0</v>
      </c>
      <c r="F2166" s="4">
        <v>0</v>
      </c>
      <c r="G2166" s="4">
        <v>0</v>
      </c>
      <c r="H2166" s="4">
        <v>5</v>
      </c>
      <c r="I2166" s="4">
        <v>0</v>
      </c>
      <c r="J2166" s="4">
        <v>0</v>
      </c>
      <c r="K2166" s="4">
        <v>0</v>
      </c>
      <c r="L2166" s="4">
        <v>0</v>
      </c>
      <c r="M2166" s="4">
        <f t="shared" si="101"/>
        <v>5</v>
      </c>
      <c r="O2166" s="5">
        <v>0</v>
      </c>
      <c r="P2166" s="5">
        <v>0</v>
      </c>
      <c r="Q2166" s="5">
        <v>0</v>
      </c>
      <c r="R2166" s="5">
        <v>0</v>
      </c>
      <c r="S2166" s="5">
        <v>11</v>
      </c>
      <c r="T2166" s="5">
        <v>0</v>
      </c>
      <c r="U2166" s="5">
        <v>8</v>
      </c>
      <c r="V2166" s="5">
        <v>2</v>
      </c>
      <c r="W2166" s="5">
        <f t="shared" si="102"/>
        <v>21</v>
      </c>
    </row>
    <row r="2167" spans="1:23" x14ac:dyDescent="0.25">
      <c r="A2167">
        <v>2159</v>
      </c>
      <c r="B2167" s="1">
        <v>42607</v>
      </c>
      <c r="C2167" s="2">
        <v>7.7280092592592595E-2</v>
      </c>
      <c r="D2167" s="8" t="str">
        <f t="shared" si="100"/>
        <v>25 Aug 16  01:51:17</v>
      </c>
      <c r="E2167" s="4">
        <v>0</v>
      </c>
      <c r="F2167" s="4">
        <v>2</v>
      </c>
      <c r="G2167" s="4">
        <v>0</v>
      </c>
      <c r="H2167" s="4">
        <v>0</v>
      </c>
      <c r="I2167" s="4">
        <v>0</v>
      </c>
      <c r="J2167" s="4">
        <v>0</v>
      </c>
      <c r="K2167" s="4">
        <v>5</v>
      </c>
      <c r="L2167" s="4">
        <v>2</v>
      </c>
      <c r="M2167" s="4">
        <f t="shared" si="101"/>
        <v>9</v>
      </c>
      <c r="O2167" s="5">
        <v>0</v>
      </c>
      <c r="P2167" s="5">
        <v>0</v>
      </c>
      <c r="Q2167" s="5">
        <v>0</v>
      </c>
      <c r="R2167" s="5">
        <v>0</v>
      </c>
      <c r="S2167" s="5">
        <v>11</v>
      </c>
      <c r="T2167" s="5">
        <v>0</v>
      </c>
      <c r="U2167" s="5">
        <v>2</v>
      </c>
      <c r="V2167" s="5">
        <v>0</v>
      </c>
      <c r="W2167" s="5">
        <f t="shared" si="102"/>
        <v>13</v>
      </c>
    </row>
    <row r="2168" spans="1:23" x14ac:dyDescent="0.25">
      <c r="A2168">
        <v>2160</v>
      </c>
      <c r="B2168" s="1">
        <v>42607</v>
      </c>
      <c r="C2168" s="2">
        <v>7.7974537037037037E-2</v>
      </c>
      <c r="D2168" s="8" t="str">
        <f t="shared" si="100"/>
        <v>25 Aug 16  01:52:17</v>
      </c>
      <c r="E2168" s="4">
        <v>0</v>
      </c>
      <c r="F2168" s="4">
        <v>8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4</v>
      </c>
      <c r="M2168" s="4">
        <f t="shared" si="101"/>
        <v>12</v>
      </c>
      <c r="O2168" s="5">
        <v>0</v>
      </c>
      <c r="P2168" s="5">
        <v>0</v>
      </c>
      <c r="Q2168" s="5">
        <v>0</v>
      </c>
      <c r="R2168" s="5">
        <v>0</v>
      </c>
      <c r="S2168" s="5">
        <v>23</v>
      </c>
      <c r="T2168" s="5">
        <v>0</v>
      </c>
      <c r="U2168" s="5">
        <v>2</v>
      </c>
      <c r="V2168" s="5">
        <v>0</v>
      </c>
      <c r="W2168" s="5">
        <f t="shared" si="102"/>
        <v>25</v>
      </c>
    </row>
    <row r="2169" spans="1:23" x14ac:dyDescent="0.25">
      <c r="A2169">
        <v>2161</v>
      </c>
      <c r="B2169" s="1">
        <v>42607</v>
      </c>
      <c r="C2169" s="2">
        <v>7.8668981481481479E-2</v>
      </c>
      <c r="D2169" s="8" t="str">
        <f t="shared" si="100"/>
        <v>25 Aug 16  01:53:17</v>
      </c>
      <c r="E2169" s="4">
        <v>0</v>
      </c>
      <c r="F2169" s="4">
        <v>6</v>
      </c>
      <c r="G2169" s="4">
        <v>0</v>
      </c>
      <c r="H2169" s="4">
        <v>0</v>
      </c>
      <c r="I2169" s="4">
        <v>0</v>
      </c>
      <c r="J2169" s="4">
        <v>0</v>
      </c>
      <c r="K2169" s="4">
        <v>6</v>
      </c>
      <c r="L2169" s="4">
        <v>0</v>
      </c>
      <c r="M2169" s="4">
        <f t="shared" si="101"/>
        <v>12</v>
      </c>
      <c r="O2169" s="5">
        <v>2</v>
      </c>
      <c r="P2169" s="5">
        <v>0</v>
      </c>
      <c r="Q2169" s="5">
        <v>0</v>
      </c>
      <c r="R2169" s="5">
        <v>0</v>
      </c>
      <c r="S2169" s="5">
        <v>11</v>
      </c>
      <c r="T2169" s="5">
        <v>0</v>
      </c>
      <c r="U2169" s="5">
        <v>0</v>
      </c>
      <c r="V2169" s="5">
        <v>0</v>
      </c>
      <c r="W2169" s="5">
        <f t="shared" si="102"/>
        <v>13</v>
      </c>
    </row>
    <row r="2170" spans="1:23" x14ac:dyDescent="0.25">
      <c r="A2170">
        <v>2162</v>
      </c>
      <c r="B2170" s="1">
        <v>42607</v>
      </c>
      <c r="C2170" s="2">
        <v>7.9363425925925921E-2</v>
      </c>
      <c r="D2170" s="8" t="str">
        <f t="shared" si="100"/>
        <v>25 Aug 16  01:54:17</v>
      </c>
      <c r="E2170" s="4">
        <v>0</v>
      </c>
      <c r="F2170" s="4">
        <v>6</v>
      </c>
      <c r="G2170" s="4">
        <v>0</v>
      </c>
      <c r="H2170" s="4">
        <v>0</v>
      </c>
      <c r="I2170" s="4">
        <v>0</v>
      </c>
      <c r="J2170" s="4">
        <v>3</v>
      </c>
      <c r="K2170" s="4">
        <v>6</v>
      </c>
      <c r="L2170" s="4">
        <v>7</v>
      </c>
      <c r="M2170" s="4">
        <f t="shared" si="101"/>
        <v>22</v>
      </c>
      <c r="O2170" s="5">
        <v>14</v>
      </c>
      <c r="P2170" s="5">
        <v>0</v>
      </c>
      <c r="Q2170" s="5">
        <v>0</v>
      </c>
      <c r="R2170" s="5">
        <v>0</v>
      </c>
      <c r="S2170" s="5">
        <v>4</v>
      </c>
      <c r="T2170" s="5">
        <v>2</v>
      </c>
      <c r="U2170" s="5">
        <v>9</v>
      </c>
      <c r="V2170" s="5">
        <v>16</v>
      </c>
      <c r="W2170" s="5">
        <f t="shared" si="102"/>
        <v>45</v>
      </c>
    </row>
    <row r="2171" spans="1:23" x14ac:dyDescent="0.25">
      <c r="A2171">
        <v>2163</v>
      </c>
      <c r="B2171" s="1">
        <v>42607</v>
      </c>
      <c r="C2171" s="2">
        <v>8.0057870370370363E-2</v>
      </c>
      <c r="D2171" s="8" t="str">
        <f t="shared" si="100"/>
        <v>25 Aug 16  01:55:17</v>
      </c>
      <c r="E2171" s="4">
        <v>4</v>
      </c>
      <c r="F2171" s="4">
        <v>8</v>
      </c>
      <c r="G2171" s="4">
        <v>0</v>
      </c>
      <c r="H2171" s="4">
        <v>0</v>
      </c>
      <c r="I2171" s="4">
        <v>0</v>
      </c>
      <c r="J2171" s="4">
        <v>0</v>
      </c>
      <c r="K2171" s="4">
        <v>10</v>
      </c>
      <c r="L2171" s="4">
        <v>7</v>
      </c>
      <c r="M2171" s="4">
        <f t="shared" si="101"/>
        <v>29</v>
      </c>
      <c r="O2171" s="5">
        <v>15</v>
      </c>
      <c r="P2171" s="5">
        <v>0</v>
      </c>
      <c r="Q2171" s="5">
        <v>0</v>
      </c>
      <c r="R2171" s="5">
        <v>0</v>
      </c>
      <c r="S2171" s="5">
        <v>2</v>
      </c>
      <c r="T2171" s="5">
        <v>0</v>
      </c>
      <c r="U2171" s="5">
        <v>0</v>
      </c>
      <c r="V2171" s="5">
        <v>6</v>
      </c>
      <c r="W2171" s="5">
        <f t="shared" si="102"/>
        <v>23</v>
      </c>
    </row>
    <row r="2172" spans="1:23" x14ac:dyDescent="0.25">
      <c r="A2172">
        <v>2164</v>
      </c>
      <c r="B2172" s="1">
        <v>42607</v>
      </c>
      <c r="C2172" s="2">
        <v>8.0752314814814818E-2</v>
      </c>
      <c r="D2172" s="8" t="str">
        <f t="shared" si="100"/>
        <v>25 Aug 16  01:56:17</v>
      </c>
      <c r="E2172" s="4">
        <v>0</v>
      </c>
      <c r="F2172" s="4">
        <v>4</v>
      </c>
      <c r="G2172" s="4">
        <v>0</v>
      </c>
      <c r="H2172" s="4">
        <v>0</v>
      </c>
      <c r="I2172" s="4">
        <v>0</v>
      </c>
      <c r="J2172" s="4">
        <v>0</v>
      </c>
      <c r="K2172" s="4">
        <v>6</v>
      </c>
      <c r="L2172" s="4">
        <v>11</v>
      </c>
      <c r="M2172" s="4">
        <f t="shared" si="101"/>
        <v>21</v>
      </c>
      <c r="O2172" s="5">
        <v>9</v>
      </c>
      <c r="P2172" s="5">
        <v>0</v>
      </c>
      <c r="Q2172" s="5">
        <v>0</v>
      </c>
      <c r="R2172" s="5">
        <v>0</v>
      </c>
      <c r="S2172" s="5">
        <v>16</v>
      </c>
      <c r="T2172" s="5">
        <v>0</v>
      </c>
      <c r="U2172" s="5">
        <v>0</v>
      </c>
      <c r="V2172" s="5">
        <v>4</v>
      </c>
      <c r="W2172" s="5">
        <f t="shared" si="102"/>
        <v>29</v>
      </c>
    </row>
    <row r="2173" spans="1:23" x14ac:dyDescent="0.25">
      <c r="A2173">
        <v>2165</v>
      </c>
      <c r="B2173" s="1">
        <v>42607</v>
      </c>
      <c r="C2173" s="2">
        <v>8.144675925925926E-2</v>
      </c>
      <c r="D2173" s="8" t="str">
        <f t="shared" si="100"/>
        <v>25 Aug 16  01:57:17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12</v>
      </c>
      <c r="L2173" s="4">
        <v>7</v>
      </c>
      <c r="M2173" s="4">
        <f t="shared" si="101"/>
        <v>19</v>
      </c>
      <c r="O2173" s="5">
        <v>3</v>
      </c>
      <c r="P2173" s="5">
        <v>0</v>
      </c>
      <c r="Q2173" s="5">
        <v>0</v>
      </c>
      <c r="R2173" s="5">
        <v>0</v>
      </c>
      <c r="S2173" s="5">
        <v>15</v>
      </c>
      <c r="T2173" s="5">
        <v>0</v>
      </c>
      <c r="U2173" s="5">
        <v>3</v>
      </c>
      <c r="V2173" s="5">
        <v>27</v>
      </c>
      <c r="W2173" s="5">
        <f t="shared" si="102"/>
        <v>48</v>
      </c>
    </row>
    <row r="2174" spans="1:23" x14ac:dyDescent="0.25">
      <c r="A2174">
        <v>2166</v>
      </c>
      <c r="B2174" s="1">
        <v>42607</v>
      </c>
      <c r="C2174" s="2">
        <v>8.2141203703703702E-2</v>
      </c>
      <c r="D2174" s="8" t="str">
        <f t="shared" si="100"/>
        <v>25 Aug 16  01:58:17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5</v>
      </c>
      <c r="L2174" s="4">
        <v>4</v>
      </c>
      <c r="M2174" s="4">
        <f t="shared" si="101"/>
        <v>9</v>
      </c>
      <c r="O2174" s="5">
        <v>0</v>
      </c>
      <c r="P2174" s="5">
        <v>0</v>
      </c>
      <c r="Q2174" s="5">
        <v>0</v>
      </c>
      <c r="R2174" s="5">
        <v>0</v>
      </c>
      <c r="S2174" s="5">
        <v>17</v>
      </c>
      <c r="T2174" s="5">
        <v>0</v>
      </c>
      <c r="U2174" s="5">
        <v>0</v>
      </c>
      <c r="V2174" s="5">
        <v>3</v>
      </c>
      <c r="W2174" s="5">
        <f t="shared" si="102"/>
        <v>20</v>
      </c>
    </row>
    <row r="2175" spans="1:23" x14ac:dyDescent="0.25">
      <c r="A2175">
        <v>2167</v>
      </c>
      <c r="B2175" s="1">
        <v>42607</v>
      </c>
      <c r="C2175" s="2">
        <v>8.2835648148148144E-2</v>
      </c>
      <c r="D2175" s="8" t="str">
        <f t="shared" si="100"/>
        <v>25 Aug 16  01:59:17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3</v>
      </c>
      <c r="L2175" s="4">
        <v>0</v>
      </c>
      <c r="M2175" s="4">
        <f t="shared" si="101"/>
        <v>3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3</v>
      </c>
      <c r="W2175" s="5">
        <f t="shared" si="102"/>
        <v>3</v>
      </c>
    </row>
    <row r="2176" spans="1:23" x14ac:dyDescent="0.25">
      <c r="A2176">
        <v>2168</v>
      </c>
      <c r="B2176" s="1">
        <v>42607</v>
      </c>
      <c r="C2176" s="2">
        <v>8.3530092592592586E-2</v>
      </c>
      <c r="D2176" s="8" t="str">
        <f t="shared" si="100"/>
        <v>25 Aug 16  02:00:17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2</v>
      </c>
      <c r="L2176" s="4">
        <v>2</v>
      </c>
      <c r="M2176" s="4">
        <f t="shared" si="101"/>
        <v>4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f t="shared" si="102"/>
        <v>0</v>
      </c>
    </row>
    <row r="2177" spans="1:23" x14ac:dyDescent="0.25">
      <c r="A2177">
        <v>2169</v>
      </c>
      <c r="B2177" s="1">
        <v>42607</v>
      </c>
      <c r="C2177" s="2">
        <v>8.4224537037037028E-2</v>
      </c>
      <c r="D2177" s="8" t="str">
        <f t="shared" si="100"/>
        <v>25 Aug 16  02:01:17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7</v>
      </c>
      <c r="L2177" s="4">
        <v>0</v>
      </c>
      <c r="M2177" s="4">
        <f t="shared" si="101"/>
        <v>7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f t="shared" si="102"/>
        <v>0</v>
      </c>
    </row>
    <row r="2178" spans="1:23" x14ac:dyDescent="0.25">
      <c r="A2178">
        <v>2170</v>
      </c>
      <c r="B2178" s="1">
        <v>42607</v>
      </c>
      <c r="C2178" s="2">
        <v>8.4918981481481484E-2</v>
      </c>
      <c r="D2178" s="8" t="str">
        <f t="shared" si="100"/>
        <v>25 Aug 16  02:02:17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5</v>
      </c>
      <c r="L2178" s="4">
        <v>0</v>
      </c>
      <c r="M2178" s="4">
        <f t="shared" si="101"/>
        <v>5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f t="shared" si="102"/>
        <v>0</v>
      </c>
    </row>
    <row r="2179" spans="1:23" x14ac:dyDescent="0.25">
      <c r="A2179">
        <v>2171</v>
      </c>
      <c r="B2179" s="1">
        <v>42607</v>
      </c>
      <c r="C2179" s="2">
        <v>8.5613425925925926E-2</v>
      </c>
      <c r="D2179" s="8" t="str">
        <f t="shared" si="100"/>
        <v>25 Aug 16  02:03:17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2</v>
      </c>
      <c r="L2179" s="4">
        <v>0</v>
      </c>
      <c r="M2179" s="4">
        <f t="shared" si="101"/>
        <v>2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f t="shared" si="102"/>
        <v>0</v>
      </c>
    </row>
    <row r="2180" spans="1:23" x14ac:dyDescent="0.25">
      <c r="A2180">
        <v>2172</v>
      </c>
      <c r="B2180" s="1">
        <v>42607</v>
      </c>
      <c r="C2180" s="2">
        <v>8.6307870370370368E-2</v>
      </c>
      <c r="D2180" s="8" t="str">
        <f t="shared" si="100"/>
        <v>25 Aug 16  02:04:17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17</v>
      </c>
      <c r="L2180" s="4">
        <v>0</v>
      </c>
      <c r="M2180" s="4">
        <f t="shared" si="101"/>
        <v>17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f t="shared" si="102"/>
        <v>0</v>
      </c>
    </row>
    <row r="2181" spans="1:23" x14ac:dyDescent="0.25">
      <c r="A2181">
        <v>2173</v>
      </c>
      <c r="B2181" s="1">
        <v>42607</v>
      </c>
      <c r="C2181" s="2">
        <v>8.700231481481481E-2</v>
      </c>
      <c r="D2181" s="8" t="str">
        <f t="shared" si="100"/>
        <v>25 Aug 16  02:05:17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7</v>
      </c>
      <c r="L2181" s="4">
        <v>0</v>
      </c>
      <c r="M2181" s="4">
        <f t="shared" si="101"/>
        <v>7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f t="shared" si="102"/>
        <v>0</v>
      </c>
    </row>
    <row r="2182" spans="1:23" x14ac:dyDescent="0.25">
      <c r="A2182">
        <v>2174</v>
      </c>
      <c r="B2182" s="1">
        <v>42607</v>
      </c>
      <c r="C2182" s="2">
        <v>8.7696759259259252E-2</v>
      </c>
      <c r="D2182" s="8" t="str">
        <f t="shared" si="100"/>
        <v>25 Aug 16  02:06:17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f t="shared" si="101"/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f t="shared" si="102"/>
        <v>0</v>
      </c>
    </row>
    <row r="2183" spans="1:23" x14ac:dyDescent="0.25">
      <c r="A2183">
        <v>2175</v>
      </c>
      <c r="B2183" s="1">
        <v>42607</v>
      </c>
      <c r="C2183" s="2">
        <v>8.8391203703703694E-2</v>
      </c>
      <c r="D2183" s="8" t="str">
        <f t="shared" si="100"/>
        <v>25 Aug 16  02:07:17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f t="shared" si="101"/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f t="shared" si="102"/>
        <v>0</v>
      </c>
    </row>
    <row r="2184" spans="1:23" x14ac:dyDescent="0.25">
      <c r="A2184">
        <v>2176</v>
      </c>
      <c r="B2184" s="1">
        <v>42607</v>
      </c>
      <c r="C2184" s="2">
        <v>8.9085648148148136E-2</v>
      </c>
      <c r="D2184" s="8" t="str">
        <f t="shared" si="100"/>
        <v>25 Aug 16  02:08:17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f t="shared" si="101"/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f t="shared" si="102"/>
        <v>0</v>
      </c>
    </row>
    <row r="2185" spans="1:23" x14ac:dyDescent="0.25">
      <c r="A2185">
        <v>2177</v>
      </c>
      <c r="B2185" s="1">
        <v>42607</v>
      </c>
      <c r="C2185" s="2">
        <v>8.9780092592592606E-2</v>
      </c>
      <c r="D2185" s="8" t="str">
        <f t="shared" si="100"/>
        <v>25 Aug 16  02:09:17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f t="shared" si="101"/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f t="shared" si="102"/>
        <v>0</v>
      </c>
    </row>
    <row r="2186" spans="1:23" x14ac:dyDescent="0.25">
      <c r="A2186">
        <v>2178</v>
      </c>
      <c r="B2186" s="1">
        <v>42607</v>
      </c>
      <c r="C2186" s="2">
        <v>9.0474537037037048E-2</v>
      </c>
      <c r="D2186" s="8" t="str">
        <f t="shared" ref="D2186:D2249" si="103">TEXT(VALUE(B2186) + VALUE(C2186),"dd mmm yy  hh:mm:ss")</f>
        <v>25 Aug 16  02:10:17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f t="shared" ref="M2186:M2249" si="104">SUM(E2186:L2186)</f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f t="shared" ref="W2186:W2249" si="105">SUM(O2186:V2186)</f>
        <v>0</v>
      </c>
    </row>
    <row r="2187" spans="1:23" x14ac:dyDescent="0.25">
      <c r="A2187">
        <v>2179</v>
      </c>
      <c r="B2187" s="1">
        <v>42607</v>
      </c>
      <c r="C2187" s="2">
        <v>9.116898148148149E-2</v>
      </c>
      <c r="D2187" s="8" t="str">
        <f t="shared" si="103"/>
        <v>25 Aug 16  02:11:17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5</v>
      </c>
      <c r="L2187" s="4">
        <v>0</v>
      </c>
      <c r="M2187" s="4">
        <f t="shared" si="104"/>
        <v>5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f t="shared" si="105"/>
        <v>0</v>
      </c>
    </row>
    <row r="2188" spans="1:23" x14ac:dyDescent="0.25">
      <c r="A2188">
        <v>2180</v>
      </c>
      <c r="B2188" s="1">
        <v>42607</v>
      </c>
      <c r="C2188" s="2">
        <v>9.1863425925925932E-2</v>
      </c>
      <c r="D2188" s="8" t="str">
        <f t="shared" si="103"/>
        <v>25 Aug 16  02:12:17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f t="shared" si="104"/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f t="shared" si="105"/>
        <v>0</v>
      </c>
    </row>
    <row r="2189" spans="1:23" x14ac:dyDescent="0.25">
      <c r="A2189">
        <v>2181</v>
      </c>
      <c r="B2189" s="1">
        <v>42607</v>
      </c>
      <c r="C2189" s="2">
        <v>9.2557870370370374E-2</v>
      </c>
      <c r="D2189" s="8" t="str">
        <f t="shared" si="103"/>
        <v>25 Aug 16  02:13:17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f t="shared" si="104"/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f t="shared" si="105"/>
        <v>0</v>
      </c>
    </row>
    <row r="2190" spans="1:23" x14ac:dyDescent="0.25">
      <c r="A2190">
        <v>2182</v>
      </c>
      <c r="B2190" s="1">
        <v>42607</v>
      </c>
      <c r="C2190" s="2">
        <v>9.3252314814814816E-2</v>
      </c>
      <c r="D2190" s="8" t="str">
        <f t="shared" si="103"/>
        <v>25 Aug 16  02:14:17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8</v>
      </c>
      <c r="L2190" s="4">
        <v>0</v>
      </c>
      <c r="M2190" s="4">
        <f t="shared" si="104"/>
        <v>8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f t="shared" si="105"/>
        <v>0</v>
      </c>
    </row>
    <row r="2191" spans="1:23" x14ac:dyDescent="0.25">
      <c r="A2191">
        <v>2183</v>
      </c>
      <c r="B2191" s="1">
        <v>42607</v>
      </c>
      <c r="C2191" s="2">
        <v>9.3946759259259258E-2</v>
      </c>
      <c r="D2191" s="8" t="str">
        <f t="shared" si="103"/>
        <v>25 Aug 16  02:15:17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7</v>
      </c>
      <c r="L2191" s="4">
        <v>0</v>
      </c>
      <c r="M2191" s="4">
        <f t="shared" si="104"/>
        <v>7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f t="shared" si="105"/>
        <v>0</v>
      </c>
    </row>
    <row r="2192" spans="1:23" x14ac:dyDescent="0.25">
      <c r="A2192">
        <v>2184</v>
      </c>
      <c r="B2192" s="1">
        <v>42607</v>
      </c>
      <c r="C2192" s="2">
        <v>9.46412037037037E-2</v>
      </c>
      <c r="D2192" s="8" t="str">
        <f t="shared" si="103"/>
        <v>25 Aug 16  02:16:17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5</v>
      </c>
      <c r="L2192" s="4">
        <v>0</v>
      </c>
      <c r="M2192" s="4">
        <f t="shared" si="104"/>
        <v>5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f t="shared" si="105"/>
        <v>0</v>
      </c>
    </row>
    <row r="2193" spans="1:23" x14ac:dyDescent="0.25">
      <c r="A2193">
        <v>2185</v>
      </c>
      <c r="B2193" s="1">
        <v>42607</v>
      </c>
      <c r="C2193" s="2">
        <v>9.5335648148148155E-2</v>
      </c>
      <c r="D2193" s="8" t="str">
        <f t="shared" si="103"/>
        <v>25 Aug 16  02:17:17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5</v>
      </c>
      <c r="L2193" s="4">
        <v>0</v>
      </c>
      <c r="M2193" s="4">
        <f t="shared" si="104"/>
        <v>5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f t="shared" si="105"/>
        <v>0</v>
      </c>
    </row>
    <row r="2194" spans="1:23" x14ac:dyDescent="0.25">
      <c r="A2194">
        <v>2186</v>
      </c>
      <c r="B2194" s="1">
        <v>42607</v>
      </c>
      <c r="C2194" s="2">
        <v>9.6030092592592597E-2</v>
      </c>
      <c r="D2194" s="8" t="str">
        <f t="shared" si="103"/>
        <v>25 Aug 16  02:18:17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3</v>
      </c>
      <c r="L2194" s="4">
        <v>0</v>
      </c>
      <c r="M2194" s="4">
        <f t="shared" si="104"/>
        <v>3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f t="shared" si="105"/>
        <v>0</v>
      </c>
    </row>
    <row r="2195" spans="1:23" x14ac:dyDescent="0.25">
      <c r="A2195">
        <v>2187</v>
      </c>
      <c r="B2195" s="1">
        <v>42607</v>
      </c>
      <c r="C2195" s="2">
        <v>9.6724537037037039E-2</v>
      </c>
      <c r="D2195" s="8" t="str">
        <f t="shared" si="103"/>
        <v>25 Aug 16  02:19:17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f t="shared" si="104"/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f t="shared" si="105"/>
        <v>0</v>
      </c>
    </row>
    <row r="2196" spans="1:23" x14ac:dyDescent="0.25">
      <c r="A2196">
        <v>2188</v>
      </c>
      <c r="B2196" s="1">
        <v>42607</v>
      </c>
      <c r="C2196" s="2">
        <v>9.7418981481481481E-2</v>
      </c>
      <c r="D2196" s="8" t="str">
        <f t="shared" si="103"/>
        <v>25 Aug 16  02:20:17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f t="shared" si="104"/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f t="shared" si="105"/>
        <v>0</v>
      </c>
    </row>
    <row r="2197" spans="1:23" x14ac:dyDescent="0.25">
      <c r="A2197">
        <v>2189</v>
      </c>
      <c r="B2197" s="1">
        <v>42607</v>
      </c>
      <c r="C2197" s="2">
        <v>9.8113425925925923E-2</v>
      </c>
      <c r="D2197" s="8" t="str">
        <f t="shared" si="103"/>
        <v>25 Aug 16  02:21:17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f t="shared" si="104"/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f t="shared" si="105"/>
        <v>0</v>
      </c>
    </row>
    <row r="2198" spans="1:23" x14ac:dyDescent="0.25">
      <c r="A2198">
        <v>2190</v>
      </c>
      <c r="B2198" s="1">
        <v>42607</v>
      </c>
      <c r="C2198" s="2">
        <v>9.8807870370370365E-2</v>
      </c>
      <c r="D2198" s="8" t="str">
        <f t="shared" si="103"/>
        <v>25 Aug 16  02:22:17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2</v>
      </c>
      <c r="L2198" s="4">
        <v>0</v>
      </c>
      <c r="M2198" s="4">
        <f t="shared" si="104"/>
        <v>2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f t="shared" si="105"/>
        <v>0</v>
      </c>
    </row>
    <row r="2199" spans="1:23" x14ac:dyDescent="0.25">
      <c r="A2199">
        <v>2191</v>
      </c>
      <c r="B2199" s="1">
        <v>42607</v>
      </c>
      <c r="C2199" s="2">
        <v>9.9502314814814821E-2</v>
      </c>
      <c r="D2199" s="8" t="str">
        <f t="shared" si="103"/>
        <v>25 Aug 16  02:23:17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f t="shared" si="104"/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f t="shared" si="105"/>
        <v>0</v>
      </c>
    </row>
    <row r="2200" spans="1:23" x14ac:dyDescent="0.25">
      <c r="A2200">
        <v>2192</v>
      </c>
      <c r="B2200" s="1">
        <v>42607</v>
      </c>
      <c r="C2200" s="2">
        <v>0.10019675925925926</v>
      </c>
      <c r="D2200" s="8" t="str">
        <f t="shared" si="103"/>
        <v>25 Aug 16  02:24:17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f t="shared" si="104"/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f t="shared" si="105"/>
        <v>0</v>
      </c>
    </row>
    <row r="2201" spans="1:23" x14ac:dyDescent="0.25">
      <c r="A2201">
        <v>2193</v>
      </c>
      <c r="B2201" s="1">
        <v>42607</v>
      </c>
      <c r="C2201" s="2">
        <v>0.10089120370370371</v>
      </c>
      <c r="D2201" s="8" t="str">
        <f t="shared" si="103"/>
        <v>25 Aug 16  02:25:17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f t="shared" si="104"/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f t="shared" si="105"/>
        <v>0</v>
      </c>
    </row>
    <row r="2202" spans="1:23" x14ac:dyDescent="0.25">
      <c r="A2202">
        <v>2194</v>
      </c>
      <c r="B2202" s="1">
        <v>42607</v>
      </c>
      <c r="C2202" s="2">
        <v>0.10158564814814815</v>
      </c>
      <c r="D2202" s="8" t="str">
        <f t="shared" si="103"/>
        <v>25 Aug 16  02:26:17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f t="shared" si="104"/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f t="shared" si="105"/>
        <v>0</v>
      </c>
    </row>
    <row r="2203" spans="1:23" x14ac:dyDescent="0.25">
      <c r="A2203">
        <v>2195</v>
      </c>
      <c r="B2203" s="1">
        <v>42607</v>
      </c>
      <c r="C2203" s="2">
        <v>0.10228009259259259</v>
      </c>
      <c r="D2203" s="8" t="str">
        <f t="shared" si="103"/>
        <v>25 Aug 16  02:27:17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f t="shared" si="104"/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f t="shared" si="105"/>
        <v>0</v>
      </c>
    </row>
    <row r="2204" spans="1:23" x14ac:dyDescent="0.25">
      <c r="A2204">
        <v>2196</v>
      </c>
      <c r="B2204" s="1">
        <v>42607</v>
      </c>
      <c r="C2204" s="2">
        <v>0.10297453703703703</v>
      </c>
      <c r="D2204" s="8" t="str">
        <f t="shared" si="103"/>
        <v>25 Aug 16  02:28:17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f t="shared" si="104"/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f t="shared" si="105"/>
        <v>0</v>
      </c>
    </row>
    <row r="2205" spans="1:23" x14ac:dyDescent="0.25">
      <c r="A2205">
        <v>2197</v>
      </c>
      <c r="B2205" s="1">
        <v>42607</v>
      </c>
      <c r="C2205" s="2">
        <v>0.10366898148148147</v>
      </c>
      <c r="D2205" s="8" t="str">
        <f t="shared" si="103"/>
        <v>25 Aug 16  02:29:17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2</v>
      </c>
      <c r="L2205" s="4">
        <v>0</v>
      </c>
      <c r="M2205" s="4">
        <f t="shared" si="104"/>
        <v>2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f t="shared" si="105"/>
        <v>0</v>
      </c>
    </row>
    <row r="2206" spans="1:23" x14ac:dyDescent="0.25">
      <c r="A2206">
        <v>2198</v>
      </c>
      <c r="B2206" s="1">
        <v>42607</v>
      </c>
      <c r="C2206" s="2">
        <v>0.10436342592592592</v>
      </c>
      <c r="D2206" s="8" t="str">
        <f t="shared" si="103"/>
        <v>25 Aug 16  02:30:17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f t="shared" si="104"/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f t="shared" si="105"/>
        <v>0</v>
      </c>
    </row>
    <row r="2207" spans="1:23" x14ac:dyDescent="0.25">
      <c r="A2207">
        <v>2199</v>
      </c>
      <c r="B2207" s="1">
        <v>42607</v>
      </c>
      <c r="C2207" s="2">
        <v>0.10505787037037036</v>
      </c>
      <c r="D2207" s="8" t="str">
        <f t="shared" si="103"/>
        <v>25 Aug 16  02:31:17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f t="shared" si="104"/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f t="shared" si="105"/>
        <v>0</v>
      </c>
    </row>
    <row r="2208" spans="1:23" x14ac:dyDescent="0.25">
      <c r="A2208">
        <v>2200</v>
      </c>
      <c r="B2208" s="1">
        <v>42607</v>
      </c>
      <c r="C2208" s="2">
        <v>0.1057523148148148</v>
      </c>
      <c r="D2208" s="8" t="str">
        <f t="shared" si="103"/>
        <v>25 Aug 16  02:32:17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f t="shared" si="104"/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f t="shared" si="105"/>
        <v>0</v>
      </c>
    </row>
    <row r="2209" spans="1:23" x14ac:dyDescent="0.25">
      <c r="A2209">
        <v>2201</v>
      </c>
      <c r="B2209" s="1">
        <v>42607</v>
      </c>
      <c r="C2209" s="2">
        <v>0.10644675925925927</v>
      </c>
      <c r="D2209" s="8" t="str">
        <f t="shared" si="103"/>
        <v>25 Aug 16  02:33:17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2</v>
      </c>
      <c r="M2209" s="4">
        <f t="shared" si="104"/>
        <v>2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f t="shared" si="105"/>
        <v>0</v>
      </c>
    </row>
    <row r="2210" spans="1:23" x14ac:dyDescent="0.25">
      <c r="A2210">
        <v>2202</v>
      </c>
      <c r="B2210" s="1">
        <v>42607</v>
      </c>
      <c r="C2210" s="2">
        <v>0.10714120370370371</v>
      </c>
      <c r="D2210" s="8" t="str">
        <f t="shared" si="103"/>
        <v>25 Aug 16  02:34:17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f t="shared" si="104"/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f t="shared" si="105"/>
        <v>0</v>
      </c>
    </row>
    <row r="2211" spans="1:23" x14ac:dyDescent="0.25">
      <c r="A2211">
        <v>2203</v>
      </c>
      <c r="B2211" s="1">
        <v>42607</v>
      </c>
      <c r="C2211" s="2">
        <v>0.10783564814814815</v>
      </c>
      <c r="D2211" s="8" t="str">
        <f t="shared" si="103"/>
        <v>25 Aug 16  02:35:17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2</v>
      </c>
      <c r="L2211" s="4">
        <v>0</v>
      </c>
      <c r="M2211" s="4">
        <f t="shared" si="104"/>
        <v>2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f t="shared" si="105"/>
        <v>0</v>
      </c>
    </row>
    <row r="2212" spans="1:23" x14ac:dyDescent="0.25">
      <c r="A2212">
        <v>2204</v>
      </c>
      <c r="B2212" s="1">
        <v>42607</v>
      </c>
      <c r="C2212" s="2">
        <v>0.10853009259259259</v>
      </c>
      <c r="D2212" s="8" t="str">
        <f t="shared" si="103"/>
        <v>25 Aug 16  02:36:17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f t="shared" si="104"/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f t="shared" si="105"/>
        <v>0</v>
      </c>
    </row>
    <row r="2213" spans="1:23" x14ac:dyDescent="0.25">
      <c r="A2213">
        <v>2205</v>
      </c>
      <c r="B2213" s="1">
        <v>42607</v>
      </c>
      <c r="C2213" s="2">
        <v>0.10922453703703704</v>
      </c>
      <c r="D2213" s="8" t="str">
        <f t="shared" si="103"/>
        <v>25 Aug 16  02:37:17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f t="shared" si="104"/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f t="shared" si="105"/>
        <v>0</v>
      </c>
    </row>
    <row r="2214" spans="1:23" x14ac:dyDescent="0.25">
      <c r="A2214">
        <v>2206</v>
      </c>
      <c r="B2214" s="1">
        <v>42607</v>
      </c>
      <c r="C2214" s="2">
        <v>0.10991898148148148</v>
      </c>
      <c r="D2214" s="8" t="str">
        <f t="shared" si="103"/>
        <v>25 Aug 16  02:38:17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f t="shared" si="104"/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f t="shared" si="105"/>
        <v>0</v>
      </c>
    </row>
    <row r="2215" spans="1:23" x14ac:dyDescent="0.25">
      <c r="A2215">
        <v>2207</v>
      </c>
      <c r="B2215" s="1">
        <v>42607</v>
      </c>
      <c r="C2215" s="2">
        <v>0.11061342592592593</v>
      </c>
      <c r="D2215" s="8" t="str">
        <f t="shared" si="103"/>
        <v>25 Aug 16  02:39:17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f t="shared" si="104"/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f t="shared" si="105"/>
        <v>0</v>
      </c>
    </row>
    <row r="2216" spans="1:23" x14ac:dyDescent="0.25">
      <c r="A2216">
        <v>2208</v>
      </c>
      <c r="B2216" s="1">
        <v>42607</v>
      </c>
      <c r="C2216" s="2">
        <v>0.11130787037037038</v>
      </c>
      <c r="D2216" s="8" t="str">
        <f t="shared" si="103"/>
        <v>25 Aug 16  02:40:17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f t="shared" si="104"/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f t="shared" si="105"/>
        <v>0</v>
      </c>
    </row>
    <row r="2217" spans="1:23" x14ac:dyDescent="0.25">
      <c r="A2217">
        <v>2209</v>
      </c>
      <c r="B2217" s="1">
        <v>42607</v>
      </c>
      <c r="C2217" s="2">
        <v>0.11200231481481482</v>
      </c>
      <c r="D2217" s="8" t="str">
        <f t="shared" si="103"/>
        <v>25 Aug 16  02:41:17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f t="shared" si="104"/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f t="shared" si="105"/>
        <v>0</v>
      </c>
    </row>
    <row r="2218" spans="1:23" x14ac:dyDescent="0.25">
      <c r="A2218">
        <v>2210</v>
      </c>
      <c r="B2218" s="1">
        <v>42607</v>
      </c>
      <c r="C2218" s="2">
        <v>0.11269675925925926</v>
      </c>
      <c r="D2218" s="8" t="str">
        <f t="shared" si="103"/>
        <v>25 Aug 16  02:42:17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f t="shared" si="104"/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f t="shared" si="105"/>
        <v>0</v>
      </c>
    </row>
    <row r="2219" spans="1:23" x14ac:dyDescent="0.25">
      <c r="A2219">
        <v>2211</v>
      </c>
      <c r="B2219" s="1">
        <v>42607</v>
      </c>
      <c r="C2219" s="2">
        <v>0.1133912037037037</v>
      </c>
      <c r="D2219" s="8" t="str">
        <f t="shared" si="103"/>
        <v>25 Aug 16  02:43:17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f t="shared" si="104"/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f t="shared" si="105"/>
        <v>0</v>
      </c>
    </row>
    <row r="2220" spans="1:23" x14ac:dyDescent="0.25">
      <c r="A2220">
        <v>2212</v>
      </c>
      <c r="B2220" s="1">
        <v>42607</v>
      </c>
      <c r="C2220" s="2">
        <v>0.11408564814814814</v>
      </c>
      <c r="D2220" s="8" t="str">
        <f t="shared" si="103"/>
        <v>25 Aug 16  02:44:17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f t="shared" si="104"/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f t="shared" si="105"/>
        <v>0</v>
      </c>
    </row>
    <row r="2221" spans="1:23" x14ac:dyDescent="0.25">
      <c r="A2221">
        <v>2213</v>
      </c>
      <c r="B2221" s="1">
        <v>42607</v>
      </c>
      <c r="C2221" s="2">
        <v>0.11478009259259259</v>
      </c>
      <c r="D2221" s="8" t="str">
        <f t="shared" si="103"/>
        <v>25 Aug 16  02:45:17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f t="shared" si="104"/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f t="shared" si="105"/>
        <v>0</v>
      </c>
    </row>
    <row r="2222" spans="1:23" x14ac:dyDescent="0.25">
      <c r="A2222">
        <v>2214</v>
      </c>
      <c r="B2222" s="1">
        <v>42607</v>
      </c>
      <c r="C2222" s="2">
        <v>0.11547453703703703</v>
      </c>
      <c r="D2222" s="8" t="str">
        <f t="shared" si="103"/>
        <v>25 Aug 16  02:46:17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f t="shared" si="104"/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f t="shared" si="105"/>
        <v>0</v>
      </c>
    </row>
    <row r="2223" spans="1:23" x14ac:dyDescent="0.25">
      <c r="A2223">
        <v>2215</v>
      </c>
      <c r="B2223" s="1">
        <v>42607</v>
      </c>
      <c r="C2223" s="2">
        <v>0.11616898148148147</v>
      </c>
      <c r="D2223" s="8" t="str">
        <f t="shared" si="103"/>
        <v>25 Aug 16  02:47:17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f t="shared" si="104"/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f t="shared" si="105"/>
        <v>0</v>
      </c>
    </row>
    <row r="2224" spans="1:23" x14ac:dyDescent="0.25">
      <c r="A2224">
        <v>2216</v>
      </c>
      <c r="B2224" s="1">
        <v>42607</v>
      </c>
      <c r="C2224" s="2">
        <v>0.11686342592592593</v>
      </c>
      <c r="D2224" s="8" t="str">
        <f t="shared" si="103"/>
        <v>25 Aug 16  02:48:17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f t="shared" si="104"/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f t="shared" si="105"/>
        <v>0</v>
      </c>
    </row>
    <row r="2225" spans="1:23" x14ac:dyDescent="0.25">
      <c r="A2225">
        <v>2217</v>
      </c>
      <c r="B2225" s="1">
        <v>42607</v>
      </c>
      <c r="C2225" s="2">
        <v>0.11755787037037037</v>
      </c>
      <c r="D2225" s="8" t="str">
        <f t="shared" si="103"/>
        <v>25 Aug 16  02:49:17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f t="shared" si="104"/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f t="shared" si="105"/>
        <v>0</v>
      </c>
    </row>
    <row r="2226" spans="1:23" x14ac:dyDescent="0.25">
      <c r="A2226">
        <v>2218</v>
      </c>
      <c r="B2226" s="1">
        <v>42607</v>
      </c>
      <c r="C2226" s="2">
        <v>0.11825231481481481</v>
      </c>
      <c r="D2226" s="8" t="str">
        <f t="shared" si="103"/>
        <v>25 Aug 16  02:50:17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f t="shared" si="104"/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f t="shared" si="105"/>
        <v>0</v>
      </c>
    </row>
    <row r="2227" spans="1:23" x14ac:dyDescent="0.25">
      <c r="A2227">
        <v>2219</v>
      </c>
      <c r="B2227" s="1">
        <v>42607</v>
      </c>
      <c r="C2227" s="2">
        <v>0.11894675925925925</v>
      </c>
      <c r="D2227" s="8" t="str">
        <f t="shared" si="103"/>
        <v>25 Aug 16  02:51:17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f t="shared" si="104"/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f t="shared" si="105"/>
        <v>0</v>
      </c>
    </row>
    <row r="2228" spans="1:23" x14ac:dyDescent="0.25">
      <c r="A2228">
        <v>2220</v>
      </c>
      <c r="B2228" s="1">
        <v>42607</v>
      </c>
      <c r="C2228" s="2">
        <v>0.11964120370370369</v>
      </c>
      <c r="D2228" s="8" t="str">
        <f t="shared" si="103"/>
        <v>25 Aug 16  02:52:17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f t="shared" si="104"/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f t="shared" si="105"/>
        <v>0</v>
      </c>
    </row>
    <row r="2229" spans="1:23" x14ac:dyDescent="0.25">
      <c r="A2229">
        <v>2221</v>
      </c>
      <c r="B2229" s="1">
        <v>42607</v>
      </c>
      <c r="C2229" s="2">
        <v>0.12033564814814814</v>
      </c>
      <c r="D2229" s="8" t="str">
        <f t="shared" si="103"/>
        <v>25 Aug 16  02:53:17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f t="shared" si="104"/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f t="shared" si="105"/>
        <v>0</v>
      </c>
    </row>
    <row r="2230" spans="1:23" x14ac:dyDescent="0.25">
      <c r="A2230">
        <v>2222</v>
      </c>
      <c r="B2230" s="1">
        <v>42607</v>
      </c>
      <c r="C2230" s="2">
        <v>0.12103009259259261</v>
      </c>
      <c r="D2230" s="8" t="str">
        <f t="shared" si="103"/>
        <v>25 Aug 16  02:54:17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f t="shared" si="104"/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f t="shared" si="105"/>
        <v>0</v>
      </c>
    </row>
    <row r="2231" spans="1:23" x14ac:dyDescent="0.25">
      <c r="A2231">
        <v>2223</v>
      </c>
      <c r="B2231" s="1">
        <v>42607</v>
      </c>
      <c r="C2231" s="2">
        <v>0.12172453703703705</v>
      </c>
      <c r="D2231" s="8" t="str">
        <f t="shared" si="103"/>
        <v>25 Aug 16  02:55:17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f t="shared" si="104"/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f t="shared" si="105"/>
        <v>0</v>
      </c>
    </row>
    <row r="2232" spans="1:23" x14ac:dyDescent="0.25">
      <c r="A2232">
        <v>2224</v>
      </c>
      <c r="B2232" s="1">
        <v>42607</v>
      </c>
      <c r="C2232" s="2">
        <v>0.12241898148148149</v>
      </c>
      <c r="D2232" s="8" t="str">
        <f t="shared" si="103"/>
        <v>25 Aug 16  02:56:17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8</v>
      </c>
      <c r="L2232" s="4">
        <v>0</v>
      </c>
      <c r="M2232" s="4">
        <f t="shared" si="104"/>
        <v>8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f t="shared" si="105"/>
        <v>0</v>
      </c>
    </row>
    <row r="2233" spans="1:23" x14ac:dyDescent="0.25">
      <c r="A2233">
        <v>2225</v>
      </c>
      <c r="B2233" s="1">
        <v>42607</v>
      </c>
      <c r="C2233" s="2">
        <v>0.12311342592592593</v>
      </c>
      <c r="D2233" s="8" t="str">
        <f t="shared" si="103"/>
        <v>25 Aug 16  02:57:17</v>
      </c>
      <c r="E2233" s="4">
        <v>0</v>
      </c>
      <c r="F2233" s="4">
        <v>0</v>
      </c>
      <c r="G2233" s="4">
        <v>5</v>
      </c>
      <c r="H2233" s="4">
        <v>0</v>
      </c>
      <c r="I2233" s="4">
        <v>0</v>
      </c>
      <c r="J2233" s="4">
        <v>0</v>
      </c>
      <c r="K2233" s="4">
        <v>2</v>
      </c>
      <c r="L2233" s="4">
        <v>0</v>
      </c>
      <c r="M2233" s="4">
        <f t="shared" si="104"/>
        <v>7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f t="shared" si="105"/>
        <v>0</v>
      </c>
    </row>
    <row r="2234" spans="1:23" x14ac:dyDescent="0.25">
      <c r="A2234">
        <v>2226</v>
      </c>
      <c r="B2234" s="1">
        <v>42607</v>
      </c>
      <c r="C2234" s="2">
        <v>0.12380787037037037</v>
      </c>
      <c r="D2234" s="8" t="str">
        <f t="shared" si="103"/>
        <v>25 Aug 16  02:58:17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f t="shared" si="104"/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f t="shared" si="105"/>
        <v>0</v>
      </c>
    </row>
    <row r="2235" spans="1:23" x14ac:dyDescent="0.25">
      <c r="A2235">
        <v>2227</v>
      </c>
      <c r="B2235" s="1">
        <v>42607</v>
      </c>
      <c r="C2235" s="2">
        <v>0.12450231481481482</v>
      </c>
      <c r="D2235" s="8" t="str">
        <f t="shared" si="103"/>
        <v>25 Aug 16  02:59:17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f t="shared" si="104"/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f t="shared" si="105"/>
        <v>0</v>
      </c>
    </row>
    <row r="2236" spans="1:23" x14ac:dyDescent="0.25">
      <c r="A2236">
        <v>2228</v>
      </c>
      <c r="B2236" s="1">
        <v>42607</v>
      </c>
      <c r="C2236" s="2">
        <v>0.12519675925925924</v>
      </c>
      <c r="D2236" s="8" t="str">
        <f t="shared" si="103"/>
        <v>25 Aug 16  03:00:17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f t="shared" si="104"/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f t="shared" si="105"/>
        <v>0</v>
      </c>
    </row>
    <row r="2237" spans="1:23" x14ac:dyDescent="0.25">
      <c r="A2237">
        <v>2229</v>
      </c>
      <c r="B2237" s="1">
        <v>42607</v>
      </c>
      <c r="C2237" s="2">
        <v>0.12589120370370369</v>
      </c>
      <c r="D2237" s="8" t="str">
        <f t="shared" si="103"/>
        <v>25 Aug 16  03:01:17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f t="shared" si="104"/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f t="shared" si="105"/>
        <v>0</v>
      </c>
    </row>
    <row r="2238" spans="1:23" x14ac:dyDescent="0.25">
      <c r="A2238">
        <v>2230</v>
      </c>
      <c r="B2238" s="1">
        <v>42607</v>
      </c>
      <c r="C2238" s="2">
        <v>0.12658564814814816</v>
      </c>
      <c r="D2238" s="8" t="str">
        <f t="shared" si="103"/>
        <v>25 Aug 16  03:02:17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f t="shared" si="104"/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f t="shared" si="105"/>
        <v>0</v>
      </c>
    </row>
    <row r="2239" spans="1:23" x14ac:dyDescent="0.25">
      <c r="A2239">
        <v>2231</v>
      </c>
      <c r="B2239" s="1">
        <v>42607</v>
      </c>
      <c r="C2239" s="2">
        <v>0.1272800925925926</v>
      </c>
      <c r="D2239" s="8" t="str">
        <f t="shared" si="103"/>
        <v>25 Aug 16  03:03:17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f t="shared" si="104"/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f t="shared" si="105"/>
        <v>0</v>
      </c>
    </row>
    <row r="2240" spans="1:23" x14ac:dyDescent="0.25">
      <c r="A2240">
        <v>2232</v>
      </c>
      <c r="B2240" s="1">
        <v>42607</v>
      </c>
      <c r="C2240" s="2">
        <v>0.12797453703703704</v>
      </c>
      <c r="D2240" s="8" t="str">
        <f t="shared" si="103"/>
        <v>25 Aug 16  03:04:17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f t="shared" si="104"/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f t="shared" si="105"/>
        <v>0</v>
      </c>
    </row>
    <row r="2241" spans="1:23" x14ac:dyDescent="0.25">
      <c r="A2241">
        <v>2233</v>
      </c>
      <c r="B2241" s="1">
        <v>42607</v>
      </c>
      <c r="C2241" s="2">
        <v>0.12866898148148148</v>
      </c>
      <c r="D2241" s="8" t="str">
        <f t="shared" si="103"/>
        <v>25 Aug 16  03:05:17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f t="shared" si="104"/>
        <v>0</v>
      </c>
      <c r="O2241" s="5">
        <v>2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f t="shared" si="105"/>
        <v>2</v>
      </c>
    </row>
    <row r="2242" spans="1:23" x14ac:dyDescent="0.25">
      <c r="A2242">
        <v>2234</v>
      </c>
      <c r="B2242" s="1">
        <v>42607</v>
      </c>
      <c r="C2242" s="2">
        <v>0.12936342592592592</v>
      </c>
      <c r="D2242" s="8" t="str">
        <f t="shared" si="103"/>
        <v>25 Aug 16  03:06:17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f t="shared" si="104"/>
        <v>0</v>
      </c>
      <c r="O2242" s="5">
        <v>3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f t="shared" si="105"/>
        <v>3</v>
      </c>
    </row>
    <row r="2243" spans="1:23" x14ac:dyDescent="0.25">
      <c r="A2243">
        <v>2235</v>
      </c>
      <c r="B2243" s="1">
        <v>42607</v>
      </c>
      <c r="C2243" s="2">
        <v>0.13005787037037037</v>
      </c>
      <c r="D2243" s="8" t="str">
        <f t="shared" si="103"/>
        <v>25 Aug 16  03:07:17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f t="shared" si="104"/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f t="shared" si="105"/>
        <v>0</v>
      </c>
    </row>
    <row r="2244" spans="1:23" x14ac:dyDescent="0.25">
      <c r="A2244">
        <v>2236</v>
      </c>
      <c r="B2244" s="1">
        <v>42607</v>
      </c>
      <c r="C2244" s="2">
        <v>0.13075231481481481</v>
      </c>
      <c r="D2244" s="8" t="str">
        <f t="shared" si="103"/>
        <v>25 Aug 16  03:08:17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f t="shared" si="104"/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f t="shared" si="105"/>
        <v>0</v>
      </c>
    </row>
    <row r="2245" spans="1:23" x14ac:dyDescent="0.25">
      <c r="A2245">
        <v>2237</v>
      </c>
      <c r="B2245" s="1">
        <v>42607</v>
      </c>
      <c r="C2245" s="2">
        <v>0.13144675925925928</v>
      </c>
      <c r="D2245" s="8" t="str">
        <f t="shared" si="103"/>
        <v>25 Aug 16  03:09:17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f t="shared" si="104"/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f t="shared" si="105"/>
        <v>0</v>
      </c>
    </row>
    <row r="2246" spans="1:23" x14ac:dyDescent="0.25">
      <c r="A2246">
        <v>2238</v>
      </c>
      <c r="B2246" s="1">
        <v>42607</v>
      </c>
      <c r="C2246" s="2">
        <v>0.13214120370370372</v>
      </c>
      <c r="D2246" s="8" t="str">
        <f t="shared" si="103"/>
        <v>25 Aug 16  03:10:17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f t="shared" si="104"/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f t="shared" si="105"/>
        <v>0</v>
      </c>
    </row>
    <row r="2247" spans="1:23" x14ac:dyDescent="0.25">
      <c r="A2247">
        <v>2239</v>
      </c>
      <c r="B2247" s="1">
        <v>42607</v>
      </c>
      <c r="C2247" s="2">
        <v>0.13283564814814816</v>
      </c>
      <c r="D2247" s="8" t="str">
        <f t="shared" si="103"/>
        <v>25 Aug 16  03:11:17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f t="shared" si="104"/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f t="shared" si="105"/>
        <v>0</v>
      </c>
    </row>
    <row r="2248" spans="1:23" x14ac:dyDescent="0.25">
      <c r="A2248">
        <v>2240</v>
      </c>
      <c r="B2248" s="1">
        <v>42607</v>
      </c>
      <c r="C2248" s="2">
        <v>0.1335300925925926</v>
      </c>
      <c r="D2248" s="8" t="str">
        <f t="shared" si="103"/>
        <v>25 Aug 16  03:12:17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f t="shared" si="104"/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f t="shared" si="105"/>
        <v>0</v>
      </c>
    </row>
    <row r="2249" spans="1:23" x14ac:dyDescent="0.25">
      <c r="A2249">
        <v>2241</v>
      </c>
      <c r="B2249" s="1">
        <v>42607</v>
      </c>
      <c r="C2249" s="2">
        <v>0.13422453703703704</v>
      </c>
      <c r="D2249" s="8" t="str">
        <f t="shared" si="103"/>
        <v>25 Aug 16  03:13:17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6</v>
      </c>
      <c r="L2249" s="4">
        <v>0</v>
      </c>
      <c r="M2249" s="4">
        <f t="shared" si="104"/>
        <v>6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f t="shared" si="105"/>
        <v>0</v>
      </c>
    </row>
    <row r="2250" spans="1:23" x14ac:dyDescent="0.25">
      <c r="A2250">
        <v>2242</v>
      </c>
      <c r="B2250" s="1">
        <v>42607</v>
      </c>
      <c r="C2250" s="2">
        <v>0.13491898148148149</v>
      </c>
      <c r="D2250" s="8" t="str">
        <f t="shared" ref="D2250:D2313" si="106">TEXT(VALUE(B2250) + VALUE(C2250),"dd mmm yy  hh:mm:ss")</f>
        <v>25 Aug 16  03:14:17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2</v>
      </c>
      <c r="L2250" s="4">
        <v>0</v>
      </c>
      <c r="M2250" s="4">
        <f t="shared" ref="M2250:M2313" si="107">SUM(E2250:L2250)</f>
        <v>2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f t="shared" ref="W2250:W2313" si="108">SUM(O2250:V2250)</f>
        <v>0</v>
      </c>
    </row>
    <row r="2251" spans="1:23" x14ac:dyDescent="0.25">
      <c r="A2251">
        <v>2243</v>
      </c>
      <c r="B2251" s="1">
        <v>42607</v>
      </c>
      <c r="C2251" s="2">
        <v>0.13561342592592593</v>
      </c>
      <c r="D2251" s="8" t="str">
        <f t="shared" si="106"/>
        <v>25 Aug 16  03:15:17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3</v>
      </c>
      <c r="L2251" s="4">
        <v>0</v>
      </c>
      <c r="M2251" s="4">
        <f t="shared" si="107"/>
        <v>3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f t="shared" si="108"/>
        <v>0</v>
      </c>
    </row>
    <row r="2252" spans="1:23" x14ac:dyDescent="0.25">
      <c r="A2252">
        <v>2244</v>
      </c>
      <c r="B2252" s="1">
        <v>42607</v>
      </c>
      <c r="C2252" s="2">
        <v>0.13630787037037037</v>
      </c>
      <c r="D2252" s="8" t="str">
        <f t="shared" si="106"/>
        <v>25 Aug 16  03:16:17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2</v>
      </c>
      <c r="L2252" s="4">
        <v>0</v>
      </c>
      <c r="M2252" s="4">
        <f t="shared" si="107"/>
        <v>2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f t="shared" si="108"/>
        <v>0</v>
      </c>
    </row>
    <row r="2253" spans="1:23" x14ac:dyDescent="0.25">
      <c r="A2253">
        <v>2245</v>
      </c>
      <c r="B2253" s="1">
        <v>42607</v>
      </c>
      <c r="C2253" s="2">
        <v>0.13700231481481481</v>
      </c>
      <c r="D2253" s="8" t="str">
        <f t="shared" si="106"/>
        <v>25 Aug 16  03:17:17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2</v>
      </c>
      <c r="L2253" s="4">
        <v>0</v>
      </c>
      <c r="M2253" s="4">
        <f t="shared" si="107"/>
        <v>2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f t="shared" si="108"/>
        <v>0</v>
      </c>
    </row>
    <row r="2254" spans="1:23" x14ac:dyDescent="0.25">
      <c r="A2254">
        <v>2246</v>
      </c>
      <c r="B2254" s="1">
        <v>42607</v>
      </c>
      <c r="C2254" s="2">
        <v>0.13769675925925925</v>
      </c>
      <c r="D2254" s="8" t="str">
        <f t="shared" si="106"/>
        <v>25 Aug 16  03:18:17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f t="shared" si="107"/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f t="shared" si="108"/>
        <v>0</v>
      </c>
    </row>
    <row r="2255" spans="1:23" x14ac:dyDescent="0.25">
      <c r="A2255">
        <v>2247</v>
      </c>
      <c r="B2255" s="1">
        <v>42607</v>
      </c>
      <c r="C2255" s="2">
        <v>0.1383912037037037</v>
      </c>
      <c r="D2255" s="8" t="str">
        <f t="shared" si="106"/>
        <v>25 Aug 16  03:19:17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f t="shared" si="107"/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f t="shared" si="108"/>
        <v>0</v>
      </c>
    </row>
    <row r="2256" spans="1:23" x14ac:dyDescent="0.25">
      <c r="A2256">
        <v>2248</v>
      </c>
      <c r="B2256" s="1">
        <v>42607</v>
      </c>
      <c r="C2256" s="2">
        <v>0.13908564814814814</v>
      </c>
      <c r="D2256" s="8" t="str">
        <f t="shared" si="106"/>
        <v>25 Aug 16  03:20:17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f t="shared" si="107"/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f t="shared" si="108"/>
        <v>0</v>
      </c>
    </row>
    <row r="2257" spans="1:23" x14ac:dyDescent="0.25">
      <c r="A2257">
        <v>2249</v>
      </c>
      <c r="B2257" s="1">
        <v>42607</v>
      </c>
      <c r="C2257" s="2">
        <v>0.13978009259259258</v>
      </c>
      <c r="D2257" s="8" t="str">
        <f t="shared" si="106"/>
        <v>25 Aug 16  03:21:17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f t="shared" si="107"/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f t="shared" si="108"/>
        <v>0</v>
      </c>
    </row>
    <row r="2258" spans="1:23" x14ac:dyDescent="0.25">
      <c r="A2258">
        <v>2250</v>
      </c>
      <c r="B2258" s="1">
        <v>42607</v>
      </c>
      <c r="C2258" s="2">
        <v>0.14047453703703702</v>
      </c>
      <c r="D2258" s="8" t="str">
        <f t="shared" si="106"/>
        <v>25 Aug 16  03:22:17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f t="shared" si="107"/>
        <v>0</v>
      </c>
      <c r="O2258" s="5">
        <v>3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f t="shared" si="108"/>
        <v>3</v>
      </c>
    </row>
    <row r="2259" spans="1:23" x14ac:dyDescent="0.25">
      <c r="A2259">
        <v>2251</v>
      </c>
      <c r="B2259" s="1">
        <v>42607</v>
      </c>
      <c r="C2259" s="2">
        <v>0.14116898148148149</v>
      </c>
      <c r="D2259" s="8" t="str">
        <f t="shared" si="106"/>
        <v>25 Aug 16  03:23:17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f t="shared" si="107"/>
        <v>0</v>
      </c>
      <c r="O2259" s="5">
        <v>3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f t="shared" si="108"/>
        <v>3</v>
      </c>
    </row>
    <row r="2260" spans="1:23" x14ac:dyDescent="0.25">
      <c r="A2260">
        <v>2252</v>
      </c>
      <c r="B2260" s="1">
        <v>42607</v>
      </c>
      <c r="C2260" s="2">
        <v>0.14186342592592593</v>
      </c>
      <c r="D2260" s="8" t="str">
        <f t="shared" si="106"/>
        <v>25 Aug 16  03:24:17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f t="shared" si="107"/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f t="shared" si="108"/>
        <v>0</v>
      </c>
    </row>
    <row r="2261" spans="1:23" x14ac:dyDescent="0.25">
      <c r="A2261">
        <v>2253</v>
      </c>
      <c r="B2261" s="1">
        <v>42607</v>
      </c>
      <c r="C2261" s="2">
        <v>0.14255787037037038</v>
      </c>
      <c r="D2261" s="8" t="str">
        <f t="shared" si="106"/>
        <v>25 Aug 16  03:25:17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f t="shared" si="107"/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f t="shared" si="108"/>
        <v>0</v>
      </c>
    </row>
    <row r="2262" spans="1:23" x14ac:dyDescent="0.25">
      <c r="A2262">
        <v>2254</v>
      </c>
      <c r="B2262" s="1">
        <v>42607</v>
      </c>
      <c r="C2262" s="2">
        <v>0.14325231481481482</v>
      </c>
      <c r="D2262" s="8" t="str">
        <f t="shared" si="106"/>
        <v>25 Aug 16  03:26:17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f t="shared" si="107"/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f t="shared" si="108"/>
        <v>0</v>
      </c>
    </row>
    <row r="2263" spans="1:23" x14ac:dyDescent="0.25">
      <c r="A2263">
        <v>2255</v>
      </c>
      <c r="B2263" s="1">
        <v>42607</v>
      </c>
      <c r="C2263" s="2">
        <v>0.14394675925925926</v>
      </c>
      <c r="D2263" s="8" t="str">
        <f t="shared" si="106"/>
        <v>25 Aug 16  03:27:17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f t="shared" si="107"/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f t="shared" si="108"/>
        <v>0</v>
      </c>
    </row>
    <row r="2264" spans="1:23" x14ac:dyDescent="0.25">
      <c r="A2264">
        <v>2256</v>
      </c>
      <c r="B2264" s="1">
        <v>42607</v>
      </c>
      <c r="C2264" s="2">
        <v>0.1446412037037037</v>
      </c>
      <c r="D2264" s="8" t="str">
        <f t="shared" si="106"/>
        <v>25 Aug 16  03:28:17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f t="shared" si="107"/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f t="shared" si="108"/>
        <v>0</v>
      </c>
    </row>
    <row r="2265" spans="1:23" x14ac:dyDescent="0.25">
      <c r="A2265">
        <v>2257</v>
      </c>
      <c r="B2265" s="1">
        <v>42607</v>
      </c>
      <c r="C2265" s="2">
        <v>0.14533564814814814</v>
      </c>
      <c r="D2265" s="8" t="str">
        <f t="shared" si="106"/>
        <v>25 Aug 16  03:29:17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f t="shared" si="107"/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f t="shared" si="108"/>
        <v>0</v>
      </c>
    </row>
    <row r="2266" spans="1:23" x14ac:dyDescent="0.25">
      <c r="A2266">
        <v>2258</v>
      </c>
      <c r="B2266" s="1">
        <v>42607</v>
      </c>
      <c r="C2266" s="2">
        <v>0.14603009259259259</v>
      </c>
      <c r="D2266" s="8" t="str">
        <f t="shared" si="106"/>
        <v>25 Aug 16  03:30:17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f t="shared" si="107"/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f t="shared" si="108"/>
        <v>0</v>
      </c>
    </row>
    <row r="2267" spans="1:23" x14ac:dyDescent="0.25">
      <c r="A2267">
        <v>2259</v>
      </c>
      <c r="B2267" s="1">
        <v>42607</v>
      </c>
      <c r="C2267" s="2">
        <v>0.14672453703703703</v>
      </c>
      <c r="D2267" s="8" t="str">
        <f t="shared" si="106"/>
        <v>25 Aug 16  03:31:17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f t="shared" si="107"/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f t="shared" si="108"/>
        <v>0</v>
      </c>
    </row>
    <row r="2268" spans="1:23" x14ac:dyDescent="0.25">
      <c r="A2268">
        <v>2260</v>
      </c>
      <c r="B2268" s="1">
        <v>42607</v>
      </c>
      <c r="C2268" s="2">
        <v>0.14741898148148147</v>
      </c>
      <c r="D2268" s="8" t="str">
        <f t="shared" si="106"/>
        <v>25 Aug 16  03:32:17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f t="shared" si="107"/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f t="shared" si="108"/>
        <v>0</v>
      </c>
    </row>
    <row r="2269" spans="1:23" x14ac:dyDescent="0.25">
      <c r="A2269">
        <v>2261</v>
      </c>
      <c r="B2269" s="1">
        <v>42607</v>
      </c>
      <c r="C2269" s="2">
        <v>0.14811342592592594</v>
      </c>
      <c r="D2269" s="8" t="str">
        <f t="shared" si="106"/>
        <v>25 Aug 16  03:33:17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f t="shared" si="107"/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f t="shared" si="108"/>
        <v>0</v>
      </c>
    </row>
    <row r="2270" spans="1:23" x14ac:dyDescent="0.25">
      <c r="A2270">
        <v>2262</v>
      </c>
      <c r="B2270" s="1">
        <v>42607</v>
      </c>
      <c r="C2270" s="2">
        <v>0.14880787037037038</v>
      </c>
      <c r="D2270" s="8" t="str">
        <f t="shared" si="106"/>
        <v>25 Aug 16  03:34:17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f t="shared" si="107"/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f t="shared" si="108"/>
        <v>0</v>
      </c>
    </row>
    <row r="2271" spans="1:23" x14ac:dyDescent="0.25">
      <c r="A2271">
        <v>2263</v>
      </c>
      <c r="B2271" s="1">
        <v>42607</v>
      </c>
      <c r="C2271" s="2">
        <v>0.14950231481481482</v>
      </c>
      <c r="D2271" s="8" t="str">
        <f t="shared" si="106"/>
        <v>25 Aug 16  03:35:17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f t="shared" si="107"/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f t="shared" si="108"/>
        <v>0</v>
      </c>
    </row>
    <row r="2272" spans="1:23" x14ac:dyDescent="0.25">
      <c r="A2272">
        <v>2264</v>
      </c>
      <c r="B2272" s="1">
        <v>42607</v>
      </c>
      <c r="C2272" s="2">
        <v>0.15019675925925927</v>
      </c>
      <c r="D2272" s="8" t="str">
        <f t="shared" si="106"/>
        <v>25 Aug 16  03:36:17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f t="shared" si="107"/>
        <v>0</v>
      </c>
      <c r="O2272" s="5">
        <v>0</v>
      </c>
      <c r="P2272" s="5">
        <v>0</v>
      </c>
      <c r="Q2272" s="5">
        <v>2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f t="shared" si="108"/>
        <v>2</v>
      </c>
    </row>
    <row r="2273" spans="1:23" x14ac:dyDescent="0.25">
      <c r="A2273">
        <v>2265</v>
      </c>
      <c r="B2273" s="1">
        <v>42607</v>
      </c>
      <c r="C2273" s="2">
        <v>0.15089120370370371</v>
      </c>
      <c r="D2273" s="8" t="str">
        <f t="shared" si="106"/>
        <v>25 Aug 16  03:37:17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f t="shared" si="107"/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f t="shared" si="108"/>
        <v>0</v>
      </c>
    </row>
    <row r="2274" spans="1:23" x14ac:dyDescent="0.25">
      <c r="A2274">
        <v>2266</v>
      </c>
      <c r="B2274" s="1">
        <v>42607</v>
      </c>
      <c r="C2274" s="2">
        <v>0.15158564814814815</v>
      </c>
      <c r="D2274" s="8" t="str">
        <f t="shared" si="106"/>
        <v>25 Aug 16  03:38:17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f t="shared" si="107"/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f t="shared" si="108"/>
        <v>0</v>
      </c>
    </row>
    <row r="2275" spans="1:23" x14ac:dyDescent="0.25">
      <c r="A2275">
        <v>2267</v>
      </c>
      <c r="B2275" s="1">
        <v>42607</v>
      </c>
      <c r="C2275" s="2">
        <v>0.15228009259259259</v>
      </c>
      <c r="D2275" s="8" t="str">
        <f t="shared" si="106"/>
        <v>25 Aug 16  03:39:17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f t="shared" si="107"/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f t="shared" si="108"/>
        <v>0</v>
      </c>
    </row>
    <row r="2276" spans="1:23" x14ac:dyDescent="0.25">
      <c r="A2276">
        <v>2268</v>
      </c>
      <c r="B2276" s="1">
        <v>42607</v>
      </c>
      <c r="C2276" s="2">
        <v>0.15297453703703703</v>
      </c>
      <c r="D2276" s="8" t="str">
        <f t="shared" si="106"/>
        <v>25 Aug 16  03:40:17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f t="shared" si="107"/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f t="shared" si="108"/>
        <v>0</v>
      </c>
    </row>
    <row r="2277" spans="1:23" x14ac:dyDescent="0.25">
      <c r="A2277">
        <v>2269</v>
      </c>
      <c r="B2277" s="1">
        <v>42607</v>
      </c>
      <c r="C2277" s="2">
        <v>0.15366898148148148</v>
      </c>
      <c r="D2277" s="8" t="str">
        <f t="shared" si="106"/>
        <v>25 Aug 16  03:41:17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f t="shared" si="107"/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f t="shared" si="108"/>
        <v>0</v>
      </c>
    </row>
    <row r="2278" spans="1:23" x14ac:dyDescent="0.25">
      <c r="A2278">
        <v>2270</v>
      </c>
      <c r="B2278" s="1">
        <v>42607</v>
      </c>
      <c r="C2278" s="2">
        <v>0.15436342592592592</v>
      </c>
      <c r="D2278" s="8" t="str">
        <f t="shared" si="106"/>
        <v>25 Aug 16  03:42:17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f t="shared" si="107"/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f t="shared" si="108"/>
        <v>0</v>
      </c>
    </row>
    <row r="2279" spans="1:23" x14ac:dyDescent="0.25">
      <c r="A2279">
        <v>2271</v>
      </c>
      <c r="B2279" s="1">
        <v>42607</v>
      </c>
      <c r="C2279" s="2">
        <v>0.15505787037037036</v>
      </c>
      <c r="D2279" s="8" t="str">
        <f t="shared" si="106"/>
        <v>25 Aug 16  03:43:17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f t="shared" si="107"/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f t="shared" si="108"/>
        <v>0</v>
      </c>
    </row>
    <row r="2280" spans="1:23" x14ac:dyDescent="0.25">
      <c r="A2280">
        <v>2272</v>
      </c>
      <c r="B2280" s="1">
        <v>42607</v>
      </c>
      <c r="C2280" s="2">
        <v>0.1557523148148148</v>
      </c>
      <c r="D2280" s="8" t="str">
        <f t="shared" si="106"/>
        <v>25 Aug 16  03:44:17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f t="shared" si="107"/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f t="shared" si="108"/>
        <v>0</v>
      </c>
    </row>
    <row r="2281" spans="1:23" x14ac:dyDescent="0.25">
      <c r="A2281">
        <v>2273</v>
      </c>
      <c r="B2281" s="1">
        <v>42607</v>
      </c>
      <c r="C2281" s="2">
        <v>0.15644675925925924</v>
      </c>
      <c r="D2281" s="8" t="str">
        <f t="shared" si="106"/>
        <v>25 Aug 16  03:45:17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f t="shared" si="107"/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f t="shared" si="108"/>
        <v>0</v>
      </c>
    </row>
    <row r="2282" spans="1:23" x14ac:dyDescent="0.25">
      <c r="A2282">
        <v>2274</v>
      </c>
      <c r="B2282" s="1">
        <v>42607</v>
      </c>
      <c r="C2282" s="2">
        <v>0.15714120370370369</v>
      </c>
      <c r="D2282" s="8" t="str">
        <f t="shared" si="106"/>
        <v>25 Aug 16  03:46:17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f t="shared" si="107"/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f t="shared" si="108"/>
        <v>0</v>
      </c>
    </row>
    <row r="2283" spans="1:23" x14ac:dyDescent="0.25">
      <c r="A2283">
        <v>2275</v>
      </c>
      <c r="B2283" s="1">
        <v>42607</v>
      </c>
      <c r="C2283" s="2">
        <v>0.15783564814814813</v>
      </c>
      <c r="D2283" s="8" t="str">
        <f t="shared" si="106"/>
        <v>25 Aug 16  03:47:17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f t="shared" si="107"/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f t="shared" si="108"/>
        <v>0</v>
      </c>
    </row>
    <row r="2284" spans="1:23" x14ac:dyDescent="0.25">
      <c r="A2284">
        <v>2276</v>
      </c>
      <c r="B2284" s="1">
        <v>42607</v>
      </c>
      <c r="C2284" s="2">
        <v>0.1585300925925926</v>
      </c>
      <c r="D2284" s="8" t="str">
        <f t="shared" si="106"/>
        <v>25 Aug 16  03:48:17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f t="shared" si="107"/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f t="shared" si="108"/>
        <v>0</v>
      </c>
    </row>
    <row r="2285" spans="1:23" x14ac:dyDescent="0.25">
      <c r="A2285">
        <v>2277</v>
      </c>
      <c r="B2285" s="1">
        <v>42607</v>
      </c>
      <c r="C2285" s="2">
        <v>0.15922453703703704</v>
      </c>
      <c r="D2285" s="8" t="str">
        <f t="shared" si="106"/>
        <v>25 Aug 16  03:49:17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f t="shared" si="107"/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f t="shared" si="108"/>
        <v>0</v>
      </c>
    </row>
    <row r="2286" spans="1:23" x14ac:dyDescent="0.25">
      <c r="A2286">
        <v>2278</v>
      </c>
      <c r="B2286" s="1">
        <v>42607</v>
      </c>
      <c r="C2286" s="2">
        <v>0.15991898148148148</v>
      </c>
      <c r="D2286" s="8" t="str">
        <f t="shared" si="106"/>
        <v>25 Aug 16  03:50:17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f t="shared" si="107"/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f t="shared" si="108"/>
        <v>0</v>
      </c>
    </row>
    <row r="2287" spans="1:23" x14ac:dyDescent="0.25">
      <c r="A2287">
        <v>2279</v>
      </c>
      <c r="B2287" s="1">
        <v>42607</v>
      </c>
      <c r="C2287" s="2">
        <v>0.16061342592592592</v>
      </c>
      <c r="D2287" s="8" t="str">
        <f t="shared" si="106"/>
        <v>25 Aug 16  03:51:17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f t="shared" si="107"/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f t="shared" si="108"/>
        <v>0</v>
      </c>
    </row>
    <row r="2288" spans="1:23" x14ac:dyDescent="0.25">
      <c r="A2288">
        <v>2280</v>
      </c>
      <c r="B2288" s="1">
        <v>42607</v>
      </c>
      <c r="C2288" s="2">
        <v>0.16130787037037037</v>
      </c>
      <c r="D2288" s="8" t="str">
        <f t="shared" si="106"/>
        <v>25 Aug 16  03:52:17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f t="shared" si="107"/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f t="shared" si="108"/>
        <v>0</v>
      </c>
    </row>
    <row r="2289" spans="1:23" x14ac:dyDescent="0.25">
      <c r="A2289">
        <v>2281</v>
      </c>
      <c r="B2289" s="1">
        <v>42607</v>
      </c>
      <c r="C2289" s="2">
        <v>0.16200231481481481</v>
      </c>
      <c r="D2289" s="8" t="str">
        <f t="shared" si="106"/>
        <v>25 Aug 16  03:53:17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f t="shared" si="107"/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f t="shared" si="108"/>
        <v>0</v>
      </c>
    </row>
    <row r="2290" spans="1:23" x14ac:dyDescent="0.25">
      <c r="A2290">
        <v>2282</v>
      </c>
      <c r="B2290" s="1">
        <v>42607</v>
      </c>
      <c r="C2290" s="2">
        <v>0.16269675925925928</v>
      </c>
      <c r="D2290" s="8" t="str">
        <f t="shared" si="106"/>
        <v>25 Aug 16  03:54:17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f t="shared" si="107"/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f t="shared" si="108"/>
        <v>0</v>
      </c>
    </row>
    <row r="2291" spans="1:23" x14ac:dyDescent="0.25">
      <c r="A2291">
        <v>2283</v>
      </c>
      <c r="B2291" s="1">
        <v>42607</v>
      </c>
      <c r="C2291" s="2">
        <v>0.16339120370370372</v>
      </c>
      <c r="D2291" s="8" t="str">
        <f t="shared" si="106"/>
        <v>25 Aug 16  03:55:17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f t="shared" si="107"/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f t="shared" si="108"/>
        <v>0</v>
      </c>
    </row>
    <row r="2292" spans="1:23" x14ac:dyDescent="0.25">
      <c r="A2292">
        <v>2284</v>
      </c>
      <c r="B2292" s="1">
        <v>42607</v>
      </c>
      <c r="C2292" s="2">
        <v>0.16408564814814816</v>
      </c>
      <c r="D2292" s="8" t="str">
        <f t="shared" si="106"/>
        <v>25 Aug 16  03:56:17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f t="shared" si="107"/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f t="shared" si="108"/>
        <v>0</v>
      </c>
    </row>
    <row r="2293" spans="1:23" x14ac:dyDescent="0.25">
      <c r="A2293">
        <v>2285</v>
      </c>
      <c r="B2293" s="1">
        <v>42607</v>
      </c>
      <c r="C2293" s="2">
        <v>0.1647800925925926</v>
      </c>
      <c r="D2293" s="8" t="str">
        <f t="shared" si="106"/>
        <v>25 Aug 16  03:57:17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f t="shared" si="107"/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f t="shared" si="108"/>
        <v>0</v>
      </c>
    </row>
    <row r="2294" spans="1:23" x14ac:dyDescent="0.25">
      <c r="A2294">
        <v>2286</v>
      </c>
      <c r="B2294" s="1">
        <v>42607</v>
      </c>
      <c r="C2294" s="2">
        <v>0.16547453703703704</v>
      </c>
      <c r="D2294" s="8" t="str">
        <f t="shared" si="106"/>
        <v>25 Aug 16  03:58:17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f t="shared" si="107"/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f t="shared" si="108"/>
        <v>0</v>
      </c>
    </row>
    <row r="2295" spans="1:23" x14ac:dyDescent="0.25">
      <c r="A2295">
        <v>2287</v>
      </c>
      <c r="B2295" s="1">
        <v>42607</v>
      </c>
      <c r="C2295" s="2">
        <v>0.16616898148148149</v>
      </c>
      <c r="D2295" s="8" t="str">
        <f t="shared" si="106"/>
        <v>25 Aug 16  03:59:17</v>
      </c>
      <c r="E2295" s="4">
        <v>2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f t="shared" si="107"/>
        <v>2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f t="shared" si="108"/>
        <v>0</v>
      </c>
    </row>
    <row r="2296" spans="1:23" x14ac:dyDescent="0.25">
      <c r="A2296">
        <v>2288</v>
      </c>
      <c r="B2296" s="1">
        <v>42607</v>
      </c>
      <c r="C2296" s="2">
        <v>0.16686342592592593</v>
      </c>
      <c r="D2296" s="8" t="str">
        <f t="shared" si="106"/>
        <v>25 Aug 16  04:00:17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f t="shared" si="107"/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f t="shared" si="108"/>
        <v>0</v>
      </c>
    </row>
    <row r="2297" spans="1:23" x14ac:dyDescent="0.25">
      <c r="A2297">
        <v>2289</v>
      </c>
      <c r="B2297" s="1">
        <v>42607</v>
      </c>
      <c r="C2297" s="2">
        <v>0.16755787037037037</v>
      </c>
      <c r="D2297" s="8" t="str">
        <f t="shared" si="106"/>
        <v>25 Aug 16  04:01:17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f t="shared" si="107"/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f t="shared" si="108"/>
        <v>0</v>
      </c>
    </row>
    <row r="2298" spans="1:23" x14ac:dyDescent="0.25">
      <c r="A2298">
        <v>2290</v>
      </c>
      <c r="B2298" s="1">
        <v>42607</v>
      </c>
      <c r="C2298" s="2">
        <v>0.16825231481481481</v>
      </c>
      <c r="D2298" s="8" t="str">
        <f t="shared" si="106"/>
        <v>25 Aug 16  04:02:17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f t="shared" si="107"/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f t="shared" si="108"/>
        <v>0</v>
      </c>
    </row>
    <row r="2299" spans="1:23" x14ac:dyDescent="0.25">
      <c r="A2299">
        <v>2291</v>
      </c>
      <c r="B2299" s="1">
        <v>42607</v>
      </c>
      <c r="C2299" s="2">
        <v>0.16894675925925925</v>
      </c>
      <c r="D2299" s="8" t="str">
        <f t="shared" si="106"/>
        <v>25 Aug 16  04:03:17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f t="shared" si="107"/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f t="shared" si="108"/>
        <v>0</v>
      </c>
    </row>
    <row r="2300" spans="1:23" x14ac:dyDescent="0.25">
      <c r="A2300">
        <v>2292</v>
      </c>
      <c r="B2300" s="1">
        <v>42607</v>
      </c>
      <c r="C2300" s="2">
        <v>0.1696412037037037</v>
      </c>
      <c r="D2300" s="8" t="str">
        <f t="shared" si="106"/>
        <v>25 Aug 16  04:04:17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f t="shared" si="107"/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f t="shared" si="108"/>
        <v>0</v>
      </c>
    </row>
    <row r="2301" spans="1:23" x14ac:dyDescent="0.25">
      <c r="A2301">
        <v>2293</v>
      </c>
      <c r="B2301" s="1">
        <v>42607</v>
      </c>
      <c r="C2301" s="2">
        <v>0.17033564814814817</v>
      </c>
      <c r="D2301" s="8" t="str">
        <f t="shared" si="106"/>
        <v>25 Aug 16  04:05:17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f t="shared" si="107"/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f t="shared" si="108"/>
        <v>0</v>
      </c>
    </row>
    <row r="2302" spans="1:23" x14ac:dyDescent="0.25">
      <c r="A2302">
        <v>2294</v>
      </c>
      <c r="B2302" s="1">
        <v>42607</v>
      </c>
      <c r="C2302" s="2">
        <v>0.17103009259259261</v>
      </c>
      <c r="D2302" s="8" t="str">
        <f t="shared" si="106"/>
        <v>25 Aug 16  04:06:17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f t="shared" si="107"/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f t="shared" si="108"/>
        <v>0</v>
      </c>
    </row>
    <row r="2303" spans="1:23" x14ac:dyDescent="0.25">
      <c r="A2303">
        <v>2295</v>
      </c>
      <c r="B2303" s="1">
        <v>42607</v>
      </c>
      <c r="C2303" s="2">
        <v>0.17172453703703705</v>
      </c>
      <c r="D2303" s="8" t="str">
        <f t="shared" si="106"/>
        <v>25 Aug 16  04:07:17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f t="shared" si="107"/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f t="shared" si="108"/>
        <v>0</v>
      </c>
    </row>
    <row r="2304" spans="1:23" x14ac:dyDescent="0.25">
      <c r="A2304">
        <v>2296</v>
      </c>
      <c r="B2304" s="1">
        <v>42607</v>
      </c>
      <c r="C2304" s="2">
        <v>0.17241898148148149</v>
      </c>
      <c r="D2304" s="8" t="str">
        <f t="shared" si="106"/>
        <v>25 Aug 16  04:08:17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f t="shared" si="107"/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f t="shared" si="108"/>
        <v>0</v>
      </c>
    </row>
    <row r="2305" spans="1:23" x14ac:dyDescent="0.25">
      <c r="A2305">
        <v>2297</v>
      </c>
      <c r="B2305" s="1">
        <v>42607</v>
      </c>
      <c r="C2305" s="2">
        <v>0.17311342592592593</v>
      </c>
      <c r="D2305" s="8" t="str">
        <f t="shared" si="106"/>
        <v>25 Aug 16  04:09:17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f t="shared" si="107"/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f t="shared" si="108"/>
        <v>0</v>
      </c>
    </row>
    <row r="2306" spans="1:23" x14ac:dyDescent="0.25">
      <c r="A2306">
        <v>2298</v>
      </c>
      <c r="B2306" s="1">
        <v>42607</v>
      </c>
      <c r="C2306" s="2">
        <v>0.17380787037037038</v>
      </c>
      <c r="D2306" s="8" t="str">
        <f t="shared" si="106"/>
        <v>25 Aug 16  04:10:17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f t="shared" si="107"/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f t="shared" si="108"/>
        <v>0</v>
      </c>
    </row>
    <row r="2307" spans="1:23" x14ac:dyDescent="0.25">
      <c r="A2307">
        <v>2299</v>
      </c>
      <c r="B2307" s="1">
        <v>42607</v>
      </c>
      <c r="C2307" s="2">
        <v>0.17450231481481482</v>
      </c>
      <c r="D2307" s="8" t="str">
        <f t="shared" si="106"/>
        <v>25 Aug 16  04:11:17</v>
      </c>
      <c r="E2307" s="4">
        <v>0</v>
      </c>
      <c r="F2307" s="4">
        <v>0</v>
      </c>
      <c r="G2307" s="4">
        <v>0</v>
      </c>
      <c r="H2307" s="4">
        <v>2</v>
      </c>
      <c r="I2307" s="4">
        <v>0</v>
      </c>
      <c r="J2307" s="4">
        <v>0</v>
      </c>
      <c r="K2307" s="4">
        <v>0</v>
      </c>
      <c r="L2307" s="4">
        <v>0</v>
      </c>
      <c r="M2307" s="4">
        <f t="shared" si="107"/>
        <v>2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f t="shared" si="108"/>
        <v>0</v>
      </c>
    </row>
    <row r="2308" spans="1:23" x14ac:dyDescent="0.25">
      <c r="A2308">
        <v>2300</v>
      </c>
      <c r="B2308" s="1">
        <v>42607</v>
      </c>
      <c r="C2308" s="2">
        <v>0.17519675925925926</v>
      </c>
      <c r="D2308" s="8" t="str">
        <f t="shared" si="106"/>
        <v>25 Aug 16  04:12:17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f t="shared" si="107"/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f t="shared" si="108"/>
        <v>0</v>
      </c>
    </row>
    <row r="2309" spans="1:23" x14ac:dyDescent="0.25">
      <c r="A2309">
        <v>2301</v>
      </c>
      <c r="B2309" s="1">
        <v>42607</v>
      </c>
      <c r="C2309" s="2">
        <v>0.1758912037037037</v>
      </c>
      <c r="D2309" s="8" t="str">
        <f t="shared" si="106"/>
        <v>25 Aug 16  04:13:17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f t="shared" si="107"/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f t="shared" si="108"/>
        <v>0</v>
      </c>
    </row>
    <row r="2310" spans="1:23" x14ac:dyDescent="0.25">
      <c r="A2310">
        <v>2302</v>
      </c>
      <c r="B2310" s="1">
        <v>42607</v>
      </c>
      <c r="C2310" s="2">
        <v>0.17658564814814814</v>
      </c>
      <c r="D2310" s="8" t="str">
        <f t="shared" si="106"/>
        <v>25 Aug 16  04:14:17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f t="shared" si="107"/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f t="shared" si="108"/>
        <v>0</v>
      </c>
    </row>
    <row r="2311" spans="1:23" x14ac:dyDescent="0.25">
      <c r="A2311">
        <v>2303</v>
      </c>
      <c r="B2311" s="1">
        <v>42607</v>
      </c>
      <c r="C2311" s="2">
        <v>0.17728009259259259</v>
      </c>
      <c r="D2311" s="8" t="str">
        <f t="shared" si="106"/>
        <v>25 Aug 16  04:15:17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f t="shared" si="107"/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f t="shared" si="108"/>
        <v>0</v>
      </c>
    </row>
    <row r="2312" spans="1:23" x14ac:dyDescent="0.25">
      <c r="A2312">
        <v>2304</v>
      </c>
      <c r="B2312" s="1">
        <v>42607</v>
      </c>
      <c r="C2312" s="2">
        <v>0.17797453703703703</v>
      </c>
      <c r="D2312" s="8" t="str">
        <f t="shared" si="106"/>
        <v>25 Aug 16  04:16:17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f t="shared" si="107"/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f t="shared" si="108"/>
        <v>0</v>
      </c>
    </row>
    <row r="2313" spans="1:23" x14ac:dyDescent="0.25">
      <c r="A2313">
        <v>2305</v>
      </c>
      <c r="B2313" s="1">
        <v>42607</v>
      </c>
      <c r="C2313" s="2">
        <v>0.17866898148148147</v>
      </c>
      <c r="D2313" s="8" t="str">
        <f t="shared" si="106"/>
        <v>25 Aug 16  04:17:17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f t="shared" si="107"/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f t="shared" si="108"/>
        <v>0</v>
      </c>
    </row>
    <row r="2314" spans="1:23" x14ac:dyDescent="0.25">
      <c r="A2314">
        <v>2306</v>
      </c>
      <c r="B2314" s="1">
        <v>42607</v>
      </c>
      <c r="C2314" s="2">
        <v>0.17936342592592591</v>
      </c>
      <c r="D2314" s="8" t="str">
        <f t="shared" ref="D2314:D2377" si="109">TEXT(VALUE(B2314) + VALUE(C2314),"dd mmm yy  hh:mm:ss")</f>
        <v>25 Aug 16  04:18:17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f t="shared" ref="M2314:M2377" si="110">SUM(E2314:L2314)</f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f t="shared" ref="W2314:W2377" si="111">SUM(O2314:V2314)</f>
        <v>0</v>
      </c>
    </row>
    <row r="2315" spans="1:23" x14ac:dyDescent="0.25">
      <c r="A2315">
        <v>2307</v>
      </c>
      <c r="B2315" s="1">
        <v>42607</v>
      </c>
      <c r="C2315" s="2">
        <v>0.18005787037037035</v>
      </c>
      <c r="D2315" s="8" t="str">
        <f t="shared" si="109"/>
        <v>25 Aug 16  04:19:17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f t="shared" si="110"/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f t="shared" si="111"/>
        <v>0</v>
      </c>
    </row>
    <row r="2316" spans="1:23" x14ac:dyDescent="0.25">
      <c r="A2316">
        <v>2308</v>
      </c>
      <c r="B2316" s="1">
        <v>42607</v>
      </c>
      <c r="C2316" s="2">
        <v>0.18075231481481482</v>
      </c>
      <c r="D2316" s="8" t="str">
        <f t="shared" si="109"/>
        <v>25 Aug 16  04:20:17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f t="shared" si="110"/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f t="shared" si="111"/>
        <v>0</v>
      </c>
    </row>
    <row r="2317" spans="1:23" x14ac:dyDescent="0.25">
      <c r="A2317">
        <v>2309</v>
      </c>
      <c r="B2317" s="1">
        <v>42607</v>
      </c>
      <c r="C2317" s="2">
        <v>0.18144675925925927</v>
      </c>
      <c r="D2317" s="8" t="str">
        <f t="shared" si="109"/>
        <v>25 Aug 16  04:21:17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f t="shared" si="110"/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f t="shared" si="111"/>
        <v>0</v>
      </c>
    </row>
    <row r="2318" spans="1:23" x14ac:dyDescent="0.25">
      <c r="A2318">
        <v>2310</v>
      </c>
      <c r="B2318" s="1">
        <v>42607</v>
      </c>
      <c r="C2318" s="2">
        <v>0.18214120370370371</v>
      </c>
      <c r="D2318" s="8" t="str">
        <f t="shared" si="109"/>
        <v>25 Aug 16  04:22:17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f t="shared" si="110"/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f t="shared" si="111"/>
        <v>0</v>
      </c>
    </row>
    <row r="2319" spans="1:23" x14ac:dyDescent="0.25">
      <c r="A2319">
        <v>2311</v>
      </c>
      <c r="B2319" s="1">
        <v>42607</v>
      </c>
      <c r="C2319" s="2">
        <v>0.18283564814814815</v>
      </c>
      <c r="D2319" s="8" t="str">
        <f t="shared" si="109"/>
        <v>25 Aug 16  04:23:17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f t="shared" si="110"/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f t="shared" si="111"/>
        <v>0</v>
      </c>
    </row>
    <row r="2320" spans="1:23" x14ac:dyDescent="0.25">
      <c r="A2320">
        <v>2312</v>
      </c>
      <c r="B2320" s="1">
        <v>42607</v>
      </c>
      <c r="C2320" s="2">
        <v>0.18353009259259259</v>
      </c>
      <c r="D2320" s="8" t="str">
        <f t="shared" si="109"/>
        <v>25 Aug 16  04:24:17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f t="shared" si="110"/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f t="shared" si="111"/>
        <v>0</v>
      </c>
    </row>
    <row r="2321" spans="1:23" x14ac:dyDescent="0.25">
      <c r="A2321">
        <v>2313</v>
      </c>
      <c r="B2321" s="1">
        <v>42607</v>
      </c>
      <c r="C2321" s="2">
        <v>0.18422453703703703</v>
      </c>
      <c r="D2321" s="8" t="str">
        <f t="shared" si="109"/>
        <v>25 Aug 16  04:25:17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f t="shared" si="110"/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f t="shared" si="111"/>
        <v>0</v>
      </c>
    </row>
    <row r="2322" spans="1:23" x14ac:dyDescent="0.25">
      <c r="A2322">
        <v>2314</v>
      </c>
      <c r="B2322" s="1">
        <v>42607</v>
      </c>
      <c r="C2322" s="2">
        <v>0.18491898148148148</v>
      </c>
      <c r="D2322" s="8" t="str">
        <f t="shared" si="109"/>
        <v>25 Aug 16  04:26:17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f t="shared" si="110"/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f t="shared" si="111"/>
        <v>0</v>
      </c>
    </row>
    <row r="2323" spans="1:23" x14ac:dyDescent="0.25">
      <c r="A2323">
        <v>2315</v>
      </c>
      <c r="B2323" s="1">
        <v>42607</v>
      </c>
      <c r="C2323" s="2">
        <v>0.18561342592592592</v>
      </c>
      <c r="D2323" s="8" t="str">
        <f t="shared" si="109"/>
        <v>25 Aug 16  04:27:17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2</v>
      </c>
      <c r="K2323" s="4">
        <v>0</v>
      </c>
      <c r="L2323" s="4">
        <v>0</v>
      </c>
      <c r="M2323" s="4">
        <f t="shared" si="110"/>
        <v>2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f t="shared" si="111"/>
        <v>0</v>
      </c>
    </row>
    <row r="2324" spans="1:23" x14ac:dyDescent="0.25">
      <c r="A2324">
        <v>2316</v>
      </c>
      <c r="B2324" s="1">
        <v>42607</v>
      </c>
      <c r="C2324" s="2">
        <v>0.18630787037037036</v>
      </c>
      <c r="D2324" s="8" t="str">
        <f t="shared" si="109"/>
        <v>25 Aug 16  04:28:17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f t="shared" si="110"/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f t="shared" si="111"/>
        <v>0</v>
      </c>
    </row>
    <row r="2325" spans="1:23" x14ac:dyDescent="0.25">
      <c r="A2325">
        <v>2317</v>
      </c>
      <c r="B2325" s="1">
        <v>42607</v>
      </c>
      <c r="C2325" s="2">
        <v>0.1870023148148148</v>
      </c>
      <c r="D2325" s="8" t="str">
        <f t="shared" si="109"/>
        <v>25 Aug 16  04:29:17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f t="shared" si="110"/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f t="shared" si="111"/>
        <v>0</v>
      </c>
    </row>
    <row r="2326" spans="1:23" x14ac:dyDescent="0.25">
      <c r="A2326">
        <v>2318</v>
      </c>
      <c r="B2326" s="1">
        <v>42607</v>
      </c>
      <c r="C2326" s="2">
        <v>0.18769675925925924</v>
      </c>
      <c r="D2326" s="8" t="str">
        <f t="shared" si="109"/>
        <v>25 Aug 16  04:30:17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f t="shared" si="110"/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3</v>
      </c>
      <c r="T2326" s="5">
        <v>0</v>
      </c>
      <c r="U2326" s="5">
        <v>0</v>
      </c>
      <c r="V2326" s="5">
        <v>0</v>
      </c>
      <c r="W2326" s="5">
        <f t="shared" si="111"/>
        <v>3</v>
      </c>
    </row>
    <row r="2327" spans="1:23" x14ac:dyDescent="0.25">
      <c r="A2327">
        <v>2319</v>
      </c>
      <c r="B2327" s="1">
        <v>42607</v>
      </c>
      <c r="C2327" s="2">
        <v>0.18839120370370369</v>
      </c>
      <c r="D2327" s="8" t="str">
        <f t="shared" si="109"/>
        <v>25 Aug 16  04:31:17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f t="shared" si="110"/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f t="shared" si="111"/>
        <v>0</v>
      </c>
    </row>
    <row r="2328" spans="1:23" x14ac:dyDescent="0.25">
      <c r="A2328">
        <v>2320</v>
      </c>
      <c r="B2328" s="1">
        <v>42607</v>
      </c>
      <c r="C2328" s="2">
        <v>0.18908564814814813</v>
      </c>
      <c r="D2328" s="8" t="str">
        <f t="shared" si="109"/>
        <v>25 Aug 16  04:32:17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f t="shared" si="110"/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f t="shared" si="111"/>
        <v>0</v>
      </c>
    </row>
    <row r="2329" spans="1:23" x14ac:dyDescent="0.25">
      <c r="A2329">
        <v>2321</v>
      </c>
      <c r="B2329" s="1">
        <v>42607</v>
      </c>
      <c r="C2329" s="2">
        <v>0.18978009259259257</v>
      </c>
      <c r="D2329" s="8" t="str">
        <f t="shared" si="109"/>
        <v>25 Aug 16  04:33:17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f t="shared" si="110"/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3</v>
      </c>
      <c r="T2329" s="5">
        <v>0</v>
      </c>
      <c r="U2329" s="5">
        <v>0</v>
      </c>
      <c r="V2329" s="5">
        <v>0</v>
      </c>
      <c r="W2329" s="5">
        <f t="shared" si="111"/>
        <v>3</v>
      </c>
    </row>
    <row r="2330" spans="1:23" x14ac:dyDescent="0.25">
      <c r="A2330">
        <v>2322</v>
      </c>
      <c r="B2330" s="1">
        <v>42607</v>
      </c>
      <c r="C2330" s="2">
        <v>0.19047453703703701</v>
      </c>
      <c r="D2330" s="8" t="str">
        <f t="shared" si="109"/>
        <v>25 Aug 16  04:34:17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f t="shared" si="110"/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8</v>
      </c>
      <c r="T2330" s="5">
        <v>0</v>
      </c>
      <c r="U2330" s="5">
        <v>0</v>
      </c>
      <c r="V2330" s="5">
        <v>0</v>
      </c>
      <c r="W2330" s="5">
        <f t="shared" si="111"/>
        <v>8</v>
      </c>
    </row>
    <row r="2331" spans="1:23" x14ac:dyDescent="0.25">
      <c r="A2331">
        <v>2323</v>
      </c>
      <c r="B2331" s="1">
        <v>42607</v>
      </c>
      <c r="C2331" s="2">
        <v>0.19116898148148151</v>
      </c>
      <c r="D2331" s="8" t="str">
        <f t="shared" si="109"/>
        <v>25 Aug 16  04:35:17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f t="shared" si="110"/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f t="shared" si="111"/>
        <v>0</v>
      </c>
    </row>
    <row r="2332" spans="1:23" x14ac:dyDescent="0.25">
      <c r="A2332">
        <v>2324</v>
      </c>
      <c r="B2332" s="1">
        <v>42607</v>
      </c>
      <c r="C2332" s="2">
        <v>0.1918634259259259</v>
      </c>
      <c r="D2332" s="8" t="str">
        <f t="shared" si="109"/>
        <v>25 Aug 16  04:36:17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f t="shared" si="110"/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f t="shared" si="111"/>
        <v>0</v>
      </c>
    </row>
    <row r="2333" spans="1:23" x14ac:dyDescent="0.25">
      <c r="A2333">
        <v>2325</v>
      </c>
      <c r="B2333" s="1">
        <v>42607</v>
      </c>
      <c r="C2333" s="2">
        <v>0.19255787037037039</v>
      </c>
      <c r="D2333" s="8" t="str">
        <f t="shared" si="109"/>
        <v>25 Aug 16  04:37:17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f t="shared" si="110"/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f t="shared" si="111"/>
        <v>0</v>
      </c>
    </row>
    <row r="2334" spans="1:23" x14ac:dyDescent="0.25">
      <c r="A2334">
        <v>2326</v>
      </c>
      <c r="B2334" s="1">
        <v>42607</v>
      </c>
      <c r="C2334" s="2">
        <v>0.19325231481481484</v>
      </c>
      <c r="D2334" s="8" t="str">
        <f t="shared" si="109"/>
        <v>25 Aug 16  04:38:17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f t="shared" si="110"/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f t="shared" si="111"/>
        <v>0</v>
      </c>
    </row>
    <row r="2335" spans="1:23" x14ac:dyDescent="0.25">
      <c r="A2335">
        <v>2327</v>
      </c>
      <c r="B2335" s="1">
        <v>42607</v>
      </c>
      <c r="C2335" s="2">
        <v>0.19394675925925928</v>
      </c>
      <c r="D2335" s="8" t="str">
        <f t="shared" si="109"/>
        <v>25 Aug 16  04:39:17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>
        <v>0</v>
      </c>
      <c r="K2335" s="4">
        <v>0</v>
      </c>
      <c r="L2335" s="4">
        <v>0</v>
      </c>
      <c r="M2335" s="4">
        <f t="shared" si="110"/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f t="shared" si="111"/>
        <v>0</v>
      </c>
    </row>
    <row r="2336" spans="1:23" x14ac:dyDescent="0.25">
      <c r="A2336">
        <v>2328</v>
      </c>
      <c r="B2336" s="1">
        <v>42607</v>
      </c>
      <c r="C2336" s="2">
        <v>0.19464120370370372</v>
      </c>
      <c r="D2336" s="8" t="str">
        <f t="shared" si="109"/>
        <v>25 Aug 16  04:40:17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>
        <f t="shared" si="110"/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f t="shared" si="111"/>
        <v>0</v>
      </c>
    </row>
    <row r="2337" spans="1:23" x14ac:dyDescent="0.25">
      <c r="A2337">
        <v>2329</v>
      </c>
      <c r="B2337" s="1">
        <v>42607</v>
      </c>
      <c r="C2337" s="2">
        <v>0.19533564814814816</v>
      </c>
      <c r="D2337" s="8" t="str">
        <f t="shared" si="109"/>
        <v>25 Aug 16  04:41:17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</v>
      </c>
      <c r="L2337" s="4">
        <v>0</v>
      </c>
      <c r="M2337" s="4">
        <f t="shared" si="110"/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f t="shared" si="111"/>
        <v>0</v>
      </c>
    </row>
    <row r="2338" spans="1:23" x14ac:dyDescent="0.25">
      <c r="A2338">
        <v>2330</v>
      </c>
      <c r="B2338" s="1">
        <v>42607</v>
      </c>
      <c r="C2338" s="2">
        <v>0.1960300925925926</v>
      </c>
      <c r="D2338" s="8" t="str">
        <f t="shared" si="109"/>
        <v>25 Aug 16  04:42:17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f t="shared" si="110"/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f t="shared" si="111"/>
        <v>0</v>
      </c>
    </row>
    <row r="2339" spans="1:23" x14ac:dyDescent="0.25">
      <c r="A2339">
        <v>2331</v>
      </c>
      <c r="B2339" s="1">
        <v>42607</v>
      </c>
      <c r="C2339" s="2">
        <v>0.19672453703703704</v>
      </c>
      <c r="D2339" s="8" t="str">
        <f t="shared" si="109"/>
        <v>25 Aug 16  04:43:17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f t="shared" si="110"/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f t="shared" si="111"/>
        <v>0</v>
      </c>
    </row>
    <row r="2340" spans="1:23" x14ac:dyDescent="0.25">
      <c r="A2340">
        <v>2332</v>
      </c>
      <c r="B2340" s="1">
        <v>42607</v>
      </c>
      <c r="C2340" s="2">
        <v>0.19741898148148149</v>
      </c>
      <c r="D2340" s="8" t="str">
        <f t="shared" si="109"/>
        <v>25 Aug 16  04:44:17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f t="shared" si="110"/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f t="shared" si="111"/>
        <v>0</v>
      </c>
    </row>
    <row r="2341" spans="1:23" x14ac:dyDescent="0.25">
      <c r="A2341">
        <v>2333</v>
      </c>
      <c r="B2341" s="1">
        <v>42607</v>
      </c>
      <c r="C2341" s="2">
        <v>0.19811342592592593</v>
      </c>
      <c r="D2341" s="8" t="str">
        <f t="shared" si="109"/>
        <v>25 Aug 16  04:45:17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f t="shared" si="110"/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f t="shared" si="111"/>
        <v>0</v>
      </c>
    </row>
    <row r="2342" spans="1:23" x14ac:dyDescent="0.25">
      <c r="A2342">
        <v>2334</v>
      </c>
      <c r="B2342" s="1">
        <v>42607</v>
      </c>
      <c r="C2342" s="2">
        <v>0.19880787037037037</v>
      </c>
      <c r="D2342" s="8" t="str">
        <f t="shared" si="109"/>
        <v>25 Aug 16  04:46:17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f t="shared" si="110"/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f t="shared" si="111"/>
        <v>0</v>
      </c>
    </row>
    <row r="2343" spans="1:23" x14ac:dyDescent="0.25">
      <c r="A2343">
        <v>2335</v>
      </c>
      <c r="B2343" s="1">
        <v>42607</v>
      </c>
      <c r="C2343" s="2">
        <v>0.19950231481481481</v>
      </c>
      <c r="D2343" s="8" t="str">
        <f t="shared" si="109"/>
        <v>25 Aug 16  04:47:17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f t="shared" si="110"/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f t="shared" si="111"/>
        <v>0</v>
      </c>
    </row>
    <row r="2344" spans="1:23" x14ac:dyDescent="0.25">
      <c r="A2344">
        <v>2336</v>
      </c>
      <c r="B2344" s="1">
        <v>42607</v>
      </c>
      <c r="C2344" s="2">
        <v>0.20019675925925925</v>
      </c>
      <c r="D2344" s="8" t="str">
        <f t="shared" si="109"/>
        <v>25 Aug 16  04:48:17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f t="shared" si="110"/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f t="shared" si="111"/>
        <v>0</v>
      </c>
    </row>
    <row r="2345" spans="1:23" x14ac:dyDescent="0.25">
      <c r="A2345">
        <v>2337</v>
      </c>
      <c r="B2345" s="1">
        <v>42607</v>
      </c>
      <c r="C2345" s="2">
        <v>0.2008912037037037</v>
      </c>
      <c r="D2345" s="8" t="str">
        <f t="shared" si="109"/>
        <v>25 Aug 16  04:49:17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f t="shared" si="110"/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f t="shared" si="111"/>
        <v>0</v>
      </c>
    </row>
    <row r="2346" spans="1:23" x14ac:dyDescent="0.25">
      <c r="A2346">
        <v>2338</v>
      </c>
      <c r="B2346" s="1">
        <v>42607</v>
      </c>
      <c r="C2346" s="2">
        <v>0.20158564814814817</v>
      </c>
      <c r="D2346" s="8" t="str">
        <f t="shared" si="109"/>
        <v>25 Aug 16  04:50:17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f t="shared" si="110"/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3</v>
      </c>
      <c r="T2346" s="5">
        <v>0</v>
      </c>
      <c r="U2346" s="5">
        <v>0</v>
      </c>
      <c r="V2346" s="5">
        <v>0</v>
      </c>
      <c r="W2346" s="5">
        <f t="shared" si="111"/>
        <v>3</v>
      </c>
    </row>
    <row r="2347" spans="1:23" x14ac:dyDescent="0.25">
      <c r="A2347">
        <v>2339</v>
      </c>
      <c r="B2347" s="1">
        <v>42607</v>
      </c>
      <c r="C2347" s="2">
        <v>0.20228009259259258</v>
      </c>
      <c r="D2347" s="8" t="str">
        <f t="shared" si="109"/>
        <v>25 Aug 16  04:51:17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f t="shared" si="110"/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f t="shared" si="111"/>
        <v>0</v>
      </c>
    </row>
    <row r="2348" spans="1:23" x14ac:dyDescent="0.25">
      <c r="A2348">
        <v>2340</v>
      </c>
      <c r="B2348" s="1">
        <v>42607</v>
      </c>
      <c r="C2348" s="2">
        <v>0.20297453703703705</v>
      </c>
      <c r="D2348" s="8" t="str">
        <f t="shared" si="109"/>
        <v>25 Aug 16  04:52:17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f t="shared" si="110"/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f t="shared" si="111"/>
        <v>0</v>
      </c>
    </row>
    <row r="2349" spans="1:23" x14ac:dyDescent="0.25">
      <c r="A2349">
        <v>2341</v>
      </c>
      <c r="B2349" s="1">
        <v>42607</v>
      </c>
      <c r="C2349" s="2">
        <v>0.20366898148148149</v>
      </c>
      <c r="D2349" s="8" t="str">
        <f t="shared" si="109"/>
        <v>25 Aug 16  04:53:17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f t="shared" si="110"/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f t="shared" si="111"/>
        <v>0</v>
      </c>
    </row>
    <row r="2350" spans="1:23" x14ac:dyDescent="0.25">
      <c r="A2350">
        <v>2342</v>
      </c>
      <c r="B2350" s="1">
        <v>42607</v>
      </c>
      <c r="C2350" s="2">
        <v>0.20436342592592593</v>
      </c>
      <c r="D2350" s="8" t="str">
        <f t="shared" si="109"/>
        <v>25 Aug 16  04:54:17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f t="shared" si="110"/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f t="shared" si="111"/>
        <v>0</v>
      </c>
    </row>
    <row r="2351" spans="1:23" x14ac:dyDescent="0.25">
      <c r="A2351">
        <v>2343</v>
      </c>
      <c r="B2351" s="1">
        <v>42607</v>
      </c>
      <c r="C2351" s="2">
        <v>0.20505787037037038</v>
      </c>
      <c r="D2351" s="8" t="str">
        <f t="shared" si="109"/>
        <v>25 Aug 16  04:55:17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f t="shared" si="110"/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f t="shared" si="111"/>
        <v>0</v>
      </c>
    </row>
    <row r="2352" spans="1:23" x14ac:dyDescent="0.25">
      <c r="A2352">
        <v>2344</v>
      </c>
      <c r="B2352" s="1">
        <v>42607</v>
      </c>
      <c r="C2352" s="2">
        <v>0.20575231481481482</v>
      </c>
      <c r="D2352" s="8" t="str">
        <f t="shared" si="109"/>
        <v>25 Aug 16  04:56:17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f t="shared" si="110"/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f t="shared" si="111"/>
        <v>0</v>
      </c>
    </row>
    <row r="2353" spans="1:23" x14ac:dyDescent="0.25">
      <c r="A2353">
        <v>2345</v>
      </c>
      <c r="B2353" s="1">
        <v>42607</v>
      </c>
      <c r="C2353" s="2">
        <v>0.20644675925925926</v>
      </c>
      <c r="D2353" s="8" t="str">
        <f t="shared" si="109"/>
        <v>25 Aug 16  04:57:17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f t="shared" si="110"/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f t="shared" si="111"/>
        <v>0</v>
      </c>
    </row>
    <row r="2354" spans="1:23" x14ac:dyDescent="0.25">
      <c r="A2354">
        <v>2346</v>
      </c>
      <c r="B2354" s="1">
        <v>42607</v>
      </c>
      <c r="C2354" s="2">
        <v>0.2071412037037037</v>
      </c>
      <c r="D2354" s="8" t="str">
        <f t="shared" si="109"/>
        <v>25 Aug 16  04:58:17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f t="shared" si="110"/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f t="shared" si="111"/>
        <v>0</v>
      </c>
    </row>
    <row r="2355" spans="1:23" x14ac:dyDescent="0.25">
      <c r="A2355">
        <v>2347</v>
      </c>
      <c r="B2355" s="1">
        <v>42607</v>
      </c>
      <c r="C2355" s="2">
        <v>0.20783564814814814</v>
      </c>
      <c r="D2355" s="8" t="str">
        <f t="shared" si="109"/>
        <v>25 Aug 16  04:59:17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</v>
      </c>
      <c r="L2355" s="4">
        <v>0</v>
      </c>
      <c r="M2355" s="4">
        <f t="shared" si="110"/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f t="shared" si="111"/>
        <v>0</v>
      </c>
    </row>
    <row r="2356" spans="1:23" x14ac:dyDescent="0.25">
      <c r="A2356">
        <v>2348</v>
      </c>
      <c r="B2356" s="1">
        <v>42607</v>
      </c>
      <c r="C2356" s="2">
        <v>0.20853009259259259</v>
      </c>
      <c r="D2356" s="8" t="str">
        <f t="shared" si="109"/>
        <v>25 Aug 16  05:00:17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f t="shared" si="110"/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f t="shared" si="111"/>
        <v>0</v>
      </c>
    </row>
    <row r="2357" spans="1:23" x14ac:dyDescent="0.25">
      <c r="A2357">
        <v>2349</v>
      </c>
      <c r="B2357" s="1">
        <v>42607</v>
      </c>
      <c r="C2357" s="2">
        <v>0.20922453703703703</v>
      </c>
      <c r="D2357" s="8" t="str">
        <f t="shared" si="109"/>
        <v>25 Aug 16  05:01:17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f t="shared" si="110"/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f t="shared" si="111"/>
        <v>0</v>
      </c>
    </row>
    <row r="2358" spans="1:23" x14ac:dyDescent="0.25">
      <c r="A2358">
        <v>2350</v>
      </c>
      <c r="B2358" s="1">
        <v>42607</v>
      </c>
      <c r="C2358" s="2">
        <v>0.20991898148148147</v>
      </c>
      <c r="D2358" s="8" t="str">
        <f t="shared" si="109"/>
        <v>25 Aug 16  05:02:17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f t="shared" si="110"/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f t="shared" si="111"/>
        <v>0</v>
      </c>
    </row>
    <row r="2359" spans="1:23" x14ac:dyDescent="0.25">
      <c r="A2359">
        <v>2351</v>
      </c>
      <c r="B2359" s="1">
        <v>42607</v>
      </c>
      <c r="C2359" s="2">
        <v>0.21061342592592591</v>
      </c>
      <c r="D2359" s="8" t="str">
        <f t="shared" si="109"/>
        <v>25 Aug 16  05:03:17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f t="shared" si="110"/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f t="shared" si="111"/>
        <v>0</v>
      </c>
    </row>
    <row r="2360" spans="1:23" x14ac:dyDescent="0.25">
      <c r="A2360">
        <v>2352</v>
      </c>
      <c r="B2360" s="1">
        <v>42607</v>
      </c>
      <c r="C2360" s="2">
        <v>0.21130787037037035</v>
      </c>
      <c r="D2360" s="8" t="str">
        <f t="shared" si="109"/>
        <v>25 Aug 16  05:04:17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f t="shared" si="110"/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f t="shared" si="111"/>
        <v>0</v>
      </c>
    </row>
    <row r="2361" spans="1:23" x14ac:dyDescent="0.25">
      <c r="A2361">
        <v>2353</v>
      </c>
      <c r="B2361" s="1">
        <v>42607</v>
      </c>
      <c r="C2361" s="2">
        <v>0.21200231481481482</v>
      </c>
      <c r="D2361" s="8" t="str">
        <f t="shared" si="109"/>
        <v>25 Aug 16  05:05:17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f t="shared" si="110"/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f t="shared" si="111"/>
        <v>0</v>
      </c>
    </row>
    <row r="2362" spans="1:23" x14ac:dyDescent="0.25">
      <c r="A2362">
        <v>2354</v>
      </c>
      <c r="B2362" s="1">
        <v>42607</v>
      </c>
      <c r="C2362" s="2">
        <v>0.21269675925925927</v>
      </c>
      <c r="D2362" s="8" t="str">
        <f t="shared" si="109"/>
        <v>25 Aug 16  05:06:17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f t="shared" si="110"/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f t="shared" si="111"/>
        <v>0</v>
      </c>
    </row>
    <row r="2363" spans="1:23" x14ac:dyDescent="0.25">
      <c r="A2363">
        <v>2355</v>
      </c>
      <c r="B2363" s="1">
        <v>42607</v>
      </c>
      <c r="C2363" s="2">
        <v>0.21339120370370371</v>
      </c>
      <c r="D2363" s="8" t="str">
        <f t="shared" si="109"/>
        <v>25 Aug 16  05:07:17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f t="shared" si="110"/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f t="shared" si="111"/>
        <v>0</v>
      </c>
    </row>
    <row r="2364" spans="1:23" x14ac:dyDescent="0.25">
      <c r="A2364">
        <v>2356</v>
      </c>
      <c r="B2364" s="1">
        <v>42607</v>
      </c>
      <c r="C2364" s="2">
        <v>0.21408564814814815</v>
      </c>
      <c r="D2364" s="8" t="str">
        <f t="shared" si="109"/>
        <v>25 Aug 16  05:08:17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f t="shared" si="110"/>
        <v>0</v>
      </c>
      <c r="O2364" s="5">
        <v>2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f t="shared" si="111"/>
        <v>2</v>
      </c>
    </row>
    <row r="2365" spans="1:23" x14ac:dyDescent="0.25">
      <c r="A2365">
        <v>2357</v>
      </c>
      <c r="B2365" s="1">
        <v>42607</v>
      </c>
      <c r="C2365" s="2">
        <v>0.21478009259259259</v>
      </c>
      <c r="D2365" s="8" t="str">
        <f t="shared" si="109"/>
        <v>25 Aug 16  05:09:17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f t="shared" si="110"/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f t="shared" si="111"/>
        <v>0</v>
      </c>
    </row>
    <row r="2366" spans="1:23" x14ac:dyDescent="0.25">
      <c r="A2366">
        <v>2358</v>
      </c>
      <c r="B2366" s="1">
        <v>42607</v>
      </c>
      <c r="C2366" s="2">
        <v>0.21547453703703703</v>
      </c>
      <c r="D2366" s="8" t="str">
        <f t="shared" si="109"/>
        <v>25 Aug 16  05:10:17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f t="shared" si="110"/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f t="shared" si="111"/>
        <v>0</v>
      </c>
    </row>
    <row r="2367" spans="1:23" x14ac:dyDescent="0.25">
      <c r="A2367">
        <v>2359</v>
      </c>
      <c r="B2367" s="1">
        <v>42607</v>
      </c>
      <c r="C2367" s="2">
        <v>0.21616898148148148</v>
      </c>
      <c r="D2367" s="8" t="str">
        <f t="shared" si="109"/>
        <v>25 Aug 16  05:11:17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f t="shared" si="110"/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f t="shared" si="111"/>
        <v>0</v>
      </c>
    </row>
    <row r="2368" spans="1:23" x14ac:dyDescent="0.25">
      <c r="A2368">
        <v>2360</v>
      </c>
      <c r="B2368" s="1">
        <v>42607</v>
      </c>
      <c r="C2368" s="2">
        <v>0.21686342592592592</v>
      </c>
      <c r="D2368" s="8" t="str">
        <f t="shared" si="109"/>
        <v>25 Aug 16  05:12:17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f t="shared" si="110"/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f t="shared" si="111"/>
        <v>0</v>
      </c>
    </row>
    <row r="2369" spans="1:23" x14ac:dyDescent="0.25">
      <c r="A2369">
        <v>2361</v>
      </c>
      <c r="B2369" s="1">
        <v>42607</v>
      </c>
      <c r="C2369" s="2">
        <v>0.21755787037037036</v>
      </c>
      <c r="D2369" s="8" t="str">
        <f t="shared" si="109"/>
        <v>25 Aug 16  05:13:17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f t="shared" si="110"/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6</v>
      </c>
      <c r="T2369" s="5">
        <v>0</v>
      </c>
      <c r="U2369" s="5">
        <v>0</v>
      </c>
      <c r="V2369" s="5">
        <v>0</v>
      </c>
      <c r="W2369" s="5">
        <f t="shared" si="111"/>
        <v>6</v>
      </c>
    </row>
    <row r="2370" spans="1:23" x14ac:dyDescent="0.25">
      <c r="A2370">
        <v>2362</v>
      </c>
      <c r="B2370" s="1">
        <v>42607</v>
      </c>
      <c r="C2370" s="2">
        <v>0.2182523148148148</v>
      </c>
      <c r="D2370" s="8" t="str">
        <f t="shared" si="109"/>
        <v>25 Aug 16  05:14:17</v>
      </c>
      <c r="E2370" s="4">
        <v>0</v>
      </c>
      <c r="F2370" s="4">
        <v>0</v>
      </c>
      <c r="G2370" s="4">
        <v>0</v>
      </c>
      <c r="H2370" s="4">
        <v>2</v>
      </c>
      <c r="I2370" s="4">
        <v>0</v>
      </c>
      <c r="J2370" s="4">
        <v>0</v>
      </c>
      <c r="K2370" s="4">
        <v>0</v>
      </c>
      <c r="L2370" s="4">
        <v>0</v>
      </c>
      <c r="M2370" s="4">
        <f t="shared" si="110"/>
        <v>2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f t="shared" si="111"/>
        <v>0</v>
      </c>
    </row>
    <row r="2371" spans="1:23" x14ac:dyDescent="0.25">
      <c r="A2371">
        <v>2363</v>
      </c>
      <c r="B2371" s="1">
        <v>42607</v>
      </c>
      <c r="C2371" s="2">
        <v>0.21894675925925924</v>
      </c>
      <c r="D2371" s="8" t="str">
        <f t="shared" si="109"/>
        <v>25 Aug 16  05:15:17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f t="shared" si="110"/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2</v>
      </c>
      <c r="T2371" s="5">
        <v>0</v>
      </c>
      <c r="U2371" s="5">
        <v>0</v>
      </c>
      <c r="V2371" s="5">
        <v>0</v>
      </c>
      <c r="W2371" s="5">
        <f t="shared" si="111"/>
        <v>2</v>
      </c>
    </row>
    <row r="2372" spans="1:23" x14ac:dyDescent="0.25">
      <c r="A2372">
        <v>2364</v>
      </c>
      <c r="B2372" s="1">
        <v>42607</v>
      </c>
      <c r="C2372" s="2">
        <v>0.21964120370370369</v>
      </c>
      <c r="D2372" s="8" t="str">
        <f t="shared" si="109"/>
        <v>25 Aug 16  05:16:17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f t="shared" si="110"/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5</v>
      </c>
      <c r="T2372" s="5">
        <v>0</v>
      </c>
      <c r="U2372" s="5">
        <v>0</v>
      </c>
      <c r="V2372" s="5">
        <v>0</v>
      </c>
      <c r="W2372" s="5">
        <f t="shared" si="111"/>
        <v>5</v>
      </c>
    </row>
    <row r="2373" spans="1:23" x14ac:dyDescent="0.25">
      <c r="A2373">
        <v>2365</v>
      </c>
      <c r="B2373" s="1">
        <v>42607</v>
      </c>
      <c r="C2373" s="2">
        <v>0.22033564814814813</v>
      </c>
      <c r="D2373" s="8" t="str">
        <f t="shared" si="109"/>
        <v>25 Aug 16  05:17:17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f t="shared" si="110"/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f t="shared" si="111"/>
        <v>0</v>
      </c>
    </row>
    <row r="2374" spans="1:23" x14ac:dyDescent="0.25">
      <c r="A2374">
        <v>2366</v>
      </c>
      <c r="B2374" s="1">
        <v>42607</v>
      </c>
      <c r="C2374" s="2">
        <v>0.22103009259259257</v>
      </c>
      <c r="D2374" s="8" t="str">
        <f t="shared" si="109"/>
        <v>25 Aug 16  05:18:17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f t="shared" si="110"/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f t="shared" si="111"/>
        <v>0</v>
      </c>
    </row>
    <row r="2375" spans="1:23" x14ac:dyDescent="0.25">
      <c r="A2375">
        <v>2367</v>
      </c>
      <c r="B2375" s="1">
        <v>42607</v>
      </c>
      <c r="C2375" s="2">
        <v>0.22172453703703701</v>
      </c>
      <c r="D2375" s="8" t="str">
        <f t="shared" si="109"/>
        <v>25 Aug 16  05:19:17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f t="shared" si="110"/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f t="shared" si="111"/>
        <v>0</v>
      </c>
    </row>
    <row r="2376" spans="1:23" x14ac:dyDescent="0.25">
      <c r="A2376">
        <v>2368</v>
      </c>
      <c r="B2376" s="1">
        <v>42607</v>
      </c>
      <c r="C2376" s="2">
        <v>0.22241898148148151</v>
      </c>
      <c r="D2376" s="8" t="str">
        <f t="shared" si="109"/>
        <v>25 Aug 16  05:20:17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f t="shared" si="110"/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f t="shared" si="111"/>
        <v>0</v>
      </c>
    </row>
    <row r="2377" spans="1:23" x14ac:dyDescent="0.25">
      <c r="A2377">
        <v>2369</v>
      </c>
      <c r="B2377" s="1">
        <v>42607</v>
      </c>
      <c r="C2377" s="2">
        <v>0.22311342592592595</v>
      </c>
      <c r="D2377" s="8" t="str">
        <f t="shared" si="109"/>
        <v>25 Aug 16  05:21:17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f t="shared" si="110"/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f t="shared" si="111"/>
        <v>0</v>
      </c>
    </row>
    <row r="2378" spans="1:23" x14ac:dyDescent="0.25">
      <c r="A2378">
        <v>2370</v>
      </c>
      <c r="B2378" s="1">
        <v>42607</v>
      </c>
      <c r="C2378" s="2">
        <v>0.22380787037037039</v>
      </c>
      <c r="D2378" s="8" t="str">
        <f t="shared" ref="D2378:D2441" si="112">TEXT(VALUE(B2378) + VALUE(C2378),"dd mmm yy  hh:mm:ss")</f>
        <v>25 Aug 16  05:22:17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f t="shared" ref="M2378:M2441" si="113">SUM(E2378:L2378)</f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f t="shared" ref="W2378:W2441" si="114">SUM(O2378:V2378)</f>
        <v>0</v>
      </c>
    </row>
    <row r="2379" spans="1:23" x14ac:dyDescent="0.25">
      <c r="A2379">
        <v>2371</v>
      </c>
      <c r="B2379" s="1">
        <v>42607</v>
      </c>
      <c r="C2379" s="2">
        <v>0.22450231481481484</v>
      </c>
      <c r="D2379" s="8" t="str">
        <f t="shared" si="112"/>
        <v>25 Aug 16  05:23:17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f t="shared" si="113"/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f t="shared" si="114"/>
        <v>0</v>
      </c>
    </row>
    <row r="2380" spans="1:23" x14ac:dyDescent="0.25">
      <c r="A2380">
        <v>2372</v>
      </c>
      <c r="B2380" s="1">
        <v>42607</v>
      </c>
      <c r="C2380" s="2">
        <v>0.22519675925925928</v>
      </c>
      <c r="D2380" s="8" t="str">
        <f t="shared" si="112"/>
        <v>25 Aug 16  05:24:17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>
        <f t="shared" si="113"/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f t="shared" si="114"/>
        <v>0</v>
      </c>
    </row>
    <row r="2381" spans="1:23" x14ac:dyDescent="0.25">
      <c r="A2381">
        <v>2373</v>
      </c>
      <c r="B2381" s="1">
        <v>42607</v>
      </c>
      <c r="C2381" s="2">
        <v>0.22589120370370372</v>
      </c>
      <c r="D2381" s="8" t="str">
        <f t="shared" si="112"/>
        <v>25 Aug 16  05:25:17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>
        <v>0</v>
      </c>
      <c r="K2381" s="4">
        <v>0</v>
      </c>
      <c r="L2381" s="4">
        <v>0</v>
      </c>
      <c r="M2381" s="4">
        <f t="shared" si="113"/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f t="shared" si="114"/>
        <v>0</v>
      </c>
    </row>
    <row r="2382" spans="1:23" x14ac:dyDescent="0.25">
      <c r="A2382">
        <v>2374</v>
      </c>
      <c r="B2382" s="1">
        <v>42607</v>
      </c>
      <c r="C2382" s="2">
        <v>0.22658564814814816</v>
      </c>
      <c r="D2382" s="8" t="str">
        <f t="shared" si="112"/>
        <v>25 Aug 16  05:26:17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>
        <v>0</v>
      </c>
      <c r="K2382" s="4">
        <v>0</v>
      </c>
      <c r="L2382" s="4">
        <v>0</v>
      </c>
      <c r="M2382" s="4">
        <f t="shared" si="113"/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f t="shared" si="114"/>
        <v>0</v>
      </c>
    </row>
    <row r="2383" spans="1:23" x14ac:dyDescent="0.25">
      <c r="A2383">
        <v>2375</v>
      </c>
      <c r="B2383" s="1">
        <v>42607</v>
      </c>
      <c r="C2383" s="2">
        <v>0.2272800925925926</v>
      </c>
      <c r="D2383" s="8" t="str">
        <f t="shared" si="112"/>
        <v>25 Aug 16  05:27:17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f t="shared" si="113"/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f t="shared" si="114"/>
        <v>0</v>
      </c>
    </row>
    <row r="2384" spans="1:23" x14ac:dyDescent="0.25">
      <c r="A2384">
        <v>2376</v>
      </c>
      <c r="B2384" s="1">
        <v>42607</v>
      </c>
      <c r="C2384" s="2">
        <v>0.22797453703703704</v>
      </c>
      <c r="D2384" s="8" t="str">
        <f t="shared" si="112"/>
        <v>25 Aug 16  05:28:17</v>
      </c>
      <c r="E2384" s="4">
        <v>2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f t="shared" si="113"/>
        <v>2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f t="shared" si="114"/>
        <v>0</v>
      </c>
    </row>
    <row r="2385" spans="1:23" x14ac:dyDescent="0.25">
      <c r="A2385">
        <v>2377</v>
      </c>
      <c r="B2385" s="1">
        <v>42607</v>
      </c>
      <c r="C2385" s="2">
        <v>0.22866898148148149</v>
      </c>
      <c r="D2385" s="8" t="str">
        <f t="shared" si="112"/>
        <v>25 Aug 16  05:29:17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f t="shared" si="113"/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f t="shared" si="114"/>
        <v>0</v>
      </c>
    </row>
    <row r="2386" spans="1:23" x14ac:dyDescent="0.25">
      <c r="A2386">
        <v>2378</v>
      </c>
      <c r="B2386" s="1">
        <v>42607</v>
      </c>
      <c r="C2386" s="2">
        <v>0.22936342592592593</v>
      </c>
      <c r="D2386" s="8" t="str">
        <f t="shared" si="112"/>
        <v>25 Aug 16  05:30:17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f t="shared" si="113"/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f t="shared" si="114"/>
        <v>0</v>
      </c>
    </row>
    <row r="2387" spans="1:23" x14ac:dyDescent="0.25">
      <c r="A2387">
        <v>2379</v>
      </c>
      <c r="B2387" s="1">
        <v>42607</v>
      </c>
      <c r="C2387" s="2">
        <v>0.23005787037037037</v>
      </c>
      <c r="D2387" s="8" t="str">
        <f t="shared" si="112"/>
        <v>25 Aug 16  05:31:17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f t="shared" si="113"/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f t="shared" si="114"/>
        <v>0</v>
      </c>
    </row>
    <row r="2388" spans="1:23" x14ac:dyDescent="0.25">
      <c r="A2388">
        <v>2380</v>
      </c>
      <c r="B2388" s="1">
        <v>42607</v>
      </c>
      <c r="C2388" s="2">
        <v>0.23075231481481481</v>
      </c>
      <c r="D2388" s="8" t="str">
        <f t="shared" si="112"/>
        <v>25 Aug 16  05:32:17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>
        <v>0</v>
      </c>
      <c r="K2388" s="4">
        <v>0</v>
      </c>
      <c r="L2388" s="4">
        <v>0</v>
      </c>
      <c r="M2388" s="4">
        <f t="shared" si="113"/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f t="shared" si="114"/>
        <v>0</v>
      </c>
    </row>
    <row r="2389" spans="1:23" x14ac:dyDescent="0.25">
      <c r="A2389">
        <v>2381</v>
      </c>
      <c r="B2389" s="1">
        <v>42607</v>
      </c>
      <c r="C2389" s="2">
        <v>0.23144675925925925</v>
      </c>
      <c r="D2389" s="8" t="str">
        <f t="shared" si="112"/>
        <v>25 Aug 16  05:33:17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f t="shared" si="113"/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f t="shared" si="114"/>
        <v>0</v>
      </c>
    </row>
    <row r="2390" spans="1:23" x14ac:dyDescent="0.25">
      <c r="A2390">
        <v>2382</v>
      </c>
      <c r="B2390" s="1">
        <v>42607</v>
      </c>
      <c r="C2390" s="2">
        <v>0.2321412037037037</v>
      </c>
      <c r="D2390" s="8" t="str">
        <f t="shared" si="112"/>
        <v>25 Aug 16  05:34:17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f t="shared" si="113"/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f t="shared" si="114"/>
        <v>0</v>
      </c>
    </row>
    <row r="2391" spans="1:23" x14ac:dyDescent="0.25">
      <c r="A2391">
        <v>2383</v>
      </c>
      <c r="B2391" s="1">
        <v>42607</v>
      </c>
      <c r="C2391" s="2">
        <v>0.23283564814814817</v>
      </c>
      <c r="D2391" s="8" t="str">
        <f t="shared" si="112"/>
        <v>25 Aug 16  05:35:17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f t="shared" si="113"/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f t="shared" si="114"/>
        <v>0</v>
      </c>
    </row>
    <row r="2392" spans="1:23" x14ac:dyDescent="0.25">
      <c r="A2392">
        <v>2384</v>
      </c>
      <c r="B2392" s="1">
        <v>42607</v>
      </c>
      <c r="C2392" s="2">
        <v>0.23353009259259258</v>
      </c>
      <c r="D2392" s="8" t="str">
        <f t="shared" si="112"/>
        <v>25 Aug 16  05:36:17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f t="shared" si="113"/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f t="shared" si="114"/>
        <v>0</v>
      </c>
    </row>
    <row r="2393" spans="1:23" x14ac:dyDescent="0.25">
      <c r="A2393">
        <v>2385</v>
      </c>
      <c r="B2393" s="1">
        <v>42607</v>
      </c>
      <c r="C2393" s="2">
        <v>0.23422453703703705</v>
      </c>
      <c r="D2393" s="8" t="str">
        <f t="shared" si="112"/>
        <v>25 Aug 16  05:37:17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f t="shared" si="113"/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3</v>
      </c>
      <c r="T2393" s="5">
        <v>0</v>
      </c>
      <c r="U2393" s="5">
        <v>0</v>
      </c>
      <c r="V2393" s="5">
        <v>0</v>
      </c>
      <c r="W2393" s="5">
        <f t="shared" si="114"/>
        <v>3</v>
      </c>
    </row>
    <row r="2394" spans="1:23" x14ac:dyDescent="0.25">
      <c r="A2394">
        <v>2386</v>
      </c>
      <c r="B2394" s="1">
        <v>42607</v>
      </c>
      <c r="C2394" s="2">
        <v>0.23491898148148149</v>
      </c>
      <c r="D2394" s="8" t="str">
        <f t="shared" si="112"/>
        <v>25 Aug 16  05:38:17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f t="shared" si="113"/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4</v>
      </c>
      <c r="T2394" s="5">
        <v>0</v>
      </c>
      <c r="U2394" s="5">
        <v>0</v>
      </c>
      <c r="V2394" s="5">
        <v>0</v>
      </c>
      <c r="W2394" s="5">
        <f t="shared" si="114"/>
        <v>4</v>
      </c>
    </row>
    <row r="2395" spans="1:23" x14ac:dyDescent="0.25">
      <c r="A2395">
        <v>2387</v>
      </c>
      <c r="B2395" s="1">
        <v>42607</v>
      </c>
      <c r="C2395" s="2">
        <v>0.23561342592592593</v>
      </c>
      <c r="D2395" s="8" t="str">
        <f t="shared" si="112"/>
        <v>25 Aug 16  05:39:17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f t="shared" si="113"/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f t="shared" si="114"/>
        <v>0</v>
      </c>
    </row>
    <row r="2396" spans="1:23" x14ac:dyDescent="0.25">
      <c r="A2396">
        <v>2388</v>
      </c>
      <c r="B2396" s="1">
        <v>42607</v>
      </c>
      <c r="C2396" s="2">
        <v>0.23630787037037038</v>
      </c>
      <c r="D2396" s="8" t="str">
        <f t="shared" si="112"/>
        <v>25 Aug 16  05:40:17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>
        <v>0</v>
      </c>
      <c r="K2396" s="4">
        <v>0</v>
      </c>
      <c r="L2396" s="4">
        <v>0</v>
      </c>
      <c r="M2396" s="4">
        <f t="shared" si="113"/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f t="shared" si="114"/>
        <v>0</v>
      </c>
    </row>
    <row r="2397" spans="1:23" x14ac:dyDescent="0.25">
      <c r="A2397">
        <v>2389</v>
      </c>
      <c r="B2397" s="1">
        <v>42607</v>
      </c>
      <c r="C2397" s="2">
        <v>0.23700231481481482</v>
      </c>
      <c r="D2397" s="8" t="str">
        <f t="shared" si="112"/>
        <v>25 Aug 16  05:41:17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f t="shared" si="113"/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f t="shared" si="114"/>
        <v>0</v>
      </c>
    </row>
    <row r="2398" spans="1:23" x14ac:dyDescent="0.25">
      <c r="A2398">
        <v>2390</v>
      </c>
      <c r="B2398" s="1">
        <v>42607</v>
      </c>
      <c r="C2398" s="2">
        <v>0.23769675925925926</v>
      </c>
      <c r="D2398" s="8" t="str">
        <f t="shared" si="112"/>
        <v>25 Aug 16  05:42:17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>
        <v>0</v>
      </c>
      <c r="K2398" s="4">
        <v>0</v>
      </c>
      <c r="L2398" s="4">
        <v>0</v>
      </c>
      <c r="M2398" s="4">
        <f t="shared" si="113"/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f t="shared" si="114"/>
        <v>0</v>
      </c>
    </row>
    <row r="2399" spans="1:23" x14ac:dyDescent="0.25">
      <c r="A2399">
        <v>2391</v>
      </c>
      <c r="B2399" s="1">
        <v>42607</v>
      </c>
      <c r="C2399" s="2">
        <v>0.2383912037037037</v>
      </c>
      <c r="D2399" s="8" t="str">
        <f t="shared" si="112"/>
        <v>25 Aug 16  05:43:17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>
        <v>0</v>
      </c>
      <c r="K2399" s="4">
        <v>0</v>
      </c>
      <c r="L2399" s="4">
        <v>0</v>
      </c>
      <c r="M2399" s="4">
        <f t="shared" si="113"/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f t="shared" si="114"/>
        <v>0</v>
      </c>
    </row>
    <row r="2400" spans="1:23" x14ac:dyDescent="0.25">
      <c r="A2400">
        <v>2392</v>
      </c>
      <c r="B2400" s="1">
        <v>42607</v>
      </c>
      <c r="C2400" s="2">
        <v>0.23908564814814814</v>
      </c>
      <c r="D2400" s="8" t="str">
        <f t="shared" si="112"/>
        <v>25 Aug 16  05:44:17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f t="shared" si="113"/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f t="shared" si="114"/>
        <v>0</v>
      </c>
    </row>
    <row r="2401" spans="1:23" x14ac:dyDescent="0.25">
      <c r="A2401">
        <v>2393</v>
      </c>
      <c r="B2401" s="1">
        <v>42607</v>
      </c>
      <c r="C2401" s="2">
        <v>0.23978009259259259</v>
      </c>
      <c r="D2401" s="8" t="str">
        <f t="shared" si="112"/>
        <v>25 Aug 16  05:45:17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f t="shared" si="113"/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f t="shared" si="114"/>
        <v>0</v>
      </c>
    </row>
    <row r="2402" spans="1:23" x14ac:dyDescent="0.25">
      <c r="A2402">
        <v>2394</v>
      </c>
      <c r="B2402" s="1">
        <v>42607</v>
      </c>
      <c r="C2402" s="2">
        <v>0.24047453703703703</v>
      </c>
      <c r="D2402" s="8" t="str">
        <f t="shared" si="112"/>
        <v>25 Aug 16  05:46:17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f t="shared" si="113"/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f t="shared" si="114"/>
        <v>0</v>
      </c>
    </row>
    <row r="2403" spans="1:23" x14ac:dyDescent="0.25">
      <c r="A2403">
        <v>2395</v>
      </c>
      <c r="B2403" s="1">
        <v>42607</v>
      </c>
      <c r="C2403" s="2">
        <v>0.24116898148148147</v>
      </c>
      <c r="D2403" s="8" t="str">
        <f t="shared" si="112"/>
        <v>25 Aug 16  05:47:17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f t="shared" si="113"/>
        <v>0</v>
      </c>
      <c r="O2403" s="5">
        <v>0</v>
      </c>
      <c r="P2403" s="5">
        <v>3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f t="shared" si="114"/>
        <v>3</v>
      </c>
    </row>
    <row r="2404" spans="1:23" x14ac:dyDescent="0.25">
      <c r="A2404">
        <v>2396</v>
      </c>
      <c r="B2404" s="1">
        <v>42607</v>
      </c>
      <c r="C2404" s="2">
        <v>0.24186342592592591</v>
      </c>
      <c r="D2404" s="8" t="str">
        <f t="shared" si="112"/>
        <v>25 Aug 16  05:48:17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f t="shared" si="113"/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f t="shared" si="114"/>
        <v>0</v>
      </c>
    </row>
    <row r="2405" spans="1:23" x14ac:dyDescent="0.25">
      <c r="A2405">
        <v>2397</v>
      </c>
      <c r="B2405" s="1">
        <v>42607</v>
      </c>
      <c r="C2405" s="2">
        <v>0.24255787037037035</v>
      </c>
      <c r="D2405" s="8" t="str">
        <f t="shared" si="112"/>
        <v>25 Aug 16  05:49:17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f t="shared" si="113"/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f t="shared" si="114"/>
        <v>0</v>
      </c>
    </row>
    <row r="2406" spans="1:23" x14ac:dyDescent="0.25">
      <c r="A2406">
        <v>2398</v>
      </c>
      <c r="B2406" s="1">
        <v>42607</v>
      </c>
      <c r="C2406" s="2">
        <v>0.24325231481481482</v>
      </c>
      <c r="D2406" s="8" t="str">
        <f t="shared" si="112"/>
        <v>25 Aug 16  05:50:17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f t="shared" si="113"/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f t="shared" si="114"/>
        <v>0</v>
      </c>
    </row>
    <row r="2407" spans="1:23" x14ac:dyDescent="0.25">
      <c r="A2407">
        <v>2399</v>
      </c>
      <c r="B2407" s="1">
        <v>42607</v>
      </c>
      <c r="C2407" s="2">
        <v>0.24394675925925924</v>
      </c>
      <c r="D2407" s="8" t="str">
        <f t="shared" si="112"/>
        <v>25 Aug 16  05:51:17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f t="shared" si="113"/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f t="shared" si="114"/>
        <v>0</v>
      </c>
    </row>
    <row r="2408" spans="1:23" x14ac:dyDescent="0.25">
      <c r="A2408">
        <v>2400</v>
      </c>
      <c r="B2408" s="1">
        <v>42607</v>
      </c>
      <c r="C2408" s="2">
        <v>0.24464120370370371</v>
      </c>
      <c r="D2408" s="8" t="str">
        <f t="shared" si="112"/>
        <v>25 Aug 16  05:52:17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f t="shared" si="113"/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f t="shared" si="114"/>
        <v>0</v>
      </c>
    </row>
    <row r="2409" spans="1:23" x14ac:dyDescent="0.25">
      <c r="A2409">
        <v>2401</v>
      </c>
      <c r="B2409" s="1">
        <v>42607</v>
      </c>
      <c r="C2409" s="2">
        <v>0.24533564814814815</v>
      </c>
      <c r="D2409" s="8" t="str">
        <f t="shared" si="112"/>
        <v>25 Aug 16  05:53:17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f t="shared" si="113"/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f t="shared" si="114"/>
        <v>0</v>
      </c>
    </row>
    <row r="2410" spans="1:23" x14ac:dyDescent="0.25">
      <c r="A2410">
        <v>2402</v>
      </c>
      <c r="B2410" s="1">
        <v>42607</v>
      </c>
      <c r="C2410" s="2">
        <v>0.24603009259259259</v>
      </c>
      <c r="D2410" s="8" t="str">
        <f t="shared" si="112"/>
        <v>25 Aug 16  05:54:17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f t="shared" si="113"/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f t="shared" si="114"/>
        <v>0</v>
      </c>
    </row>
    <row r="2411" spans="1:23" x14ac:dyDescent="0.25">
      <c r="A2411">
        <v>2403</v>
      </c>
      <c r="B2411" s="1">
        <v>42607</v>
      </c>
      <c r="C2411" s="2">
        <v>0.24672453703703703</v>
      </c>
      <c r="D2411" s="8" t="str">
        <f t="shared" si="112"/>
        <v>25 Aug 16  05:55:17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f t="shared" si="113"/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f t="shared" si="114"/>
        <v>0</v>
      </c>
    </row>
    <row r="2412" spans="1:23" x14ac:dyDescent="0.25">
      <c r="A2412">
        <v>2404</v>
      </c>
      <c r="B2412" s="1">
        <v>42607</v>
      </c>
      <c r="C2412" s="2">
        <v>0.24741898148148148</v>
      </c>
      <c r="D2412" s="8" t="str">
        <f t="shared" si="112"/>
        <v>25 Aug 16  05:56:17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f t="shared" si="113"/>
        <v>0</v>
      </c>
      <c r="O2412" s="5">
        <v>0</v>
      </c>
      <c r="P2412" s="5">
        <v>0</v>
      </c>
      <c r="Q2412" s="5">
        <v>2</v>
      </c>
      <c r="R2412" s="5">
        <v>0</v>
      </c>
      <c r="S2412" s="5">
        <v>3</v>
      </c>
      <c r="T2412" s="5">
        <v>0</v>
      </c>
      <c r="U2412" s="5">
        <v>0</v>
      </c>
      <c r="V2412" s="5">
        <v>0</v>
      </c>
      <c r="W2412" s="5">
        <f t="shared" si="114"/>
        <v>5</v>
      </c>
    </row>
    <row r="2413" spans="1:23" x14ac:dyDescent="0.25">
      <c r="A2413">
        <v>2405</v>
      </c>
      <c r="B2413" s="1">
        <v>42607</v>
      </c>
      <c r="C2413" s="2">
        <v>0.24811342592592592</v>
      </c>
      <c r="D2413" s="8" t="str">
        <f t="shared" si="112"/>
        <v>25 Aug 16  05:57:17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f t="shared" si="113"/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f t="shared" si="114"/>
        <v>0</v>
      </c>
    </row>
    <row r="2414" spans="1:23" x14ac:dyDescent="0.25">
      <c r="A2414">
        <v>2406</v>
      </c>
      <c r="B2414" s="1">
        <v>42607</v>
      </c>
      <c r="C2414" s="2">
        <v>0.24880787037037036</v>
      </c>
      <c r="D2414" s="8" t="str">
        <f t="shared" si="112"/>
        <v>25 Aug 16  05:58:17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f t="shared" si="113"/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5</v>
      </c>
      <c r="T2414" s="5">
        <v>0</v>
      </c>
      <c r="U2414" s="5">
        <v>0</v>
      </c>
      <c r="V2414" s="5">
        <v>0</v>
      </c>
      <c r="W2414" s="5">
        <f t="shared" si="114"/>
        <v>5</v>
      </c>
    </row>
    <row r="2415" spans="1:23" x14ac:dyDescent="0.25">
      <c r="A2415">
        <v>2407</v>
      </c>
      <c r="B2415" s="1">
        <v>42607</v>
      </c>
      <c r="C2415" s="2">
        <v>0.2495023148148148</v>
      </c>
      <c r="D2415" s="8" t="str">
        <f t="shared" si="112"/>
        <v>25 Aug 16  05:59:17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f t="shared" si="113"/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5</v>
      </c>
      <c r="T2415" s="5">
        <v>0</v>
      </c>
      <c r="U2415" s="5">
        <v>0</v>
      </c>
      <c r="V2415" s="5">
        <v>0</v>
      </c>
      <c r="W2415" s="5">
        <f t="shared" si="114"/>
        <v>5</v>
      </c>
    </row>
    <row r="2416" spans="1:23" x14ac:dyDescent="0.25">
      <c r="A2416">
        <v>2408</v>
      </c>
      <c r="B2416" s="1">
        <v>42607</v>
      </c>
      <c r="C2416" s="2">
        <v>0.25019675925925927</v>
      </c>
      <c r="D2416" s="8" t="str">
        <f t="shared" si="112"/>
        <v>25 Aug 16  06:00:17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f t="shared" si="113"/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5</v>
      </c>
      <c r="T2416" s="5">
        <v>0</v>
      </c>
      <c r="U2416" s="5">
        <v>0</v>
      </c>
      <c r="V2416" s="5">
        <v>0</v>
      </c>
      <c r="W2416" s="5">
        <f t="shared" si="114"/>
        <v>5</v>
      </c>
    </row>
    <row r="2417" spans="1:23" x14ac:dyDescent="0.25">
      <c r="A2417">
        <v>2409</v>
      </c>
      <c r="B2417" s="1">
        <v>42607</v>
      </c>
      <c r="C2417" s="2">
        <v>0.25089120370370371</v>
      </c>
      <c r="D2417" s="8" t="str">
        <f t="shared" si="112"/>
        <v>25 Aug 16  06:01:17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f t="shared" si="113"/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f t="shared" si="114"/>
        <v>0</v>
      </c>
    </row>
    <row r="2418" spans="1:23" x14ac:dyDescent="0.25">
      <c r="A2418">
        <v>2410</v>
      </c>
      <c r="B2418" s="1">
        <v>42607</v>
      </c>
      <c r="C2418" s="2">
        <v>0.25158564814814816</v>
      </c>
      <c r="D2418" s="8" t="str">
        <f t="shared" si="112"/>
        <v>25 Aug 16  06:02:17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f t="shared" si="113"/>
        <v>0</v>
      </c>
      <c r="O2418" s="5">
        <v>0</v>
      </c>
      <c r="P2418" s="5">
        <v>0</v>
      </c>
      <c r="Q2418" s="5">
        <v>0</v>
      </c>
      <c r="R2418" s="5">
        <v>3</v>
      </c>
      <c r="S2418" s="5">
        <v>0</v>
      </c>
      <c r="T2418" s="5">
        <v>0</v>
      </c>
      <c r="U2418" s="5">
        <v>0</v>
      </c>
      <c r="V2418" s="5">
        <v>0</v>
      </c>
      <c r="W2418" s="5">
        <f t="shared" si="114"/>
        <v>3</v>
      </c>
    </row>
    <row r="2419" spans="1:23" x14ac:dyDescent="0.25">
      <c r="A2419">
        <v>2411</v>
      </c>
      <c r="B2419" s="1">
        <v>42607</v>
      </c>
      <c r="C2419" s="2">
        <v>0.2522800925925926</v>
      </c>
      <c r="D2419" s="8" t="str">
        <f t="shared" si="112"/>
        <v>25 Aug 16  06:03:17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f t="shared" si="113"/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f t="shared" si="114"/>
        <v>0</v>
      </c>
    </row>
    <row r="2420" spans="1:23" x14ac:dyDescent="0.25">
      <c r="A2420">
        <v>2412</v>
      </c>
      <c r="B2420" s="1">
        <v>42607</v>
      </c>
      <c r="C2420" s="2">
        <v>0.25297453703703704</v>
      </c>
      <c r="D2420" s="8" t="str">
        <f t="shared" si="112"/>
        <v>25 Aug 16  06:04:17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f t="shared" si="113"/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f t="shared" si="114"/>
        <v>0</v>
      </c>
    </row>
    <row r="2421" spans="1:23" x14ac:dyDescent="0.25">
      <c r="A2421">
        <v>2413</v>
      </c>
      <c r="B2421" s="1">
        <v>42607</v>
      </c>
      <c r="C2421" s="2">
        <v>0.25366898148148148</v>
      </c>
      <c r="D2421" s="8" t="str">
        <f t="shared" si="112"/>
        <v>25 Aug 16  06:05:17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f t="shared" si="113"/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f t="shared" si="114"/>
        <v>0</v>
      </c>
    </row>
    <row r="2422" spans="1:23" x14ac:dyDescent="0.25">
      <c r="A2422">
        <v>2414</v>
      </c>
      <c r="B2422" s="1">
        <v>42607</v>
      </c>
      <c r="C2422" s="2">
        <v>0.25436342592592592</v>
      </c>
      <c r="D2422" s="8" t="str">
        <f t="shared" si="112"/>
        <v>25 Aug 16  06:06:17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f t="shared" si="113"/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f t="shared" si="114"/>
        <v>0</v>
      </c>
    </row>
    <row r="2423" spans="1:23" x14ac:dyDescent="0.25">
      <c r="A2423">
        <v>2415</v>
      </c>
      <c r="B2423" s="1">
        <v>42607</v>
      </c>
      <c r="C2423" s="2">
        <v>0.25505787037037037</v>
      </c>
      <c r="D2423" s="8" t="str">
        <f t="shared" si="112"/>
        <v>25 Aug 16  06:07:17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f t="shared" si="113"/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f t="shared" si="114"/>
        <v>0</v>
      </c>
    </row>
    <row r="2424" spans="1:23" x14ac:dyDescent="0.25">
      <c r="A2424">
        <v>2416</v>
      </c>
      <c r="B2424" s="1">
        <v>42607</v>
      </c>
      <c r="C2424" s="2">
        <v>0.25575231481481481</v>
      </c>
      <c r="D2424" s="8" t="str">
        <f t="shared" si="112"/>
        <v>25 Aug 16  06:08:17</v>
      </c>
      <c r="E2424" s="4">
        <v>0</v>
      </c>
      <c r="F2424" s="4">
        <v>0</v>
      </c>
      <c r="G2424" s="4">
        <v>0</v>
      </c>
      <c r="H2424" s="4">
        <v>2</v>
      </c>
      <c r="I2424" s="4">
        <v>0</v>
      </c>
      <c r="J2424" s="4">
        <v>0</v>
      </c>
      <c r="K2424" s="4">
        <v>0</v>
      </c>
      <c r="L2424" s="4">
        <v>0</v>
      </c>
      <c r="M2424" s="4">
        <f t="shared" si="113"/>
        <v>2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f t="shared" si="114"/>
        <v>0</v>
      </c>
    </row>
    <row r="2425" spans="1:23" x14ac:dyDescent="0.25">
      <c r="A2425">
        <v>2417</v>
      </c>
      <c r="B2425" s="1">
        <v>42607</v>
      </c>
      <c r="C2425" s="2">
        <v>0.25644675925925925</v>
      </c>
      <c r="D2425" s="8" t="str">
        <f t="shared" si="112"/>
        <v>25 Aug 16  06:09:17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f t="shared" si="113"/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f t="shared" si="114"/>
        <v>0</v>
      </c>
    </row>
    <row r="2426" spans="1:23" x14ac:dyDescent="0.25">
      <c r="A2426">
        <v>2418</v>
      </c>
      <c r="B2426" s="1">
        <v>42607</v>
      </c>
      <c r="C2426" s="2">
        <v>0.25714120370370369</v>
      </c>
      <c r="D2426" s="8" t="str">
        <f t="shared" si="112"/>
        <v>25 Aug 16  06:10:17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f t="shared" si="113"/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f t="shared" si="114"/>
        <v>0</v>
      </c>
    </row>
    <row r="2427" spans="1:23" x14ac:dyDescent="0.25">
      <c r="A2427">
        <v>2419</v>
      </c>
      <c r="B2427" s="1">
        <v>42607</v>
      </c>
      <c r="C2427" s="2">
        <v>0.25783564814814813</v>
      </c>
      <c r="D2427" s="8" t="str">
        <f t="shared" si="112"/>
        <v>25 Aug 16  06:11:17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f t="shared" si="113"/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f t="shared" si="114"/>
        <v>0</v>
      </c>
    </row>
    <row r="2428" spans="1:23" x14ac:dyDescent="0.25">
      <c r="A2428">
        <v>2420</v>
      </c>
      <c r="B2428" s="1">
        <v>42607</v>
      </c>
      <c r="C2428" s="2">
        <v>0.25853009259259258</v>
      </c>
      <c r="D2428" s="8" t="str">
        <f t="shared" si="112"/>
        <v>25 Aug 16  06:12:17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f t="shared" si="113"/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3</v>
      </c>
      <c r="V2428" s="5">
        <v>0</v>
      </c>
      <c r="W2428" s="5">
        <f t="shared" si="114"/>
        <v>3</v>
      </c>
    </row>
    <row r="2429" spans="1:23" x14ac:dyDescent="0.25">
      <c r="A2429">
        <v>2421</v>
      </c>
      <c r="B2429" s="1">
        <v>42607</v>
      </c>
      <c r="C2429" s="2">
        <v>0.25922453703703702</v>
      </c>
      <c r="D2429" s="8" t="str">
        <f t="shared" si="112"/>
        <v>25 Aug 16  06:13:17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f t="shared" si="113"/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f t="shared" si="114"/>
        <v>0</v>
      </c>
    </row>
    <row r="2430" spans="1:23" x14ac:dyDescent="0.25">
      <c r="A2430">
        <v>2422</v>
      </c>
      <c r="B2430" s="1">
        <v>42607</v>
      </c>
      <c r="C2430" s="2">
        <v>0.25991898148148146</v>
      </c>
      <c r="D2430" s="8" t="str">
        <f t="shared" si="112"/>
        <v>25 Aug 16  06:14:17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f t="shared" si="113"/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f t="shared" si="114"/>
        <v>0</v>
      </c>
    </row>
    <row r="2431" spans="1:23" x14ac:dyDescent="0.25">
      <c r="A2431">
        <v>2423</v>
      </c>
      <c r="B2431" s="1">
        <v>42607</v>
      </c>
      <c r="C2431" s="2">
        <v>0.2606134259259259</v>
      </c>
      <c r="D2431" s="8" t="str">
        <f t="shared" si="112"/>
        <v>25 Aug 16  06:15:17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f t="shared" si="113"/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f t="shared" si="114"/>
        <v>0</v>
      </c>
    </row>
    <row r="2432" spans="1:23" x14ac:dyDescent="0.25">
      <c r="A2432">
        <v>2424</v>
      </c>
      <c r="B2432" s="1">
        <v>42607</v>
      </c>
      <c r="C2432" s="2">
        <v>0.26130787037037034</v>
      </c>
      <c r="D2432" s="8" t="str">
        <f t="shared" si="112"/>
        <v>25 Aug 16  06:16:17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f t="shared" si="113"/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f t="shared" si="114"/>
        <v>0</v>
      </c>
    </row>
    <row r="2433" spans="1:23" x14ac:dyDescent="0.25">
      <c r="A2433">
        <v>2425</v>
      </c>
      <c r="B2433" s="1">
        <v>42607</v>
      </c>
      <c r="C2433" s="2">
        <v>0.26200231481481479</v>
      </c>
      <c r="D2433" s="8" t="str">
        <f t="shared" si="112"/>
        <v>25 Aug 16  06:17:17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f t="shared" si="113"/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f t="shared" si="114"/>
        <v>0</v>
      </c>
    </row>
    <row r="2434" spans="1:23" x14ac:dyDescent="0.25">
      <c r="A2434">
        <v>2426</v>
      </c>
      <c r="B2434" s="1">
        <v>42607</v>
      </c>
      <c r="C2434" s="2">
        <v>0.26269675925925923</v>
      </c>
      <c r="D2434" s="8" t="str">
        <f t="shared" si="112"/>
        <v>25 Aug 16  06:18:17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f t="shared" si="113"/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f t="shared" si="114"/>
        <v>0</v>
      </c>
    </row>
    <row r="2435" spans="1:23" x14ac:dyDescent="0.25">
      <c r="A2435">
        <v>2427</v>
      </c>
      <c r="B2435" s="1">
        <v>42607</v>
      </c>
      <c r="C2435" s="2">
        <v>0.26339120370370367</v>
      </c>
      <c r="D2435" s="8" t="str">
        <f t="shared" si="112"/>
        <v>25 Aug 16  06:19:17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f t="shared" si="113"/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f t="shared" si="114"/>
        <v>0</v>
      </c>
    </row>
    <row r="2436" spans="1:23" x14ac:dyDescent="0.25">
      <c r="A2436">
        <v>2428</v>
      </c>
      <c r="B2436" s="1">
        <v>42607</v>
      </c>
      <c r="C2436" s="2">
        <v>0.26408564814814817</v>
      </c>
      <c r="D2436" s="8" t="str">
        <f t="shared" si="112"/>
        <v>25 Aug 16  06:20:17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f t="shared" si="113"/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f t="shared" si="114"/>
        <v>0</v>
      </c>
    </row>
    <row r="2437" spans="1:23" x14ac:dyDescent="0.25">
      <c r="A2437">
        <v>2429</v>
      </c>
      <c r="B2437" s="1">
        <v>42607</v>
      </c>
      <c r="C2437" s="2">
        <v>0.26478009259259261</v>
      </c>
      <c r="D2437" s="8" t="str">
        <f t="shared" si="112"/>
        <v>25 Aug 16  06:21:17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f t="shared" si="113"/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f t="shared" si="114"/>
        <v>0</v>
      </c>
    </row>
    <row r="2438" spans="1:23" x14ac:dyDescent="0.25">
      <c r="A2438">
        <v>2430</v>
      </c>
      <c r="B2438" s="1">
        <v>42607</v>
      </c>
      <c r="C2438" s="2">
        <v>0.26547453703703705</v>
      </c>
      <c r="D2438" s="8" t="str">
        <f t="shared" si="112"/>
        <v>25 Aug 16  06:22:17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f t="shared" si="113"/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f t="shared" si="114"/>
        <v>0</v>
      </c>
    </row>
    <row r="2439" spans="1:23" x14ac:dyDescent="0.25">
      <c r="A2439">
        <v>2431</v>
      </c>
      <c r="B2439" s="1">
        <v>42607</v>
      </c>
      <c r="C2439" s="2">
        <v>0.26616898148148149</v>
      </c>
      <c r="D2439" s="8" t="str">
        <f t="shared" si="112"/>
        <v>25 Aug 16  06:23:17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f t="shared" si="113"/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f t="shared" si="114"/>
        <v>0</v>
      </c>
    </row>
    <row r="2440" spans="1:23" x14ac:dyDescent="0.25">
      <c r="A2440">
        <v>2432</v>
      </c>
      <c r="B2440" s="1">
        <v>42607</v>
      </c>
      <c r="C2440" s="2">
        <v>0.26686342592592593</v>
      </c>
      <c r="D2440" s="8" t="str">
        <f t="shared" si="112"/>
        <v>25 Aug 16  06:24:17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f t="shared" si="113"/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f t="shared" si="114"/>
        <v>0</v>
      </c>
    </row>
    <row r="2441" spans="1:23" x14ac:dyDescent="0.25">
      <c r="A2441">
        <v>2433</v>
      </c>
      <c r="B2441" s="1">
        <v>42607</v>
      </c>
      <c r="C2441" s="2">
        <v>0.26755787037037038</v>
      </c>
      <c r="D2441" s="8" t="str">
        <f t="shared" si="112"/>
        <v>25 Aug 16  06:25:17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f t="shared" si="113"/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f t="shared" si="114"/>
        <v>0</v>
      </c>
    </row>
    <row r="2442" spans="1:23" x14ac:dyDescent="0.25">
      <c r="A2442">
        <v>2434</v>
      </c>
      <c r="B2442" s="1">
        <v>42607</v>
      </c>
      <c r="C2442" s="2">
        <v>0.26825231481481482</v>
      </c>
      <c r="D2442" s="8" t="str">
        <f t="shared" ref="D2442:D2505" si="115">TEXT(VALUE(B2442) + VALUE(C2442),"dd mmm yy  hh:mm:ss")</f>
        <v>25 Aug 16  06:26:17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2</v>
      </c>
      <c r="K2442" s="4">
        <v>0</v>
      </c>
      <c r="L2442" s="4">
        <v>0</v>
      </c>
      <c r="M2442" s="4">
        <f t="shared" ref="M2442:M2505" si="116">SUM(E2442:L2442)</f>
        <v>2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f t="shared" ref="W2442:W2505" si="117">SUM(O2442:V2442)</f>
        <v>0</v>
      </c>
    </row>
    <row r="2443" spans="1:23" x14ac:dyDescent="0.25">
      <c r="A2443">
        <v>2435</v>
      </c>
      <c r="B2443" s="1">
        <v>42607</v>
      </c>
      <c r="C2443" s="2">
        <v>0.26894675925925926</v>
      </c>
      <c r="D2443" s="8" t="str">
        <f t="shared" si="115"/>
        <v>25 Aug 16  06:27:17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f t="shared" si="116"/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f t="shared" si="117"/>
        <v>0</v>
      </c>
    </row>
    <row r="2444" spans="1:23" x14ac:dyDescent="0.25">
      <c r="A2444">
        <v>2436</v>
      </c>
      <c r="B2444" s="1">
        <v>42607</v>
      </c>
      <c r="C2444" s="2">
        <v>0.2696412037037037</v>
      </c>
      <c r="D2444" s="8" t="str">
        <f t="shared" si="115"/>
        <v>25 Aug 16  06:28:17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f t="shared" si="116"/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f t="shared" si="117"/>
        <v>0</v>
      </c>
    </row>
    <row r="2445" spans="1:23" x14ac:dyDescent="0.25">
      <c r="A2445">
        <v>2437</v>
      </c>
      <c r="B2445" s="1">
        <v>42607</v>
      </c>
      <c r="C2445" s="2">
        <v>0.27033564814814814</v>
      </c>
      <c r="D2445" s="8" t="str">
        <f t="shared" si="115"/>
        <v>25 Aug 16  06:29:17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f t="shared" si="116"/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f t="shared" si="117"/>
        <v>0</v>
      </c>
    </row>
    <row r="2446" spans="1:23" x14ac:dyDescent="0.25">
      <c r="A2446">
        <v>2438</v>
      </c>
      <c r="B2446" s="1">
        <v>42607</v>
      </c>
      <c r="C2446" s="2">
        <v>0.27103009259259259</v>
      </c>
      <c r="D2446" s="8" t="str">
        <f t="shared" si="115"/>
        <v>25 Aug 16  06:30:17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f t="shared" si="116"/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f t="shared" si="117"/>
        <v>0</v>
      </c>
    </row>
    <row r="2447" spans="1:23" x14ac:dyDescent="0.25">
      <c r="A2447">
        <v>2439</v>
      </c>
      <c r="B2447" s="1">
        <v>42607</v>
      </c>
      <c r="C2447" s="2">
        <v>0.27172453703703703</v>
      </c>
      <c r="D2447" s="8" t="str">
        <f t="shared" si="115"/>
        <v>25 Aug 16  06:31:17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f t="shared" si="116"/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f t="shared" si="117"/>
        <v>0</v>
      </c>
    </row>
    <row r="2448" spans="1:23" x14ac:dyDescent="0.25">
      <c r="A2448">
        <v>2440</v>
      </c>
      <c r="B2448" s="1">
        <v>42607</v>
      </c>
      <c r="C2448" s="2">
        <v>0.27241898148148147</v>
      </c>
      <c r="D2448" s="8" t="str">
        <f t="shared" si="115"/>
        <v>25 Aug 16  06:32:17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f t="shared" si="116"/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f t="shared" si="117"/>
        <v>0</v>
      </c>
    </row>
    <row r="2449" spans="1:23" x14ac:dyDescent="0.25">
      <c r="A2449">
        <v>2441</v>
      </c>
      <c r="B2449" s="1">
        <v>42607</v>
      </c>
      <c r="C2449" s="2">
        <v>0.27311342592592591</v>
      </c>
      <c r="D2449" s="8" t="str">
        <f t="shared" si="115"/>
        <v>25 Aug 16  06:33:17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f t="shared" si="116"/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f t="shared" si="117"/>
        <v>0</v>
      </c>
    </row>
    <row r="2450" spans="1:23" x14ac:dyDescent="0.25">
      <c r="A2450">
        <v>2442</v>
      </c>
      <c r="B2450" s="1">
        <v>42607</v>
      </c>
      <c r="C2450" s="2">
        <v>0.27380787037037035</v>
      </c>
      <c r="D2450" s="8" t="str">
        <f t="shared" si="115"/>
        <v>25 Aug 16  06:34:17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f t="shared" si="116"/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f t="shared" si="117"/>
        <v>0</v>
      </c>
    </row>
    <row r="2451" spans="1:23" x14ac:dyDescent="0.25">
      <c r="A2451">
        <v>2443</v>
      </c>
      <c r="B2451" s="1">
        <v>42607</v>
      </c>
      <c r="C2451" s="2">
        <v>0.27450231481481485</v>
      </c>
      <c r="D2451" s="8" t="str">
        <f t="shared" si="115"/>
        <v>25 Aug 16  06:35:17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f t="shared" si="116"/>
        <v>0</v>
      </c>
      <c r="O2451" s="5">
        <v>0</v>
      </c>
      <c r="P2451" s="5">
        <v>2</v>
      </c>
      <c r="Q2451" s="5">
        <v>0</v>
      </c>
      <c r="R2451" s="5">
        <v>5</v>
      </c>
      <c r="S2451" s="5">
        <v>0</v>
      </c>
      <c r="T2451" s="5">
        <v>0</v>
      </c>
      <c r="U2451" s="5">
        <v>0</v>
      </c>
      <c r="V2451" s="5">
        <v>0</v>
      </c>
      <c r="W2451" s="5">
        <f t="shared" si="117"/>
        <v>7</v>
      </c>
    </row>
    <row r="2452" spans="1:23" x14ac:dyDescent="0.25">
      <c r="A2452">
        <v>2444</v>
      </c>
      <c r="B2452" s="1">
        <v>42607</v>
      </c>
      <c r="C2452" s="2">
        <v>0.27519675925925924</v>
      </c>
      <c r="D2452" s="8" t="str">
        <f t="shared" si="115"/>
        <v>25 Aug 16  06:36:17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f t="shared" si="116"/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f t="shared" si="117"/>
        <v>0</v>
      </c>
    </row>
    <row r="2453" spans="1:23" x14ac:dyDescent="0.25">
      <c r="A2453">
        <v>2445</v>
      </c>
      <c r="B2453" s="1">
        <v>42607</v>
      </c>
      <c r="C2453" s="2">
        <v>0.27589120370370374</v>
      </c>
      <c r="D2453" s="8" t="str">
        <f t="shared" si="115"/>
        <v>25 Aug 16  06:37:17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f t="shared" si="116"/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f t="shared" si="117"/>
        <v>0</v>
      </c>
    </row>
    <row r="2454" spans="1:23" x14ac:dyDescent="0.25">
      <c r="A2454">
        <v>2446</v>
      </c>
      <c r="B2454" s="1">
        <v>42607</v>
      </c>
      <c r="C2454" s="2">
        <v>0.27658564814814818</v>
      </c>
      <c r="D2454" s="8" t="str">
        <f t="shared" si="115"/>
        <v>25 Aug 16  06:38:17</v>
      </c>
      <c r="E2454" s="4">
        <v>5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f t="shared" si="116"/>
        <v>5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f t="shared" si="117"/>
        <v>0</v>
      </c>
    </row>
    <row r="2455" spans="1:23" x14ac:dyDescent="0.25">
      <c r="A2455">
        <v>2447</v>
      </c>
      <c r="B2455" s="1">
        <v>42607</v>
      </c>
      <c r="C2455" s="2">
        <v>0.27728009259259262</v>
      </c>
      <c r="D2455" s="8" t="str">
        <f t="shared" si="115"/>
        <v>25 Aug 16  06:39:17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f t="shared" si="116"/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f t="shared" si="117"/>
        <v>0</v>
      </c>
    </row>
    <row r="2456" spans="1:23" x14ac:dyDescent="0.25">
      <c r="A2456">
        <v>2448</v>
      </c>
      <c r="B2456" s="1">
        <v>42607</v>
      </c>
      <c r="C2456" s="2">
        <v>0.27797453703703706</v>
      </c>
      <c r="D2456" s="8" t="str">
        <f t="shared" si="115"/>
        <v>25 Aug 16  06:40:17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f t="shared" si="116"/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f t="shared" si="117"/>
        <v>0</v>
      </c>
    </row>
    <row r="2457" spans="1:23" x14ac:dyDescent="0.25">
      <c r="A2457">
        <v>2449</v>
      </c>
      <c r="B2457" s="1">
        <v>42607</v>
      </c>
      <c r="C2457" s="2">
        <v>0.2786689814814815</v>
      </c>
      <c r="D2457" s="8" t="str">
        <f t="shared" si="115"/>
        <v>25 Aug 16  06:41:17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f t="shared" si="116"/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f t="shared" si="117"/>
        <v>0</v>
      </c>
    </row>
    <row r="2458" spans="1:23" x14ac:dyDescent="0.25">
      <c r="A2458">
        <v>2450</v>
      </c>
      <c r="B2458" s="1">
        <v>42607</v>
      </c>
      <c r="C2458" s="2">
        <v>0.27936342592592595</v>
      </c>
      <c r="D2458" s="8" t="str">
        <f t="shared" si="115"/>
        <v>25 Aug 16  06:42:17</v>
      </c>
      <c r="E2458" s="4">
        <v>3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f t="shared" si="116"/>
        <v>3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f t="shared" si="117"/>
        <v>0</v>
      </c>
    </row>
    <row r="2459" spans="1:23" x14ac:dyDescent="0.25">
      <c r="A2459">
        <v>2451</v>
      </c>
      <c r="B2459" s="1">
        <v>42607</v>
      </c>
      <c r="C2459" s="2">
        <v>0.28005787037037039</v>
      </c>
      <c r="D2459" s="8" t="str">
        <f t="shared" si="115"/>
        <v>25 Aug 16  06:43:17</v>
      </c>
      <c r="E2459" s="4">
        <v>5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f t="shared" si="116"/>
        <v>5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f t="shared" si="117"/>
        <v>0</v>
      </c>
    </row>
    <row r="2460" spans="1:23" x14ac:dyDescent="0.25">
      <c r="A2460">
        <v>2452</v>
      </c>
      <c r="B2460" s="1">
        <v>42607</v>
      </c>
      <c r="C2460" s="2">
        <v>0.28075231481481483</v>
      </c>
      <c r="D2460" s="8" t="str">
        <f t="shared" si="115"/>
        <v>25 Aug 16  06:44:17</v>
      </c>
      <c r="E2460" s="4">
        <v>5</v>
      </c>
      <c r="F2460" s="4">
        <v>0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f t="shared" si="116"/>
        <v>5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f t="shared" si="117"/>
        <v>0</v>
      </c>
    </row>
    <row r="2461" spans="1:23" x14ac:dyDescent="0.25">
      <c r="A2461">
        <v>2453</v>
      </c>
      <c r="B2461" s="1">
        <v>42607</v>
      </c>
      <c r="C2461" s="2">
        <v>0.28144675925925927</v>
      </c>
      <c r="D2461" s="8" t="str">
        <f t="shared" si="115"/>
        <v>25 Aug 16  06:45:17</v>
      </c>
      <c r="E2461" s="4">
        <v>4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f t="shared" si="116"/>
        <v>4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f t="shared" si="117"/>
        <v>0</v>
      </c>
    </row>
    <row r="2462" spans="1:23" x14ac:dyDescent="0.25">
      <c r="A2462">
        <v>2454</v>
      </c>
      <c r="B2462" s="1">
        <v>42607</v>
      </c>
      <c r="C2462" s="2">
        <v>0.28214120370370371</v>
      </c>
      <c r="D2462" s="8" t="str">
        <f t="shared" si="115"/>
        <v>25 Aug 16  06:46:17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f t="shared" si="116"/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f t="shared" si="117"/>
        <v>0</v>
      </c>
    </row>
    <row r="2463" spans="1:23" x14ac:dyDescent="0.25">
      <c r="A2463">
        <v>2455</v>
      </c>
      <c r="B2463" s="1">
        <v>42607</v>
      </c>
      <c r="C2463" s="2">
        <v>0.28283564814814816</v>
      </c>
      <c r="D2463" s="8" t="str">
        <f t="shared" si="115"/>
        <v>25 Aug 16  06:47:17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f t="shared" si="116"/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f t="shared" si="117"/>
        <v>0</v>
      </c>
    </row>
    <row r="2464" spans="1:23" x14ac:dyDescent="0.25">
      <c r="A2464">
        <v>2456</v>
      </c>
      <c r="B2464" s="1">
        <v>42607</v>
      </c>
      <c r="C2464" s="2">
        <v>0.2835300925925926</v>
      </c>
      <c r="D2464" s="8" t="str">
        <f t="shared" si="115"/>
        <v>25 Aug 16  06:48:17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f t="shared" si="116"/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f t="shared" si="117"/>
        <v>0</v>
      </c>
    </row>
    <row r="2465" spans="1:23" x14ac:dyDescent="0.25">
      <c r="A2465">
        <v>2457</v>
      </c>
      <c r="B2465" s="1">
        <v>42607</v>
      </c>
      <c r="C2465" s="2">
        <v>0.28422453703703704</v>
      </c>
      <c r="D2465" s="8" t="str">
        <f t="shared" si="115"/>
        <v>25 Aug 16  06:49:17</v>
      </c>
      <c r="E2465" s="4">
        <v>4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f t="shared" si="116"/>
        <v>4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f t="shared" si="117"/>
        <v>0</v>
      </c>
    </row>
    <row r="2466" spans="1:23" x14ac:dyDescent="0.25">
      <c r="A2466">
        <v>2458</v>
      </c>
      <c r="B2466" s="1">
        <v>42607</v>
      </c>
      <c r="C2466" s="2">
        <v>0.28491898148148148</v>
      </c>
      <c r="D2466" s="8" t="str">
        <f t="shared" si="115"/>
        <v>25 Aug 16  06:50:17</v>
      </c>
      <c r="E2466" s="4">
        <v>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f t="shared" si="116"/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f t="shared" si="117"/>
        <v>0</v>
      </c>
    </row>
    <row r="2467" spans="1:23" x14ac:dyDescent="0.25">
      <c r="A2467">
        <v>2459</v>
      </c>
      <c r="B2467" s="1">
        <v>42607</v>
      </c>
      <c r="C2467" s="2">
        <v>0.28561342592592592</v>
      </c>
      <c r="D2467" s="8" t="str">
        <f t="shared" si="115"/>
        <v>25 Aug 16  06:51:17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f t="shared" si="116"/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f t="shared" si="117"/>
        <v>0</v>
      </c>
    </row>
    <row r="2468" spans="1:23" x14ac:dyDescent="0.25">
      <c r="A2468">
        <v>2460</v>
      </c>
      <c r="B2468" s="1">
        <v>42607</v>
      </c>
      <c r="C2468" s="2">
        <v>0.28630787037037037</v>
      </c>
      <c r="D2468" s="8" t="str">
        <f t="shared" si="115"/>
        <v>25 Aug 16  06:52:17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f t="shared" si="116"/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f t="shared" si="117"/>
        <v>0</v>
      </c>
    </row>
    <row r="2469" spans="1:23" x14ac:dyDescent="0.25">
      <c r="A2469">
        <v>2461</v>
      </c>
      <c r="B2469" s="1">
        <v>42607</v>
      </c>
      <c r="C2469" s="2">
        <v>0.28700231481481481</v>
      </c>
      <c r="D2469" s="8" t="str">
        <f t="shared" si="115"/>
        <v>25 Aug 16  06:53:17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f t="shared" si="116"/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f t="shared" si="117"/>
        <v>0</v>
      </c>
    </row>
    <row r="2470" spans="1:23" x14ac:dyDescent="0.25">
      <c r="A2470">
        <v>2462</v>
      </c>
      <c r="B2470" s="1">
        <v>42607</v>
      </c>
      <c r="C2470" s="2">
        <v>0.28769675925925925</v>
      </c>
      <c r="D2470" s="8" t="str">
        <f t="shared" si="115"/>
        <v>25 Aug 16  06:54:17</v>
      </c>
      <c r="E2470" s="4">
        <v>0</v>
      </c>
      <c r="F2470" s="4">
        <v>0</v>
      </c>
      <c r="G2470" s="4">
        <v>0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f t="shared" si="116"/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f t="shared" si="117"/>
        <v>0</v>
      </c>
    </row>
    <row r="2471" spans="1:23" x14ac:dyDescent="0.25">
      <c r="A2471">
        <v>2463</v>
      </c>
      <c r="B2471" s="1">
        <v>42607</v>
      </c>
      <c r="C2471" s="2">
        <v>0.28839120370370369</v>
      </c>
      <c r="D2471" s="8" t="str">
        <f t="shared" si="115"/>
        <v>25 Aug 16  06:55:17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f t="shared" si="116"/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f t="shared" si="117"/>
        <v>0</v>
      </c>
    </row>
    <row r="2472" spans="1:23" x14ac:dyDescent="0.25">
      <c r="A2472">
        <v>2464</v>
      </c>
      <c r="B2472" s="1">
        <v>42607</v>
      </c>
      <c r="C2472" s="2">
        <v>0.28908564814814813</v>
      </c>
      <c r="D2472" s="8" t="str">
        <f t="shared" si="115"/>
        <v>25 Aug 16  06:56:17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f t="shared" si="116"/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f t="shared" si="117"/>
        <v>0</v>
      </c>
    </row>
    <row r="2473" spans="1:23" x14ac:dyDescent="0.25">
      <c r="A2473">
        <v>2465</v>
      </c>
      <c r="B2473" s="1">
        <v>42607</v>
      </c>
      <c r="C2473" s="2">
        <v>0.28978009259259258</v>
      </c>
      <c r="D2473" s="8" t="str">
        <f t="shared" si="115"/>
        <v>25 Aug 16  06:57:17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f t="shared" si="116"/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f t="shared" si="117"/>
        <v>0</v>
      </c>
    </row>
    <row r="2474" spans="1:23" x14ac:dyDescent="0.25">
      <c r="A2474">
        <v>2466</v>
      </c>
      <c r="B2474" s="1">
        <v>42607</v>
      </c>
      <c r="C2474" s="2">
        <v>0.29047453703703702</v>
      </c>
      <c r="D2474" s="8" t="str">
        <f t="shared" si="115"/>
        <v>25 Aug 16  06:58:17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f t="shared" si="116"/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f t="shared" si="117"/>
        <v>0</v>
      </c>
    </row>
    <row r="2475" spans="1:23" x14ac:dyDescent="0.25">
      <c r="A2475">
        <v>2467</v>
      </c>
      <c r="B2475" s="1">
        <v>42607</v>
      </c>
      <c r="C2475" s="2">
        <v>0.29116898148148146</v>
      </c>
      <c r="D2475" s="8" t="str">
        <f t="shared" si="115"/>
        <v>25 Aug 16  06:59:17</v>
      </c>
      <c r="E2475" s="4">
        <v>0</v>
      </c>
      <c r="F2475" s="4">
        <v>0</v>
      </c>
      <c r="G2475" s="4">
        <v>0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f t="shared" si="116"/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f t="shared" si="117"/>
        <v>0</v>
      </c>
    </row>
    <row r="2476" spans="1:23" x14ac:dyDescent="0.25">
      <c r="A2476">
        <v>2468</v>
      </c>
      <c r="B2476" s="1">
        <v>42607</v>
      </c>
      <c r="C2476" s="2">
        <v>0.2918634259259259</v>
      </c>
      <c r="D2476" s="8" t="str">
        <f t="shared" si="115"/>
        <v>25 Aug 16  07:00:17</v>
      </c>
      <c r="E2476" s="4">
        <v>0</v>
      </c>
      <c r="F2476" s="4">
        <v>0</v>
      </c>
      <c r="G2476" s="4">
        <v>0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f t="shared" si="116"/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f t="shared" si="117"/>
        <v>0</v>
      </c>
    </row>
    <row r="2477" spans="1:23" x14ac:dyDescent="0.25">
      <c r="A2477">
        <v>2469</v>
      </c>
      <c r="B2477" s="1">
        <v>42607</v>
      </c>
      <c r="C2477" s="2">
        <v>0.29255787037037034</v>
      </c>
      <c r="D2477" s="8" t="str">
        <f t="shared" si="115"/>
        <v>25 Aug 16  07:01:17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f t="shared" si="116"/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f t="shared" si="117"/>
        <v>0</v>
      </c>
    </row>
    <row r="2478" spans="1:23" x14ac:dyDescent="0.25">
      <c r="A2478">
        <v>2470</v>
      </c>
      <c r="B2478" s="1">
        <v>42607</v>
      </c>
      <c r="C2478" s="2">
        <v>0.29325231481481479</v>
      </c>
      <c r="D2478" s="8" t="str">
        <f t="shared" si="115"/>
        <v>25 Aug 16  07:02:17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f t="shared" si="116"/>
        <v>0</v>
      </c>
      <c r="O2478" s="5">
        <v>0</v>
      </c>
      <c r="P2478" s="5">
        <v>0</v>
      </c>
      <c r="Q2478" s="5">
        <v>2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f t="shared" si="117"/>
        <v>2</v>
      </c>
    </row>
    <row r="2479" spans="1:23" x14ac:dyDescent="0.25">
      <c r="A2479">
        <v>2471</v>
      </c>
      <c r="B2479" s="1">
        <v>42607</v>
      </c>
      <c r="C2479" s="2">
        <v>0.29394675925925923</v>
      </c>
      <c r="D2479" s="8" t="str">
        <f t="shared" si="115"/>
        <v>25 Aug 16  07:03:17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f t="shared" si="116"/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f t="shared" si="117"/>
        <v>0</v>
      </c>
    </row>
    <row r="2480" spans="1:23" x14ac:dyDescent="0.25">
      <c r="A2480">
        <v>2472</v>
      </c>
      <c r="B2480" s="1">
        <v>42607</v>
      </c>
      <c r="C2480" s="2">
        <v>0.29464120370370367</v>
      </c>
      <c r="D2480" s="8" t="str">
        <f t="shared" si="115"/>
        <v>25 Aug 16  07:04:17</v>
      </c>
      <c r="E2480" s="4">
        <v>0</v>
      </c>
      <c r="F2480" s="4">
        <v>0</v>
      </c>
      <c r="G2480" s="4">
        <v>2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f t="shared" si="116"/>
        <v>2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f t="shared" si="117"/>
        <v>0</v>
      </c>
    </row>
    <row r="2481" spans="1:23" x14ac:dyDescent="0.25">
      <c r="A2481">
        <v>2473</v>
      </c>
      <c r="B2481" s="1">
        <v>42607</v>
      </c>
      <c r="C2481" s="2">
        <v>0.29533564814814817</v>
      </c>
      <c r="D2481" s="8" t="str">
        <f t="shared" si="115"/>
        <v>25 Aug 16  07:05:17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f t="shared" si="116"/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f t="shared" si="117"/>
        <v>0</v>
      </c>
    </row>
    <row r="2482" spans="1:23" x14ac:dyDescent="0.25">
      <c r="A2482">
        <v>2474</v>
      </c>
      <c r="B2482" s="1">
        <v>42607</v>
      </c>
      <c r="C2482" s="2">
        <v>0.29603009259259261</v>
      </c>
      <c r="D2482" s="8" t="str">
        <f t="shared" si="115"/>
        <v>25 Aug 16  07:06:17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f t="shared" si="116"/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f t="shared" si="117"/>
        <v>0</v>
      </c>
    </row>
    <row r="2483" spans="1:23" x14ac:dyDescent="0.25">
      <c r="A2483">
        <v>2475</v>
      </c>
      <c r="B2483" s="1">
        <v>42607</v>
      </c>
      <c r="C2483" s="2">
        <v>0.29672453703703705</v>
      </c>
      <c r="D2483" s="8" t="str">
        <f t="shared" si="115"/>
        <v>25 Aug 16  07:07:17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f t="shared" si="116"/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f t="shared" si="117"/>
        <v>0</v>
      </c>
    </row>
    <row r="2484" spans="1:23" x14ac:dyDescent="0.25">
      <c r="A2484">
        <v>2476</v>
      </c>
      <c r="B2484" s="1">
        <v>42607</v>
      </c>
      <c r="C2484" s="2">
        <v>0.29741898148148149</v>
      </c>
      <c r="D2484" s="8" t="str">
        <f t="shared" si="115"/>
        <v>25 Aug 16  07:08:17</v>
      </c>
      <c r="E2484" s="4">
        <v>3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f t="shared" si="116"/>
        <v>3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f t="shared" si="117"/>
        <v>0</v>
      </c>
    </row>
    <row r="2485" spans="1:23" x14ac:dyDescent="0.25">
      <c r="A2485">
        <v>2477</v>
      </c>
      <c r="B2485" s="1">
        <v>42607</v>
      </c>
      <c r="C2485" s="2">
        <v>0.29811342592592593</v>
      </c>
      <c r="D2485" s="8" t="str">
        <f t="shared" si="115"/>
        <v>25 Aug 16  07:09:17</v>
      </c>
      <c r="E2485" s="4">
        <v>0</v>
      </c>
      <c r="F2485" s="4">
        <v>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f t="shared" si="116"/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f t="shared" si="117"/>
        <v>0</v>
      </c>
    </row>
    <row r="2486" spans="1:23" x14ac:dyDescent="0.25">
      <c r="A2486">
        <v>2478</v>
      </c>
      <c r="B2486" s="1">
        <v>42607</v>
      </c>
      <c r="C2486" s="2">
        <v>0.29880787037037038</v>
      </c>
      <c r="D2486" s="8" t="str">
        <f t="shared" si="115"/>
        <v>25 Aug 16  07:10:17</v>
      </c>
      <c r="E2486" s="4">
        <v>0</v>
      </c>
      <c r="F2486" s="4">
        <v>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f t="shared" si="116"/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f t="shared" si="117"/>
        <v>0</v>
      </c>
    </row>
    <row r="2487" spans="1:23" x14ac:dyDescent="0.25">
      <c r="A2487">
        <v>2479</v>
      </c>
      <c r="B2487" s="1">
        <v>42607</v>
      </c>
      <c r="C2487" s="2">
        <v>0.29950231481481482</v>
      </c>
      <c r="D2487" s="8" t="str">
        <f t="shared" si="115"/>
        <v>25 Aug 16  07:11:17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f t="shared" si="116"/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f t="shared" si="117"/>
        <v>0</v>
      </c>
    </row>
    <row r="2488" spans="1:23" x14ac:dyDescent="0.25">
      <c r="A2488">
        <v>2480</v>
      </c>
      <c r="B2488" s="1">
        <v>42607</v>
      </c>
      <c r="C2488" s="2">
        <v>0.30019675925925926</v>
      </c>
      <c r="D2488" s="8" t="str">
        <f t="shared" si="115"/>
        <v>25 Aug 16  07:12:17</v>
      </c>
      <c r="E2488" s="4">
        <v>0</v>
      </c>
      <c r="F2488" s="4">
        <v>0</v>
      </c>
      <c r="G2488" s="4">
        <v>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f t="shared" si="116"/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f t="shared" si="117"/>
        <v>0</v>
      </c>
    </row>
    <row r="2489" spans="1:23" x14ac:dyDescent="0.25">
      <c r="A2489">
        <v>2481</v>
      </c>
      <c r="B2489" s="1">
        <v>42607</v>
      </c>
      <c r="C2489" s="2">
        <v>0.3008912037037037</v>
      </c>
      <c r="D2489" s="8" t="str">
        <f t="shared" si="115"/>
        <v>25 Aug 16  07:13:17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f t="shared" si="116"/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f t="shared" si="117"/>
        <v>0</v>
      </c>
    </row>
    <row r="2490" spans="1:23" x14ac:dyDescent="0.25">
      <c r="A2490">
        <v>2482</v>
      </c>
      <c r="B2490" s="1">
        <v>42607</v>
      </c>
      <c r="C2490" s="2">
        <v>0.30158564814814814</v>
      </c>
      <c r="D2490" s="8" t="str">
        <f t="shared" si="115"/>
        <v>25 Aug 16  07:14:17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f t="shared" si="116"/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f t="shared" si="117"/>
        <v>0</v>
      </c>
    </row>
    <row r="2491" spans="1:23" x14ac:dyDescent="0.25">
      <c r="A2491">
        <v>2483</v>
      </c>
      <c r="B2491" s="1">
        <v>42607</v>
      </c>
      <c r="C2491" s="2">
        <v>0.30228009259259259</v>
      </c>
      <c r="D2491" s="8" t="str">
        <f t="shared" si="115"/>
        <v>25 Aug 16  07:15:17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f t="shared" si="116"/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f t="shared" si="117"/>
        <v>0</v>
      </c>
    </row>
    <row r="2492" spans="1:23" x14ac:dyDescent="0.25">
      <c r="A2492">
        <v>2484</v>
      </c>
      <c r="B2492" s="1">
        <v>42607</v>
      </c>
      <c r="C2492" s="2">
        <v>0.30297453703703703</v>
      </c>
      <c r="D2492" s="8" t="str">
        <f t="shared" si="115"/>
        <v>25 Aug 16  07:16:17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f t="shared" si="116"/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f t="shared" si="117"/>
        <v>0</v>
      </c>
    </row>
    <row r="2493" spans="1:23" x14ac:dyDescent="0.25">
      <c r="A2493">
        <v>2485</v>
      </c>
      <c r="B2493" s="1">
        <v>42607</v>
      </c>
      <c r="C2493" s="2">
        <v>0.30366898148148147</v>
      </c>
      <c r="D2493" s="8" t="str">
        <f t="shared" si="115"/>
        <v>25 Aug 16  07:17:17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f t="shared" si="116"/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f t="shared" si="117"/>
        <v>0</v>
      </c>
    </row>
    <row r="2494" spans="1:23" x14ac:dyDescent="0.25">
      <c r="A2494">
        <v>2486</v>
      </c>
      <c r="B2494" s="1">
        <v>42607</v>
      </c>
      <c r="C2494" s="2">
        <v>0.30436342592592591</v>
      </c>
      <c r="D2494" s="8" t="str">
        <f t="shared" si="115"/>
        <v>25 Aug 16  07:18:17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f t="shared" si="116"/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f t="shared" si="117"/>
        <v>0</v>
      </c>
    </row>
    <row r="2495" spans="1:23" x14ac:dyDescent="0.25">
      <c r="A2495">
        <v>2487</v>
      </c>
      <c r="B2495" s="1">
        <v>42607</v>
      </c>
      <c r="C2495" s="2">
        <v>0.30505787037037035</v>
      </c>
      <c r="D2495" s="8" t="str">
        <f t="shared" si="115"/>
        <v>25 Aug 16  07:19:17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f t="shared" si="116"/>
        <v>0</v>
      </c>
      <c r="O2495" s="5">
        <v>0</v>
      </c>
      <c r="P2495" s="5">
        <v>2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f t="shared" si="117"/>
        <v>2</v>
      </c>
    </row>
    <row r="2496" spans="1:23" x14ac:dyDescent="0.25">
      <c r="A2496">
        <v>2488</v>
      </c>
      <c r="B2496" s="1">
        <v>42607</v>
      </c>
      <c r="C2496" s="2">
        <v>0.30575231481481485</v>
      </c>
      <c r="D2496" s="8" t="str">
        <f t="shared" si="115"/>
        <v>25 Aug 16  07:20:17</v>
      </c>
      <c r="E2496" s="4">
        <v>0</v>
      </c>
      <c r="F2496" s="4">
        <v>0</v>
      </c>
      <c r="G2496" s="4">
        <v>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f t="shared" si="116"/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f t="shared" si="117"/>
        <v>0</v>
      </c>
    </row>
    <row r="2497" spans="1:23" x14ac:dyDescent="0.25">
      <c r="A2497">
        <v>2489</v>
      </c>
      <c r="B2497" s="1">
        <v>42607</v>
      </c>
      <c r="C2497" s="2">
        <v>0.30644675925925929</v>
      </c>
      <c r="D2497" s="8" t="str">
        <f t="shared" si="115"/>
        <v>25 Aug 16  07:21:17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f t="shared" si="116"/>
        <v>0</v>
      </c>
      <c r="O2497" s="5">
        <v>0</v>
      </c>
      <c r="P2497" s="5">
        <v>0</v>
      </c>
      <c r="Q2497" s="5">
        <v>3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f t="shared" si="117"/>
        <v>3</v>
      </c>
    </row>
    <row r="2498" spans="1:23" x14ac:dyDescent="0.25">
      <c r="A2498">
        <v>2490</v>
      </c>
      <c r="B2498" s="1">
        <v>42607</v>
      </c>
      <c r="C2498" s="2">
        <v>0.30714120370370374</v>
      </c>
      <c r="D2498" s="8" t="str">
        <f t="shared" si="115"/>
        <v>25 Aug 16  07:22:17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f t="shared" si="116"/>
        <v>0</v>
      </c>
      <c r="O2498" s="5">
        <v>0</v>
      </c>
      <c r="P2498" s="5">
        <v>3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f t="shared" si="117"/>
        <v>3</v>
      </c>
    </row>
    <row r="2499" spans="1:23" x14ac:dyDescent="0.25">
      <c r="A2499">
        <v>2491</v>
      </c>
      <c r="B2499" s="1">
        <v>42607</v>
      </c>
      <c r="C2499" s="2">
        <v>0.30783564814814818</v>
      </c>
      <c r="D2499" s="8" t="str">
        <f t="shared" si="115"/>
        <v>25 Aug 16  07:23:17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f t="shared" si="116"/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f t="shared" si="117"/>
        <v>0</v>
      </c>
    </row>
    <row r="2500" spans="1:23" x14ac:dyDescent="0.25">
      <c r="A2500">
        <v>2492</v>
      </c>
      <c r="B2500" s="1">
        <v>42607</v>
      </c>
      <c r="C2500" s="2">
        <v>0.30853009259259262</v>
      </c>
      <c r="D2500" s="8" t="str">
        <f t="shared" si="115"/>
        <v>25 Aug 16  07:24:17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f t="shared" si="116"/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f t="shared" si="117"/>
        <v>0</v>
      </c>
    </row>
    <row r="2501" spans="1:23" x14ac:dyDescent="0.25">
      <c r="A2501">
        <v>2493</v>
      </c>
      <c r="B2501" s="1">
        <v>42607</v>
      </c>
      <c r="C2501" s="2">
        <v>0.30922453703703706</v>
      </c>
      <c r="D2501" s="8" t="str">
        <f t="shared" si="115"/>
        <v>25 Aug 16  07:25:17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f t="shared" si="116"/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f t="shared" si="117"/>
        <v>0</v>
      </c>
    </row>
    <row r="2502" spans="1:23" x14ac:dyDescent="0.25">
      <c r="A2502">
        <v>2494</v>
      </c>
      <c r="B2502" s="1">
        <v>42607</v>
      </c>
      <c r="C2502" s="2">
        <v>0.3099189814814815</v>
      </c>
      <c r="D2502" s="8" t="str">
        <f t="shared" si="115"/>
        <v>25 Aug 16  07:26:17</v>
      </c>
      <c r="E2502" s="4">
        <v>0</v>
      </c>
      <c r="F2502" s="4">
        <v>0</v>
      </c>
      <c r="G2502" s="4">
        <v>2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f t="shared" si="116"/>
        <v>2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f t="shared" si="117"/>
        <v>0</v>
      </c>
    </row>
    <row r="2503" spans="1:23" x14ac:dyDescent="0.25">
      <c r="A2503">
        <v>2495</v>
      </c>
      <c r="B2503" s="1">
        <v>42607</v>
      </c>
      <c r="C2503" s="2">
        <v>0.31061342592592595</v>
      </c>
      <c r="D2503" s="8" t="str">
        <f t="shared" si="115"/>
        <v>25 Aug 16  07:27:17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f t="shared" si="116"/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f t="shared" si="117"/>
        <v>0</v>
      </c>
    </row>
    <row r="2504" spans="1:23" x14ac:dyDescent="0.25">
      <c r="A2504">
        <v>2496</v>
      </c>
      <c r="B2504" s="1">
        <v>42607</v>
      </c>
      <c r="C2504" s="2">
        <v>0.31130787037037039</v>
      </c>
      <c r="D2504" s="8" t="str">
        <f t="shared" si="115"/>
        <v>25 Aug 16  07:28:17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f t="shared" si="116"/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f t="shared" si="117"/>
        <v>0</v>
      </c>
    </row>
    <row r="2505" spans="1:23" x14ac:dyDescent="0.25">
      <c r="A2505">
        <v>2497</v>
      </c>
      <c r="B2505" s="1">
        <v>42607</v>
      </c>
      <c r="C2505" s="2">
        <v>0.31200231481481483</v>
      </c>
      <c r="D2505" s="8" t="str">
        <f t="shared" si="115"/>
        <v>25 Aug 16  07:29:17</v>
      </c>
      <c r="E2505" s="4">
        <v>0</v>
      </c>
      <c r="F2505" s="4">
        <v>0</v>
      </c>
      <c r="G2505" s="4">
        <v>0</v>
      </c>
      <c r="H2505" s="4">
        <v>9</v>
      </c>
      <c r="I2505" s="4">
        <v>0</v>
      </c>
      <c r="J2505" s="4">
        <v>0</v>
      </c>
      <c r="K2505" s="4">
        <v>0</v>
      </c>
      <c r="L2505" s="4">
        <v>0</v>
      </c>
      <c r="M2505" s="4">
        <f t="shared" si="116"/>
        <v>9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f t="shared" si="117"/>
        <v>0</v>
      </c>
    </row>
    <row r="2506" spans="1:23" x14ac:dyDescent="0.25">
      <c r="A2506">
        <v>2498</v>
      </c>
      <c r="B2506" s="1">
        <v>42607</v>
      </c>
      <c r="C2506" s="2">
        <v>0.31269675925925927</v>
      </c>
      <c r="D2506" s="8" t="str">
        <f t="shared" ref="D2506:D2569" si="118">TEXT(VALUE(B2506) + VALUE(C2506),"dd mmm yy  hh:mm:ss")</f>
        <v>25 Aug 16  07:30:17</v>
      </c>
      <c r="E2506" s="4">
        <v>0</v>
      </c>
      <c r="F2506" s="4">
        <v>0</v>
      </c>
      <c r="G2506" s="4">
        <v>0</v>
      </c>
      <c r="H2506" s="4">
        <v>2</v>
      </c>
      <c r="I2506" s="4">
        <v>0</v>
      </c>
      <c r="J2506" s="4">
        <v>0</v>
      </c>
      <c r="K2506" s="4">
        <v>0</v>
      </c>
      <c r="L2506" s="4">
        <v>0</v>
      </c>
      <c r="M2506" s="4">
        <f t="shared" ref="M2506:M2569" si="119">SUM(E2506:L2506)</f>
        <v>2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f t="shared" ref="W2506:W2569" si="120">SUM(O2506:V2506)</f>
        <v>0</v>
      </c>
    </row>
    <row r="2507" spans="1:23" x14ac:dyDescent="0.25">
      <c r="A2507">
        <v>2499</v>
      </c>
      <c r="B2507" s="1">
        <v>42607</v>
      </c>
      <c r="C2507" s="2">
        <v>0.31339120370370371</v>
      </c>
      <c r="D2507" s="8" t="str">
        <f t="shared" si="118"/>
        <v>25 Aug 16  07:31:17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f t="shared" si="119"/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f t="shared" si="120"/>
        <v>0</v>
      </c>
    </row>
    <row r="2508" spans="1:23" x14ac:dyDescent="0.25">
      <c r="A2508">
        <v>2500</v>
      </c>
      <c r="B2508" s="1">
        <v>42607</v>
      </c>
      <c r="C2508" s="2">
        <v>0.31408564814814816</v>
      </c>
      <c r="D2508" s="8" t="str">
        <f t="shared" si="118"/>
        <v>25 Aug 16  07:32:17</v>
      </c>
      <c r="E2508" s="4">
        <v>0</v>
      </c>
      <c r="F2508" s="4">
        <v>0</v>
      </c>
      <c r="G2508" s="4">
        <v>0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f t="shared" si="119"/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f t="shared" si="120"/>
        <v>0</v>
      </c>
    </row>
    <row r="2509" spans="1:23" x14ac:dyDescent="0.25">
      <c r="A2509">
        <v>2501</v>
      </c>
      <c r="B2509" s="1">
        <v>42607</v>
      </c>
      <c r="C2509" s="2">
        <v>0.3147800925925926</v>
      </c>
      <c r="D2509" s="8" t="str">
        <f t="shared" si="118"/>
        <v>25 Aug 16  07:33:17</v>
      </c>
      <c r="E2509" s="4">
        <v>0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f t="shared" si="119"/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f t="shared" si="120"/>
        <v>0</v>
      </c>
    </row>
    <row r="2510" spans="1:23" x14ac:dyDescent="0.25">
      <c r="A2510">
        <v>2502</v>
      </c>
      <c r="B2510" s="1">
        <v>42607</v>
      </c>
      <c r="C2510" s="2">
        <v>0.31547453703703704</v>
      </c>
      <c r="D2510" s="8" t="str">
        <f t="shared" si="118"/>
        <v>25 Aug 16  07:34:17</v>
      </c>
      <c r="E2510" s="4">
        <v>0</v>
      </c>
      <c r="F2510" s="4">
        <v>0</v>
      </c>
      <c r="G2510" s="4">
        <v>0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f t="shared" si="119"/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f t="shared" si="120"/>
        <v>0</v>
      </c>
    </row>
    <row r="2511" spans="1:23" x14ac:dyDescent="0.25">
      <c r="A2511">
        <v>2503</v>
      </c>
      <c r="B2511" s="1">
        <v>42607</v>
      </c>
      <c r="C2511" s="2">
        <v>0.31616898148148148</v>
      </c>
      <c r="D2511" s="8" t="str">
        <f t="shared" si="118"/>
        <v>25 Aug 16  07:35:17</v>
      </c>
      <c r="E2511" s="4">
        <v>0</v>
      </c>
      <c r="F2511" s="4">
        <v>0</v>
      </c>
      <c r="G2511" s="4">
        <v>0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f t="shared" si="119"/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f t="shared" si="120"/>
        <v>0</v>
      </c>
    </row>
    <row r="2512" spans="1:23" x14ac:dyDescent="0.25">
      <c r="A2512">
        <v>2504</v>
      </c>
      <c r="B2512" s="1">
        <v>42607</v>
      </c>
      <c r="C2512" s="2">
        <v>0.31686342592592592</v>
      </c>
      <c r="D2512" s="8" t="str">
        <f t="shared" si="118"/>
        <v>25 Aug 16  07:36:17</v>
      </c>
      <c r="E2512" s="4">
        <v>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f t="shared" si="119"/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f t="shared" si="120"/>
        <v>0</v>
      </c>
    </row>
    <row r="2513" spans="1:23" x14ac:dyDescent="0.25">
      <c r="A2513">
        <v>2505</v>
      </c>
      <c r="B2513" s="1">
        <v>42607</v>
      </c>
      <c r="C2513" s="2">
        <v>0.31755787037037037</v>
      </c>
      <c r="D2513" s="8" t="str">
        <f t="shared" si="118"/>
        <v>25 Aug 16  07:37:17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f t="shared" si="119"/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f t="shared" si="120"/>
        <v>0</v>
      </c>
    </row>
    <row r="2514" spans="1:23" x14ac:dyDescent="0.25">
      <c r="A2514">
        <v>2506</v>
      </c>
      <c r="B2514" s="1">
        <v>42607</v>
      </c>
      <c r="C2514" s="2">
        <v>0.31825231481481481</v>
      </c>
      <c r="D2514" s="8" t="str">
        <f t="shared" si="118"/>
        <v>25 Aug 16  07:38:17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f t="shared" si="119"/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f t="shared" si="120"/>
        <v>0</v>
      </c>
    </row>
    <row r="2515" spans="1:23" x14ac:dyDescent="0.25">
      <c r="A2515">
        <v>2507</v>
      </c>
      <c r="B2515" s="1">
        <v>42607</v>
      </c>
      <c r="C2515" s="2">
        <v>0.31894675925925925</v>
      </c>
      <c r="D2515" s="8" t="str">
        <f t="shared" si="118"/>
        <v>25 Aug 16  07:39:17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f t="shared" si="119"/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f t="shared" si="120"/>
        <v>0</v>
      </c>
    </row>
    <row r="2516" spans="1:23" x14ac:dyDescent="0.25">
      <c r="A2516">
        <v>2508</v>
      </c>
      <c r="B2516" s="1">
        <v>42607</v>
      </c>
      <c r="C2516" s="2">
        <v>0.31964120370370369</v>
      </c>
      <c r="D2516" s="8" t="str">
        <f t="shared" si="118"/>
        <v>25 Aug 16  07:40:17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f t="shared" si="119"/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f t="shared" si="120"/>
        <v>0</v>
      </c>
    </row>
    <row r="2517" spans="1:23" x14ac:dyDescent="0.25">
      <c r="A2517">
        <v>2509</v>
      </c>
      <c r="B2517" s="1">
        <v>42607</v>
      </c>
      <c r="C2517" s="2">
        <v>0.32033564814814813</v>
      </c>
      <c r="D2517" s="8" t="str">
        <f t="shared" si="118"/>
        <v>25 Aug 16  07:41:17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f t="shared" si="119"/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f t="shared" si="120"/>
        <v>0</v>
      </c>
    </row>
    <row r="2518" spans="1:23" x14ac:dyDescent="0.25">
      <c r="A2518">
        <v>2510</v>
      </c>
      <c r="B2518" s="1">
        <v>42607</v>
      </c>
      <c r="C2518" s="2">
        <v>0.32103009259259258</v>
      </c>
      <c r="D2518" s="8" t="str">
        <f t="shared" si="118"/>
        <v>25 Aug 16  07:42:17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f t="shared" si="119"/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f t="shared" si="120"/>
        <v>0</v>
      </c>
    </row>
    <row r="2519" spans="1:23" x14ac:dyDescent="0.25">
      <c r="A2519">
        <v>2511</v>
      </c>
      <c r="B2519" s="1">
        <v>42607</v>
      </c>
      <c r="C2519" s="2">
        <v>0.32172453703703702</v>
      </c>
      <c r="D2519" s="8" t="str">
        <f t="shared" si="118"/>
        <v>25 Aug 16  07:43:17</v>
      </c>
      <c r="E2519" s="4">
        <v>0</v>
      </c>
      <c r="F2519" s="4">
        <v>0</v>
      </c>
      <c r="G2519" s="4">
        <v>3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f t="shared" si="119"/>
        <v>3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f t="shared" si="120"/>
        <v>0</v>
      </c>
    </row>
    <row r="2520" spans="1:23" x14ac:dyDescent="0.25">
      <c r="A2520">
        <v>2512</v>
      </c>
      <c r="B2520" s="1">
        <v>42607</v>
      </c>
      <c r="C2520" s="2">
        <v>0.32241898148148146</v>
      </c>
      <c r="D2520" s="8" t="str">
        <f t="shared" si="118"/>
        <v>25 Aug 16  07:44:17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f t="shared" si="119"/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f t="shared" si="120"/>
        <v>0</v>
      </c>
    </row>
    <row r="2521" spans="1:23" x14ac:dyDescent="0.25">
      <c r="A2521">
        <v>2513</v>
      </c>
      <c r="B2521" s="1">
        <v>42607</v>
      </c>
      <c r="C2521" s="2">
        <v>0.3231134259259259</v>
      </c>
      <c r="D2521" s="8" t="str">
        <f t="shared" si="118"/>
        <v>25 Aug 16  07:45:17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f t="shared" si="119"/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f t="shared" si="120"/>
        <v>0</v>
      </c>
    </row>
    <row r="2522" spans="1:23" x14ac:dyDescent="0.25">
      <c r="A2522">
        <v>2514</v>
      </c>
      <c r="B2522" s="1">
        <v>42607</v>
      </c>
      <c r="C2522" s="2">
        <v>0.32380787037037034</v>
      </c>
      <c r="D2522" s="8" t="str">
        <f t="shared" si="118"/>
        <v>25 Aug 16  07:46:17</v>
      </c>
      <c r="E2522" s="4">
        <v>0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f t="shared" si="119"/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f t="shared" si="120"/>
        <v>0</v>
      </c>
    </row>
    <row r="2523" spans="1:23" x14ac:dyDescent="0.25">
      <c r="A2523">
        <v>2515</v>
      </c>
      <c r="B2523" s="1">
        <v>42607</v>
      </c>
      <c r="C2523" s="2">
        <v>0.32450231481481479</v>
      </c>
      <c r="D2523" s="8" t="str">
        <f t="shared" si="118"/>
        <v>25 Aug 16  07:47:17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f t="shared" si="119"/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2</v>
      </c>
      <c r="W2523" s="5">
        <f t="shared" si="120"/>
        <v>2</v>
      </c>
    </row>
    <row r="2524" spans="1:23" x14ac:dyDescent="0.25">
      <c r="A2524">
        <v>2516</v>
      </c>
      <c r="B2524" s="1">
        <v>42607</v>
      </c>
      <c r="C2524" s="2">
        <v>0.32519675925925923</v>
      </c>
      <c r="D2524" s="8" t="str">
        <f t="shared" si="118"/>
        <v>25 Aug 16  07:48:17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f t="shared" si="119"/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f t="shared" si="120"/>
        <v>0</v>
      </c>
    </row>
    <row r="2525" spans="1:23" x14ac:dyDescent="0.25">
      <c r="A2525">
        <v>2517</v>
      </c>
      <c r="B2525" s="1">
        <v>42607</v>
      </c>
      <c r="C2525" s="2">
        <v>0.32589120370370367</v>
      </c>
      <c r="D2525" s="8" t="str">
        <f t="shared" si="118"/>
        <v>25 Aug 16  07:49:17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f t="shared" si="119"/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f t="shared" si="120"/>
        <v>0</v>
      </c>
    </row>
    <row r="2526" spans="1:23" x14ac:dyDescent="0.25">
      <c r="A2526">
        <v>2518</v>
      </c>
      <c r="B2526" s="1">
        <v>42607</v>
      </c>
      <c r="C2526" s="2">
        <v>0.32658564814814817</v>
      </c>
      <c r="D2526" s="8" t="str">
        <f t="shared" si="118"/>
        <v>25 Aug 16  07:50:17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f t="shared" si="119"/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3</v>
      </c>
      <c r="U2526" s="5">
        <v>0</v>
      </c>
      <c r="V2526" s="5">
        <v>0</v>
      </c>
      <c r="W2526" s="5">
        <f t="shared" si="120"/>
        <v>3</v>
      </c>
    </row>
    <row r="2527" spans="1:23" x14ac:dyDescent="0.25">
      <c r="A2527">
        <v>2519</v>
      </c>
      <c r="B2527" s="1">
        <v>42607</v>
      </c>
      <c r="C2527" s="2">
        <v>0.32728009259259255</v>
      </c>
      <c r="D2527" s="8" t="str">
        <f t="shared" si="118"/>
        <v>25 Aug 16  07:51:17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f t="shared" si="119"/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f t="shared" si="120"/>
        <v>0</v>
      </c>
    </row>
    <row r="2528" spans="1:23" x14ac:dyDescent="0.25">
      <c r="A2528">
        <v>2520</v>
      </c>
      <c r="B2528" s="1">
        <v>42607</v>
      </c>
      <c r="C2528" s="2">
        <v>0.32797453703703705</v>
      </c>
      <c r="D2528" s="8" t="str">
        <f t="shared" si="118"/>
        <v>25 Aug 16  07:52:17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f t="shared" si="119"/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f t="shared" si="120"/>
        <v>0</v>
      </c>
    </row>
    <row r="2529" spans="1:23" x14ac:dyDescent="0.25">
      <c r="A2529">
        <v>2521</v>
      </c>
      <c r="B2529" s="1">
        <v>42607</v>
      </c>
      <c r="C2529" s="2">
        <v>0.32866898148148149</v>
      </c>
      <c r="D2529" s="8" t="str">
        <f t="shared" si="118"/>
        <v>25 Aug 16  07:53:17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3</v>
      </c>
      <c r="M2529" s="4">
        <f t="shared" si="119"/>
        <v>3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f t="shared" si="120"/>
        <v>0</v>
      </c>
    </row>
    <row r="2530" spans="1:23" x14ac:dyDescent="0.25">
      <c r="A2530">
        <v>2522</v>
      </c>
      <c r="B2530" s="1">
        <v>42607</v>
      </c>
      <c r="C2530" s="2">
        <v>0.32936342592592593</v>
      </c>
      <c r="D2530" s="8" t="str">
        <f t="shared" si="118"/>
        <v>25 Aug 16  07:54:17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f t="shared" si="119"/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f t="shared" si="120"/>
        <v>0</v>
      </c>
    </row>
    <row r="2531" spans="1:23" x14ac:dyDescent="0.25">
      <c r="A2531">
        <v>2523</v>
      </c>
      <c r="B2531" s="1">
        <v>42607</v>
      </c>
      <c r="C2531" s="2">
        <v>0.33005787037037038</v>
      </c>
      <c r="D2531" s="8" t="str">
        <f t="shared" si="118"/>
        <v>25 Aug 16  07:55:17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f t="shared" si="119"/>
        <v>0</v>
      </c>
      <c r="O2531" s="5">
        <v>3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f t="shared" si="120"/>
        <v>3</v>
      </c>
    </row>
    <row r="2532" spans="1:23" x14ac:dyDescent="0.25">
      <c r="A2532">
        <v>2524</v>
      </c>
      <c r="B2532" s="1">
        <v>42607</v>
      </c>
      <c r="C2532" s="2">
        <v>0.33075231481481482</v>
      </c>
      <c r="D2532" s="8" t="str">
        <f t="shared" si="118"/>
        <v>25 Aug 16  07:56:17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f t="shared" si="119"/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f t="shared" si="120"/>
        <v>0</v>
      </c>
    </row>
    <row r="2533" spans="1:23" x14ac:dyDescent="0.25">
      <c r="A2533">
        <v>2525</v>
      </c>
      <c r="B2533" s="1">
        <v>42607</v>
      </c>
      <c r="C2533" s="2">
        <v>0.33144675925925926</v>
      </c>
      <c r="D2533" s="8" t="str">
        <f t="shared" si="118"/>
        <v>25 Aug 16  07:57:17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f t="shared" si="119"/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f t="shared" si="120"/>
        <v>0</v>
      </c>
    </row>
    <row r="2534" spans="1:23" x14ac:dyDescent="0.25">
      <c r="A2534">
        <v>2526</v>
      </c>
      <c r="B2534" s="1">
        <v>42607</v>
      </c>
      <c r="C2534" s="2">
        <v>0.3321412037037037</v>
      </c>
      <c r="D2534" s="8" t="str">
        <f t="shared" si="118"/>
        <v>25 Aug 16  07:58:17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3</v>
      </c>
      <c r="K2534" s="4">
        <v>0</v>
      </c>
      <c r="L2534" s="4">
        <v>0</v>
      </c>
      <c r="M2534" s="4">
        <f t="shared" si="119"/>
        <v>3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f t="shared" si="120"/>
        <v>0</v>
      </c>
    </row>
    <row r="2535" spans="1:23" x14ac:dyDescent="0.25">
      <c r="A2535">
        <v>2527</v>
      </c>
      <c r="B2535" s="1">
        <v>42607</v>
      </c>
      <c r="C2535" s="2">
        <v>0.33283564814814814</v>
      </c>
      <c r="D2535" s="8" t="str">
        <f t="shared" si="118"/>
        <v>25 Aug 16  07:59:17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2</v>
      </c>
      <c r="K2535" s="4">
        <v>0</v>
      </c>
      <c r="L2535" s="4">
        <v>0</v>
      </c>
      <c r="M2535" s="4">
        <f t="shared" si="119"/>
        <v>2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f t="shared" si="120"/>
        <v>0</v>
      </c>
    </row>
    <row r="2536" spans="1:23" x14ac:dyDescent="0.25">
      <c r="A2536">
        <v>2528</v>
      </c>
      <c r="B2536" s="1">
        <v>42607</v>
      </c>
      <c r="C2536" s="2">
        <v>0.33353009259259259</v>
      </c>
      <c r="D2536" s="8" t="str">
        <f t="shared" si="118"/>
        <v>25 Aug 16  08:00:17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f t="shared" si="119"/>
        <v>0</v>
      </c>
      <c r="O2536" s="5">
        <v>2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f t="shared" si="120"/>
        <v>2</v>
      </c>
    </row>
    <row r="2537" spans="1:23" x14ac:dyDescent="0.25">
      <c r="A2537">
        <v>2529</v>
      </c>
      <c r="B2537" s="1">
        <v>42607</v>
      </c>
      <c r="C2537" s="2">
        <v>0.33422453703703708</v>
      </c>
      <c r="D2537" s="8" t="str">
        <f t="shared" si="118"/>
        <v>25 Aug 16  08:01:17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2</v>
      </c>
      <c r="K2537" s="4">
        <v>0</v>
      </c>
      <c r="L2537" s="4">
        <v>0</v>
      </c>
      <c r="M2537" s="4">
        <f t="shared" si="119"/>
        <v>2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f t="shared" si="120"/>
        <v>0</v>
      </c>
    </row>
    <row r="2538" spans="1:23" x14ac:dyDescent="0.25">
      <c r="A2538">
        <v>2530</v>
      </c>
      <c r="B2538" s="1">
        <v>42607</v>
      </c>
      <c r="C2538" s="2">
        <v>0.33491898148148147</v>
      </c>
      <c r="D2538" s="8" t="str">
        <f t="shared" si="118"/>
        <v>25 Aug 16  08:02:17</v>
      </c>
      <c r="E2538" s="4">
        <v>2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f t="shared" si="119"/>
        <v>2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f t="shared" si="120"/>
        <v>0</v>
      </c>
    </row>
    <row r="2539" spans="1:23" x14ac:dyDescent="0.25">
      <c r="A2539">
        <v>2531</v>
      </c>
      <c r="B2539" s="1">
        <v>42607</v>
      </c>
      <c r="C2539" s="2">
        <v>0.33561342592592597</v>
      </c>
      <c r="D2539" s="8" t="str">
        <f t="shared" si="118"/>
        <v>25 Aug 16  08:03:17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f t="shared" si="119"/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f t="shared" si="120"/>
        <v>0</v>
      </c>
    </row>
    <row r="2540" spans="1:23" x14ac:dyDescent="0.25">
      <c r="A2540">
        <v>2532</v>
      </c>
      <c r="B2540" s="1">
        <v>42607</v>
      </c>
      <c r="C2540" s="2">
        <v>0.33630787037037035</v>
      </c>
      <c r="D2540" s="8" t="str">
        <f t="shared" si="118"/>
        <v>25 Aug 16  08:04:17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f t="shared" si="119"/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f t="shared" si="120"/>
        <v>0</v>
      </c>
    </row>
    <row r="2541" spans="1:23" x14ac:dyDescent="0.25">
      <c r="A2541">
        <v>2533</v>
      </c>
      <c r="B2541" s="1">
        <v>42607</v>
      </c>
      <c r="C2541" s="2">
        <v>0.33700231481481485</v>
      </c>
      <c r="D2541" s="8" t="str">
        <f t="shared" si="118"/>
        <v>25 Aug 16  08:05:17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f t="shared" si="119"/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f t="shared" si="120"/>
        <v>0</v>
      </c>
    </row>
    <row r="2542" spans="1:23" x14ac:dyDescent="0.25">
      <c r="A2542">
        <v>2534</v>
      </c>
      <c r="B2542" s="1">
        <v>42607</v>
      </c>
      <c r="C2542" s="2">
        <v>0.33769675925925924</v>
      </c>
      <c r="D2542" s="8" t="str">
        <f t="shared" si="118"/>
        <v>25 Aug 16  08:06:17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f t="shared" si="119"/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f t="shared" si="120"/>
        <v>0</v>
      </c>
    </row>
    <row r="2543" spans="1:23" x14ac:dyDescent="0.25">
      <c r="A2543">
        <v>2535</v>
      </c>
      <c r="B2543" s="1">
        <v>42607</v>
      </c>
      <c r="C2543" s="2">
        <v>0.33839120370370374</v>
      </c>
      <c r="D2543" s="8" t="str">
        <f t="shared" si="118"/>
        <v>25 Aug 16  08:07:17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2</v>
      </c>
      <c r="K2543" s="4">
        <v>0</v>
      </c>
      <c r="L2543" s="4">
        <v>0</v>
      </c>
      <c r="M2543" s="4">
        <f t="shared" si="119"/>
        <v>2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f t="shared" si="120"/>
        <v>0</v>
      </c>
    </row>
    <row r="2544" spans="1:23" x14ac:dyDescent="0.25">
      <c r="A2544">
        <v>2536</v>
      </c>
      <c r="B2544" s="1">
        <v>42607</v>
      </c>
      <c r="C2544" s="2">
        <v>0.33908564814814812</v>
      </c>
      <c r="D2544" s="8" t="str">
        <f t="shared" si="118"/>
        <v>25 Aug 16  08:08:17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8</v>
      </c>
      <c r="K2544" s="4">
        <v>0</v>
      </c>
      <c r="L2544" s="4">
        <v>0</v>
      </c>
      <c r="M2544" s="4">
        <f t="shared" si="119"/>
        <v>8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f t="shared" si="120"/>
        <v>0</v>
      </c>
    </row>
    <row r="2545" spans="1:23" x14ac:dyDescent="0.25">
      <c r="A2545">
        <v>2537</v>
      </c>
      <c r="B2545" s="1">
        <v>42607</v>
      </c>
      <c r="C2545" s="2">
        <v>0.33978009259259262</v>
      </c>
      <c r="D2545" s="8" t="str">
        <f t="shared" si="118"/>
        <v>25 Aug 16  08:09:17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f t="shared" si="119"/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f t="shared" si="120"/>
        <v>0</v>
      </c>
    </row>
    <row r="2546" spans="1:23" x14ac:dyDescent="0.25">
      <c r="A2546">
        <v>2538</v>
      </c>
      <c r="B2546" s="1">
        <v>42607</v>
      </c>
      <c r="C2546" s="2">
        <v>0.34047453703703701</v>
      </c>
      <c r="D2546" s="8" t="str">
        <f t="shared" si="118"/>
        <v>25 Aug 16  08:10:17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3</v>
      </c>
      <c r="K2546" s="4">
        <v>0</v>
      </c>
      <c r="L2546" s="4">
        <v>0</v>
      </c>
      <c r="M2546" s="4">
        <f t="shared" si="119"/>
        <v>3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f t="shared" si="120"/>
        <v>0</v>
      </c>
    </row>
    <row r="2547" spans="1:23" x14ac:dyDescent="0.25">
      <c r="A2547">
        <v>2539</v>
      </c>
      <c r="B2547" s="1">
        <v>42607</v>
      </c>
      <c r="C2547" s="2">
        <v>0.3411689814814815</v>
      </c>
      <c r="D2547" s="8" t="str">
        <f t="shared" si="118"/>
        <v>25 Aug 16  08:11:17</v>
      </c>
      <c r="E2547" s="4">
        <v>0</v>
      </c>
      <c r="F2547" s="4">
        <v>0</v>
      </c>
      <c r="G2547" s="4">
        <v>2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f t="shared" si="119"/>
        <v>2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f t="shared" si="120"/>
        <v>0</v>
      </c>
    </row>
    <row r="2548" spans="1:23" x14ac:dyDescent="0.25">
      <c r="A2548">
        <v>2540</v>
      </c>
      <c r="B2548" s="1">
        <v>42607</v>
      </c>
      <c r="C2548" s="2">
        <v>0.34186342592592589</v>
      </c>
      <c r="D2548" s="8" t="str">
        <f t="shared" si="118"/>
        <v>25 Aug 16  08:12:17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f t="shared" si="119"/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f t="shared" si="120"/>
        <v>0</v>
      </c>
    </row>
    <row r="2549" spans="1:23" x14ac:dyDescent="0.25">
      <c r="A2549">
        <v>2541</v>
      </c>
      <c r="B2549" s="1">
        <v>42607</v>
      </c>
      <c r="C2549" s="2">
        <v>0.34255787037037039</v>
      </c>
      <c r="D2549" s="8" t="str">
        <f t="shared" si="118"/>
        <v>25 Aug 16  08:13:17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f t="shared" si="119"/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f t="shared" si="120"/>
        <v>0</v>
      </c>
    </row>
    <row r="2550" spans="1:23" x14ac:dyDescent="0.25">
      <c r="A2550">
        <v>2542</v>
      </c>
      <c r="B2550" s="1">
        <v>42607</v>
      </c>
      <c r="C2550" s="2">
        <v>0.34325231481481483</v>
      </c>
      <c r="D2550" s="8" t="str">
        <f t="shared" si="118"/>
        <v>25 Aug 16  08:14:17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f t="shared" si="119"/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f t="shared" si="120"/>
        <v>0</v>
      </c>
    </row>
    <row r="2551" spans="1:23" x14ac:dyDescent="0.25">
      <c r="A2551">
        <v>2543</v>
      </c>
      <c r="B2551" s="1">
        <v>42607</v>
      </c>
      <c r="C2551" s="2">
        <v>0.34394675925925927</v>
      </c>
      <c r="D2551" s="8" t="str">
        <f t="shared" si="118"/>
        <v>25 Aug 16  08:15:17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f t="shared" si="119"/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f t="shared" si="120"/>
        <v>0</v>
      </c>
    </row>
    <row r="2552" spans="1:23" x14ac:dyDescent="0.25">
      <c r="A2552">
        <v>2544</v>
      </c>
      <c r="B2552" s="1">
        <v>42607</v>
      </c>
      <c r="C2552" s="2">
        <v>0.34464120370370371</v>
      </c>
      <c r="D2552" s="8" t="str">
        <f t="shared" si="118"/>
        <v>25 Aug 16  08:16:17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f t="shared" si="119"/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f t="shared" si="120"/>
        <v>0</v>
      </c>
    </row>
    <row r="2553" spans="1:23" x14ac:dyDescent="0.25">
      <c r="A2553">
        <v>2545</v>
      </c>
      <c r="B2553" s="1">
        <v>42607</v>
      </c>
      <c r="C2553" s="2">
        <v>0.34533564814814816</v>
      </c>
      <c r="D2553" s="8" t="str">
        <f t="shared" si="118"/>
        <v>25 Aug 16  08:17:17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f t="shared" si="119"/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f t="shared" si="120"/>
        <v>0</v>
      </c>
    </row>
    <row r="2554" spans="1:23" x14ac:dyDescent="0.25">
      <c r="A2554">
        <v>2546</v>
      </c>
      <c r="B2554" s="1">
        <v>42607</v>
      </c>
      <c r="C2554" s="2">
        <v>0.3460300925925926</v>
      </c>
      <c r="D2554" s="8" t="str">
        <f t="shared" si="118"/>
        <v>25 Aug 16  08:18:17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3</v>
      </c>
      <c r="K2554" s="4">
        <v>0</v>
      </c>
      <c r="L2554" s="4">
        <v>0</v>
      </c>
      <c r="M2554" s="4">
        <f t="shared" si="119"/>
        <v>3</v>
      </c>
      <c r="O2554" s="5">
        <v>3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f t="shared" si="120"/>
        <v>3</v>
      </c>
    </row>
    <row r="2555" spans="1:23" x14ac:dyDescent="0.25">
      <c r="A2555">
        <v>2547</v>
      </c>
      <c r="B2555" s="1">
        <v>42607</v>
      </c>
      <c r="C2555" s="2">
        <v>0.34672453703703704</v>
      </c>
      <c r="D2555" s="8" t="str">
        <f t="shared" si="118"/>
        <v>25 Aug 16  08:19:17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f t="shared" si="119"/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f t="shared" si="120"/>
        <v>0</v>
      </c>
    </row>
    <row r="2556" spans="1:23" x14ac:dyDescent="0.25">
      <c r="A2556">
        <v>2548</v>
      </c>
      <c r="B2556" s="1">
        <v>42607</v>
      </c>
      <c r="C2556" s="2">
        <v>0.34741898148148148</v>
      </c>
      <c r="D2556" s="8" t="str">
        <f t="shared" si="118"/>
        <v>25 Aug 16  08:20:17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2</v>
      </c>
      <c r="K2556" s="4">
        <v>0</v>
      </c>
      <c r="L2556" s="4">
        <v>0</v>
      </c>
      <c r="M2556" s="4">
        <f t="shared" si="119"/>
        <v>2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f t="shared" si="120"/>
        <v>0</v>
      </c>
    </row>
    <row r="2557" spans="1:23" x14ac:dyDescent="0.25">
      <c r="A2557">
        <v>2549</v>
      </c>
      <c r="B2557" s="1">
        <v>42607</v>
      </c>
      <c r="C2557" s="2">
        <v>0.34811342592592592</v>
      </c>
      <c r="D2557" s="8" t="str">
        <f t="shared" si="118"/>
        <v>25 Aug 16  08:21:17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f t="shared" si="119"/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f t="shared" si="120"/>
        <v>0</v>
      </c>
    </row>
    <row r="2558" spans="1:23" x14ac:dyDescent="0.25">
      <c r="A2558">
        <v>2550</v>
      </c>
      <c r="B2558" s="1">
        <v>42607</v>
      </c>
      <c r="C2558" s="2">
        <v>0.34880787037037037</v>
      </c>
      <c r="D2558" s="8" t="str">
        <f t="shared" si="118"/>
        <v>25 Aug 16  08:22:17</v>
      </c>
      <c r="E2558" s="4">
        <v>0</v>
      </c>
      <c r="F2558" s="4">
        <v>0</v>
      </c>
      <c r="G2558" s="4">
        <v>0</v>
      </c>
      <c r="H2558" s="4">
        <v>2</v>
      </c>
      <c r="I2558" s="4">
        <v>0</v>
      </c>
      <c r="J2558" s="4">
        <v>0</v>
      </c>
      <c r="K2558" s="4">
        <v>0</v>
      </c>
      <c r="L2558" s="4">
        <v>0</v>
      </c>
      <c r="M2558" s="4">
        <f t="shared" si="119"/>
        <v>2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f t="shared" si="120"/>
        <v>0</v>
      </c>
    </row>
    <row r="2559" spans="1:23" x14ac:dyDescent="0.25">
      <c r="A2559">
        <v>2551</v>
      </c>
      <c r="B2559" s="1">
        <v>42607</v>
      </c>
      <c r="C2559" s="2">
        <v>0.34950231481481481</v>
      </c>
      <c r="D2559" s="8" t="str">
        <f t="shared" si="118"/>
        <v>25 Aug 16  08:23:17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f t="shared" si="119"/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f t="shared" si="120"/>
        <v>0</v>
      </c>
    </row>
    <row r="2560" spans="1:23" x14ac:dyDescent="0.25">
      <c r="A2560">
        <v>2552</v>
      </c>
      <c r="B2560" s="1">
        <v>42607</v>
      </c>
      <c r="C2560" s="2">
        <v>0.35019675925925925</v>
      </c>
      <c r="D2560" s="8" t="str">
        <f t="shared" si="118"/>
        <v>25 Aug 16  08:24:17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f t="shared" si="119"/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f t="shared" si="120"/>
        <v>0</v>
      </c>
    </row>
    <row r="2561" spans="1:23" x14ac:dyDescent="0.25">
      <c r="A2561">
        <v>2553</v>
      </c>
      <c r="B2561" s="1">
        <v>42607</v>
      </c>
      <c r="C2561" s="2">
        <v>0.35089120370370369</v>
      </c>
      <c r="D2561" s="8" t="str">
        <f t="shared" si="118"/>
        <v>25 Aug 16  08:25:17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f t="shared" si="119"/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f t="shared" si="120"/>
        <v>0</v>
      </c>
    </row>
    <row r="2562" spans="1:23" x14ac:dyDescent="0.25">
      <c r="A2562">
        <v>2554</v>
      </c>
      <c r="B2562" s="1">
        <v>42607</v>
      </c>
      <c r="C2562" s="2">
        <v>0.35158564814814813</v>
      </c>
      <c r="D2562" s="8" t="str">
        <f t="shared" si="118"/>
        <v>25 Aug 16  08:26:17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f t="shared" si="119"/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f t="shared" si="120"/>
        <v>0</v>
      </c>
    </row>
    <row r="2563" spans="1:23" x14ac:dyDescent="0.25">
      <c r="A2563">
        <v>2555</v>
      </c>
      <c r="B2563" s="1">
        <v>42607</v>
      </c>
      <c r="C2563" s="2">
        <v>0.35228009259259263</v>
      </c>
      <c r="D2563" s="8" t="str">
        <f t="shared" si="118"/>
        <v>25 Aug 16  08:27:17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f t="shared" si="119"/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f t="shared" si="120"/>
        <v>0</v>
      </c>
    </row>
    <row r="2564" spans="1:23" x14ac:dyDescent="0.25">
      <c r="A2564">
        <v>2556</v>
      </c>
      <c r="B2564" s="1">
        <v>42607</v>
      </c>
      <c r="C2564" s="2">
        <v>0.35297453703703702</v>
      </c>
      <c r="D2564" s="8" t="str">
        <f t="shared" si="118"/>
        <v>25 Aug 16  08:28:17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f t="shared" si="119"/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f t="shared" si="120"/>
        <v>0</v>
      </c>
    </row>
    <row r="2565" spans="1:23" x14ac:dyDescent="0.25">
      <c r="A2565">
        <v>2557</v>
      </c>
      <c r="B2565" s="1">
        <v>42607</v>
      </c>
      <c r="C2565" s="2">
        <v>0.35366898148148151</v>
      </c>
      <c r="D2565" s="8" t="str">
        <f t="shared" si="118"/>
        <v>25 Aug 16  08:29:17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f t="shared" si="119"/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f t="shared" si="120"/>
        <v>0</v>
      </c>
    </row>
    <row r="2566" spans="1:23" x14ac:dyDescent="0.25">
      <c r="A2566">
        <v>2558</v>
      </c>
      <c r="B2566" s="1">
        <v>42607</v>
      </c>
      <c r="C2566" s="2">
        <v>0.3543634259259259</v>
      </c>
      <c r="D2566" s="8" t="str">
        <f t="shared" si="118"/>
        <v>25 Aug 16  08:30:17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f t="shared" si="119"/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f t="shared" si="120"/>
        <v>0</v>
      </c>
    </row>
    <row r="2567" spans="1:23" x14ac:dyDescent="0.25">
      <c r="A2567">
        <v>2559</v>
      </c>
      <c r="B2567" s="1">
        <v>42607</v>
      </c>
      <c r="C2567" s="2">
        <v>0.3550578703703704</v>
      </c>
      <c r="D2567" s="8" t="str">
        <f t="shared" si="118"/>
        <v>25 Aug 16  08:31:17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f t="shared" si="119"/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f t="shared" si="120"/>
        <v>0</v>
      </c>
    </row>
    <row r="2568" spans="1:23" x14ac:dyDescent="0.25">
      <c r="A2568">
        <v>2560</v>
      </c>
      <c r="B2568" s="1">
        <v>42607</v>
      </c>
      <c r="C2568" s="2">
        <v>0.35575231481481479</v>
      </c>
      <c r="D2568" s="8" t="str">
        <f t="shared" si="118"/>
        <v>25 Aug 16  08:32:17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7</v>
      </c>
      <c r="K2568" s="4">
        <v>0</v>
      </c>
      <c r="L2568" s="4">
        <v>0</v>
      </c>
      <c r="M2568" s="4">
        <f t="shared" si="119"/>
        <v>7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f t="shared" si="120"/>
        <v>0</v>
      </c>
    </row>
    <row r="2569" spans="1:23" x14ac:dyDescent="0.25">
      <c r="A2569">
        <v>2561</v>
      </c>
      <c r="B2569" s="1">
        <v>42607</v>
      </c>
      <c r="C2569" s="2">
        <v>0.35644675925925928</v>
      </c>
      <c r="D2569" s="8" t="str">
        <f t="shared" si="118"/>
        <v>25 Aug 16  08:33:17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f t="shared" si="119"/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f t="shared" si="120"/>
        <v>0</v>
      </c>
    </row>
    <row r="2570" spans="1:23" x14ac:dyDescent="0.25">
      <c r="A2570">
        <v>2562</v>
      </c>
      <c r="B2570" s="1">
        <v>42607</v>
      </c>
      <c r="C2570" s="2">
        <v>0.35714120370370367</v>
      </c>
      <c r="D2570" s="8" t="str">
        <f t="shared" ref="D2570:D2633" si="121">TEXT(VALUE(B2570) + VALUE(C2570),"dd mmm yy  hh:mm:ss")</f>
        <v>25 Aug 16  08:34:17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f t="shared" ref="M2570:M2633" si="122">SUM(E2570:L2570)</f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f t="shared" ref="W2570:W2633" si="123">SUM(O2570:V2570)</f>
        <v>0</v>
      </c>
    </row>
    <row r="2571" spans="1:23" x14ac:dyDescent="0.25">
      <c r="A2571">
        <v>2563</v>
      </c>
      <c r="B2571" s="1">
        <v>42607</v>
      </c>
      <c r="C2571" s="2">
        <v>0.35783564814814817</v>
      </c>
      <c r="D2571" s="8" t="str">
        <f t="shared" si="121"/>
        <v>25 Aug 16  08:35:17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f t="shared" si="122"/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f t="shared" si="123"/>
        <v>0</v>
      </c>
    </row>
    <row r="2572" spans="1:23" x14ac:dyDescent="0.25">
      <c r="A2572">
        <v>2564</v>
      </c>
      <c r="B2572" s="1">
        <v>42607</v>
      </c>
      <c r="C2572" s="2">
        <v>0.35853009259259255</v>
      </c>
      <c r="D2572" s="8" t="str">
        <f t="shared" si="121"/>
        <v>25 Aug 16  08:36:17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f t="shared" si="122"/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f t="shared" si="123"/>
        <v>0</v>
      </c>
    </row>
    <row r="2573" spans="1:23" x14ac:dyDescent="0.25">
      <c r="A2573">
        <v>2565</v>
      </c>
      <c r="B2573" s="1">
        <v>42607</v>
      </c>
      <c r="C2573" s="2">
        <v>0.35922453703703705</v>
      </c>
      <c r="D2573" s="8" t="str">
        <f t="shared" si="121"/>
        <v>25 Aug 16  08:37:17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f t="shared" si="122"/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f t="shared" si="123"/>
        <v>0</v>
      </c>
    </row>
    <row r="2574" spans="1:23" x14ac:dyDescent="0.25">
      <c r="A2574">
        <v>2566</v>
      </c>
      <c r="B2574" s="1">
        <v>42607</v>
      </c>
      <c r="C2574" s="2">
        <v>0.35991898148148144</v>
      </c>
      <c r="D2574" s="8" t="str">
        <f t="shared" si="121"/>
        <v>25 Aug 16  08:38:17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f t="shared" si="122"/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f t="shared" si="123"/>
        <v>0</v>
      </c>
    </row>
    <row r="2575" spans="1:23" x14ac:dyDescent="0.25">
      <c r="A2575">
        <v>2567</v>
      </c>
      <c r="B2575" s="1">
        <v>42607</v>
      </c>
      <c r="C2575" s="2">
        <v>0.36061342592592593</v>
      </c>
      <c r="D2575" s="8" t="str">
        <f t="shared" si="121"/>
        <v>25 Aug 16  08:39:17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f t="shared" si="122"/>
        <v>0</v>
      </c>
      <c r="O2575" s="5">
        <v>0</v>
      </c>
      <c r="P2575" s="5">
        <v>3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f t="shared" si="123"/>
        <v>3</v>
      </c>
    </row>
    <row r="2576" spans="1:23" x14ac:dyDescent="0.25">
      <c r="A2576">
        <v>2568</v>
      </c>
      <c r="B2576" s="1">
        <v>42607</v>
      </c>
      <c r="C2576" s="2">
        <v>0.36130787037037032</v>
      </c>
      <c r="D2576" s="8" t="str">
        <f t="shared" si="121"/>
        <v>25 Aug 16  08:40:17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f t="shared" si="122"/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f t="shared" si="123"/>
        <v>0</v>
      </c>
    </row>
    <row r="2577" spans="1:23" x14ac:dyDescent="0.25">
      <c r="A2577">
        <v>2569</v>
      </c>
      <c r="B2577" s="1">
        <v>42607</v>
      </c>
      <c r="C2577" s="2">
        <v>0.36200231481481482</v>
      </c>
      <c r="D2577" s="8" t="str">
        <f t="shared" si="121"/>
        <v>25 Aug 16  08:41:17</v>
      </c>
      <c r="E2577" s="4">
        <v>2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f t="shared" si="122"/>
        <v>2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3</v>
      </c>
      <c r="W2577" s="5">
        <f t="shared" si="123"/>
        <v>3</v>
      </c>
    </row>
    <row r="2578" spans="1:23" x14ac:dyDescent="0.25">
      <c r="A2578">
        <v>2570</v>
      </c>
      <c r="B2578" s="1">
        <v>42607</v>
      </c>
      <c r="C2578" s="2">
        <v>0.3626967592592592</v>
      </c>
      <c r="D2578" s="8" t="str">
        <f t="shared" si="121"/>
        <v>25 Aug 16  08:42:17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f t="shared" si="122"/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f t="shared" si="123"/>
        <v>0</v>
      </c>
    </row>
    <row r="2579" spans="1:23" x14ac:dyDescent="0.25">
      <c r="A2579">
        <v>2571</v>
      </c>
      <c r="B2579" s="1">
        <v>42607</v>
      </c>
      <c r="C2579" s="2">
        <v>0.3633912037037037</v>
      </c>
      <c r="D2579" s="8" t="str">
        <f t="shared" si="121"/>
        <v>25 Aug 16  08:43:17</v>
      </c>
      <c r="E2579" s="4">
        <v>5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f t="shared" si="122"/>
        <v>5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f t="shared" si="123"/>
        <v>0</v>
      </c>
    </row>
    <row r="2580" spans="1:23" x14ac:dyDescent="0.25">
      <c r="A2580">
        <v>2572</v>
      </c>
      <c r="B2580" s="1">
        <v>42607</v>
      </c>
      <c r="C2580" s="2">
        <v>0.3640856481481482</v>
      </c>
      <c r="D2580" s="8" t="str">
        <f t="shared" si="121"/>
        <v>25 Aug 16  08:44:17</v>
      </c>
      <c r="E2580" s="4">
        <v>3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f t="shared" si="122"/>
        <v>3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f t="shared" si="123"/>
        <v>0</v>
      </c>
    </row>
    <row r="2581" spans="1:23" x14ac:dyDescent="0.25">
      <c r="A2581">
        <v>2573</v>
      </c>
      <c r="B2581" s="1">
        <v>42607</v>
      </c>
      <c r="C2581" s="2">
        <v>0.36478009259259259</v>
      </c>
      <c r="D2581" s="8" t="str">
        <f t="shared" si="121"/>
        <v>25 Aug 16  08:45:17</v>
      </c>
      <c r="E2581" s="4">
        <v>4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f t="shared" si="122"/>
        <v>4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f t="shared" si="123"/>
        <v>0</v>
      </c>
    </row>
    <row r="2582" spans="1:23" x14ac:dyDescent="0.25">
      <c r="A2582">
        <v>2574</v>
      </c>
      <c r="B2582" s="1">
        <v>42607</v>
      </c>
      <c r="C2582" s="2">
        <v>0.36547453703703708</v>
      </c>
      <c r="D2582" s="8" t="str">
        <f t="shared" si="121"/>
        <v>25 Aug 16  08:46:17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f t="shared" si="122"/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2</v>
      </c>
      <c r="W2582" s="5">
        <f t="shared" si="123"/>
        <v>2</v>
      </c>
    </row>
    <row r="2583" spans="1:23" x14ac:dyDescent="0.25">
      <c r="A2583">
        <v>2575</v>
      </c>
      <c r="B2583" s="1">
        <v>42607</v>
      </c>
      <c r="C2583" s="2">
        <v>0.36616898148148147</v>
      </c>
      <c r="D2583" s="8" t="str">
        <f t="shared" si="121"/>
        <v>25 Aug 16  08:47:17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f t="shared" si="122"/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f t="shared" si="123"/>
        <v>0</v>
      </c>
    </row>
    <row r="2584" spans="1:23" x14ac:dyDescent="0.25">
      <c r="A2584">
        <v>2576</v>
      </c>
      <c r="B2584" s="1">
        <v>42607</v>
      </c>
      <c r="C2584" s="2">
        <v>0.36686342592592597</v>
      </c>
      <c r="D2584" s="8" t="str">
        <f t="shared" si="121"/>
        <v>25 Aug 16  08:48:17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f t="shared" si="122"/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f t="shared" si="123"/>
        <v>0</v>
      </c>
    </row>
    <row r="2585" spans="1:23" x14ac:dyDescent="0.25">
      <c r="A2585">
        <v>2577</v>
      </c>
      <c r="B2585" s="1">
        <v>42607</v>
      </c>
      <c r="C2585" s="2">
        <v>0.36755787037037035</v>
      </c>
      <c r="D2585" s="8" t="str">
        <f t="shared" si="121"/>
        <v>25 Aug 16  08:49:17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f t="shared" si="122"/>
        <v>0</v>
      </c>
      <c r="O2585" s="5">
        <v>0</v>
      </c>
      <c r="P2585" s="5">
        <v>2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f t="shared" si="123"/>
        <v>2</v>
      </c>
    </row>
    <row r="2586" spans="1:23" x14ac:dyDescent="0.25">
      <c r="A2586">
        <v>2578</v>
      </c>
      <c r="B2586" s="1">
        <v>42607</v>
      </c>
      <c r="C2586" s="2">
        <v>0.36825231481481485</v>
      </c>
      <c r="D2586" s="8" t="str">
        <f t="shared" si="121"/>
        <v>25 Aug 16  08:50:17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f t="shared" si="122"/>
        <v>0</v>
      </c>
      <c r="O2586" s="5">
        <v>0</v>
      </c>
      <c r="P2586" s="5">
        <v>2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f t="shared" si="123"/>
        <v>2</v>
      </c>
    </row>
    <row r="2587" spans="1:23" x14ac:dyDescent="0.25">
      <c r="A2587">
        <v>2579</v>
      </c>
      <c r="B2587" s="1">
        <v>42607</v>
      </c>
      <c r="C2587" s="2">
        <v>0.36894675925925924</v>
      </c>
      <c r="D2587" s="8" t="str">
        <f t="shared" si="121"/>
        <v>25 Aug 16  08:51:17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f t="shared" si="122"/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f t="shared" si="123"/>
        <v>0</v>
      </c>
    </row>
    <row r="2588" spans="1:23" x14ac:dyDescent="0.25">
      <c r="A2588">
        <v>2580</v>
      </c>
      <c r="B2588" s="1">
        <v>42607</v>
      </c>
      <c r="C2588" s="2">
        <v>0.36964120370370374</v>
      </c>
      <c r="D2588" s="8" t="str">
        <f t="shared" si="121"/>
        <v>25 Aug 16  08:52:17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f t="shared" si="122"/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f t="shared" si="123"/>
        <v>0</v>
      </c>
    </row>
    <row r="2589" spans="1:23" x14ac:dyDescent="0.25">
      <c r="A2589">
        <v>2581</v>
      </c>
      <c r="B2589" s="1">
        <v>42607</v>
      </c>
      <c r="C2589" s="2">
        <v>0.37033564814814812</v>
      </c>
      <c r="D2589" s="8" t="str">
        <f t="shared" si="121"/>
        <v>25 Aug 16  08:53:17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f t="shared" si="122"/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f t="shared" si="123"/>
        <v>0</v>
      </c>
    </row>
    <row r="2590" spans="1:23" x14ac:dyDescent="0.25">
      <c r="A2590">
        <v>2582</v>
      </c>
      <c r="B2590" s="1">
        <v>42607</v>
      </c>
      <c r="C2590" s="2">
        <v>0.37103009259259262</v>
      </c>
      <c r="D2590" s="8" t="str">
        <f t="shared" si="121"/>
        <v>25 Aug 16  08:54:17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f t="shared" si="122"/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f t="shared" si="123"/>
        <v>0</v>
      </c>
    </row>
    <row r="2591" spans="1:23" x14ac:dyDescent="0.25">
      <c r="A2591">
        <v>2583</v>
      </c>
      <c r="B2591" s="1">
        <v>42607</v>
      </c>
      <c r="C2591" s="2">
        <v>0.37172453703703701</v>
      </c>
      <c r="D2591" s="8" t="str">
        <f t="shared" si="121"/>
        <v>25 Aug 16  08:55:17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f t="shared" si="122"/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3</v>
      </c>
      <c r="U2591" s="5">
        <v>0</v>
      </c>
      <c r="V2591" s="5">
        <v>0</v>
      </c>
      <c r="W2591" s="5">
        <f t="shared" si="123"/>
        <v>3</v>
      </c>
    </row>
    <row r="2592" spans="1:23" x14ac:dyDescent="0.25">
      <c r="A2592">
        <v>2584</v>
      </c>
      <c r="B2592" s="1">
        <v>42607</v>
      </c>
      <c r="C2592" s="2">
        <v>0.3724189814814815</v>
      </c>
      <c r="D2592" s="8" t="str">
        <f t="shared" si="121"/>
        <v>25 Aug 16  08:56:17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f t="shared" si="122"/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f t="shared" si="123"/>
        <v>0</v>
      </c>
    </row>
    <row r="2593" spans="1:23" x14ac:dyDescent="0.25">
      <c r="A2593">
        <v>2585</v>
      </c>
      <c r="B2593" s="1">
        <v>42607</v>
      </c>
      <c r="C2593" s="2">
        <v>0.37311342592592589</v>
      </c>
      <c r="D2593" s="8" t="str">
        <f t="shared" si="121"/>
        <v>25 Aug 16  08:57:17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f t="shared" si="122"/>
        <v>0</v>
      </c>
      <c r="O2593" s="5">
        <v>0</v>
      </c>
      <c r="P2593" s="5">
        <v>0</v>
      </c>
      <c r="Q2593" s="5">
        <v>0</v>
      </c>
      <c r="R2593" s="5">
        <v>2</v>
      </c>
      <c r="S2593" s="5">
        <v>0</v>
      </c>
      <c r="T2593" s="5">
        <v>0</v>
      </c>
      <c r="U2593" s="5">
        <v>0</v>
      </c>
      <c r="V2593" s="5">
        <v>0</v>
      </c>
      <c r="W2593" s="5">
        <f t="shared" si="123"/>
        <v>2</v>
      </c>
    </row>
    <row r="2594" spans="1:23" x14ac:dyDescent="0.25">
      <c r="A2594">
        <v>2586</v>
      </c>
      <c r="B2594" s="1">
        <v>42607</v>
      </c>
      <c r="C2594" s="2">
        <v>0.37380787037037039</v>
      </c>
      <c r="D2594" s="8" t="str">
        <f t="shared" si="121"/>
        <v>25 Aug 16  08:58:17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f t="shared" si="122"/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f t="shared" si="123"/>
        <v>0</v>
      </c>
    </row>
    <row r="2595" spans="1:23" x14ac:dyDescent="0.25">
      <c r="A2595">
        <v>2587</v>
      </c>
      <c r="B2595" s="1">
        <v>42607</v>
      </c>
      <c r="C2595" s="2">
        <v>0.37450231481481483</v>
      </c>
      <c r="D2595" s="8" t="str">
        <f t="shared" si="121"/>
        <v>25 Aug 16  08:59:17</v>
      </c>
      <c r="E2595" s="4">
        <v>0</v>
      </c>
      <c r="F2595" s="4">
        <v>0</v>
      </c>
      <c r="G2595" s="4">
        <v>0</v>
      </c>
      <c r="H2595" s="4">
        <v>2</v>
      </c>
      <c r="I2595" s="4">
        <v>0</v>
      </c>
      <c r="J2595" s="4">
        <v>0</v>
      </c>
      <c r="K2595" s="4">
        <v>0</v>
      </c>
      <c r="L2595" s="4">
        <v>0</v>
      </c>
      <c r="M2595" s="4">
        <f t="shared" si="122"/>
        <v>2</v>
      </c>
      <c r="O2595" s="5">
        <v>0</v>
      </c>
      <c r="P2595" s="5">
        <v>0</v>
      </c>
      <c r="Q2595" s="5">
        <v>0</v>
      </c>
      <c r="R2595" s="5">
        <v>2</v>
      </c>
      <c r="S2595" s="5">
        <v>0</v>
      </c>
      <c r="T2595" s="5">
        <v>0</v>
      </c>
      <c r="U2595" s="5">
        <v>0</v>
      </c>
      <c r="V2595" s="5">
        <v>0</v>
      </c>
      <c r="W2595" s="5">
        <f t="shared" si="123"/>
        <v>2</v>
      </c>
    </row>
    <row r="2596" spans="1:23" x14ac:dyDescent="0.25">
      <c r="A2596">
        <v>2588</v>
      </c>
      <c r="B2596" s="1">
        <v>42607</v>
      </c>
      <c r="C2596" s="2">
        <v>0.37519675925925927</v>
      </c>
      <c r="D2596" s="8" t="str">
        <f t="shared" si="121"/>
        <v>25 Aug 16  09:00:17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f t="shared" si="122"/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f t="shared" si="123"/>
        <v>0</v>
      </c>
    </row>
    <row r="2597" spans="1:23" x14ac:dyDescent="0.25">
      <c r="A2597">
        <v>2589</v>
      </c>
      <c r="B2597" s="1">
        <v>42607</v>
      </c>
      <c r="C2597" s="2">
        <v>0.37589120370370371</v>
      </c>
      <c r="D2597" s="8" t="str">
        <f t="shared" si="121"/>
        <v>25 Aug 16  09:01:17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f t="shared" si="122"/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f t="shared" si="123"/>
        <v>0</v>
      </c>
    </row>
    <row r="2598" spans="1:23" x14ac:dyDescent="0.25">
      <c r="A2598">
        <v>2590</v>
      </c>
      <c r="B2598" s="1">
        <v>42607</v>
      </c>
      <c r="C2598" s="2">
        <v>0.37658564814814816</v>
      </c>
      <c r="D2598" s="8" t="str">
        <f t="shared" si="121"/>
        <v>25 Aug 16  09:02:17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f t="shared" si="122"/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f t="shared" si="123"/>
        <v>0</v>
      </c>
    </row>
    <row r="2599" spans="1:23" x14ac:dyDescent="0.25">
      <c r="A2599">
        <v>2591</v>
      </c>
      <c r="B2599" s="1">
        <v>42607</v>
      </c>
      <c r="C2599" s="2">
        <v>0.3772800925925926</v>
      </c>
      <c r="D2599" s="8" t="str">
        <f t="shared" si="121"/>
        <v>25 Aug 16  09:03:17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f t="shared" si="122"/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f t="shared" si="123"/>
        <v>0</v>
      </c>
    </row>
    <row r="2600" spans="1:23" x14ac:dyDescent="0.25">
      <c r="A2600">
        <v>2592</v>
      </c>
      <c r="B2600" s="1">
        <v>42607</v>
      </c>
      <c r="C2600" s="2">
        <v>0.37797453703703704</v>
      </c>
      <c r="D2600" s="8" t="str">
        <f t="shared" si="121"/>
        <v>25 Aug 16  09:04:17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f t="shared" si="122"/>
        <v>0</v>
      </c>
      <c r="O2600" s="5">
        <v>0</v>
      </c>
      <c r="P2600" s="5">
        <v>0</v>
      </c>
      <c r="Q2600" s="5">
        <v>2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f t="shared" si="123"/>
        <v>2</v>
      </c>
    </row>
    <row r="2601" spans="1:23" x14ac:dyDescent="0.25">
      <c r="A2601">
        <v>2593</v>
      </c>
      <c r="B2601" s="1">
        <v>42607</v>
      </c>
      <c r="C2601" s="2">
        <v>0.37866898148148148</v>
      </c>
      <c r="D2601" s="8" t="str">
        <f t="shared" si="121"/>
        <v>25 Aug 16  09:05:17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f t="shared" si="122"/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f t="shared" si="123"/>
        <v>0</v>
      </c>
    </row>
    <row r="2602" spans="1:23" x14ac:dyDescent="0.25">
      <c r="A2602">
        <v>2594</v>
      </c>
      <c r="B2602" s="1">
        <v>42607</v>
      </c>
      <c r="C2602" s="2">
        <v>0.37936342592592592</v>
      </c>
      <c r="D2602" s="8" t="str">
        <f t="shared" si="121"/>
        <v>25 Aug 16  09:06:17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f t="shared" si="122"/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f t="shared" si="123"/>
        <v>0</v>
      </c>
    </row>
    <row r="2603" spans="1:23" x14ac:dyDescent="0.25">
      <c r="A2603">
        <v>2595</v>
      </c>
      <c r="B2603" s="1">
        <v>42607</v>
      </c>
      <c r="C2603" s="2">
        <v>0.38005787037037037</v>
      </c>
      <c r="D2603" s="8" t="str">
        <f t="shared" si="121"/>
        <v>25 Aug 16  09:07:17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f t="shared" si="122"/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f t="shared" si="123"/>
        <v>0</v>
      </c>
    </row>
    <row r="2604" spans="1:23" x14ac:dyDescent="0.25">
      <c r="A2604">
        <v>2596</v>
      </c>
      <c r="B2604" s="1">
        <v>42607</v>
      </c>
      <c r="C2604" s="2">
        <v>0.38075231481481481</v>
      </c>
      <c r="D2604" s="8" t="str">
        <f t="shared" si="121"/>
        <v>25 Aug 16  09:08:17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f t="shared" si="122"/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f t="shared" si="123"/>
        <v>0</v>
      </c>
    </row>
    <row r="2605" spans="1:23" x14ac:dyDescent="0.25">
      <c r="A2605">
        <v>2597</v>
      </c>
      <c r="B2605" s="1">
        <v>42607</v>
      </c>
      <c r="C2605" s="2">
        <v>0.38144675925925925</v>
      </c>
      <c r="D2605" s="8" t="str">
        <f t="shared" si="121"/>
        <v>25 Aug 16  09:09:17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f t="shared" si="122"/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f t="shared" si="123"/>
        <v>0</v>
      </c>
    </row>
    <row r="2606" spans="1:23" x14ac:dyDescent="0.25">
      <c r="A2606">
        <v>2598</v>
      </c>
      <c r="B2606" s="1">
        <v>42607</v>
      </c>
      <c r="C2606" s="2">
        <v>0.38214120370370369</v>
      </c>
      <c r="D2606" s="8" t="str">
        <f t="shared" si="121"/>
        <v>25 Aug 16  09:10:17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f t="shared" si="122"/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f t="shared" si="123"/>
        <v>0</v>
      </c>
    </row>
    <row r="2607" spans="1:23" x14ac:dyDescent="0.25">
      <c r="A2607">
        <v>2599</v>
      </c>
      <c r="B2607" s="1">
        <v>42607</v>
      </c>
      <c r="C2607" s="2">
        <v>0.38283564814814813</v>
      </c>
      <c r="D2607" s="8" t="str">
        <f t="shared" si="121"/>
        <v>25 Aug 16  09:11:17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f t="shared" si="122"/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f t="shared" si="123"/>
        <v>0</v>
      </c>
    </row>
    <row r="2608" spans="1:23" x14ac:dyDescent="0.25">
      <c r="A2608">
        <v>2600</v>
      </c>
      <c r="B2608" s="1">
        <v>42607</v>
      </c>
      <c r="C2608" s="2">
        <v>0.38353009259259258</v>
      </c>
      <c r="D2608" s="8" t="str">
        <f t="shared" si="121"/>
        <v>25 Aug 16  09:12:17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2</v>
      </c>
      <c r="K2608" s="4">
        <v>0</v>
      </c>
      <c r="L2608" s="4">
        <v>0</v>
      </c>
      <c r="M2608" s="4">
        <f t="shared" si="122"/>
        <v>2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f t="shared" si="123"/>
        <v>0</v>
      </c>
    </row>
    <row r="2609" spans="1:23" x14ac:dyDescent="0.25">
      <c r="A2609">
        <v>2601</v>
      </c>
      <c r="B2609" s="1">
        <v>42607</v>
      </c>
      <c r="C2609" s="2">
        <v>0.38422453703703702</v>
      </c>
      <c r="D2609" s="8" t="str">
        <f t="shared" si="121"/>
        <v>25 Aug 16  09:13:17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f t="shared" si="122"/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f t="shared" si="123"/>
        <v>0</v>
      </c>
    </row>
    <row r="2610" spans="1:23" x14ac:dyDescent="0.25">
      <c r="A2610">
        <v>2602</v>
      </c>
      <c r="B2610" s="1">
        <v>42607</v>
      </c>
      <c r="C2610" s="2">
        <v>0.38491898148148151</v>
      </c>
      <c r="D2610" s="8" t="str">
        <f t="shared" si="121"/>
        <v>25 Aug 16  09:14:17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f t="shared" si="122"/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f t="shared" si="123"/>
        <v>0</v>
      </c>
    </row>
    <row r="2611" spans="1:23" x14ac:dyDescent="0.25">
      <c r="A2611">
        <v>2603</v>
      </c>
      <c r="B2611" s="1">
        <v>42607</v>
      </c>
      <c r="C2611" s="2">
        <v>0.3856134259259259</v>
      </c>
      <c r="D2611" s="8" t="str">
        <f t="shared" si="121"/>
        <v>25 Aug 16  09:15:17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3</v>
      </c>
      <c r="K2611" s="4">
        <v>0</v>
      </c>
      <c r="L2611" s="4">
        <v>0</v>
      </c>
      <c r="M2611" s="4">
        <f t="shared" si="122"/>
        <v>3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f t="shared" si="123"/>
        <v>0</v>
      </c>
    </row>
    <row r="2612" spans="1:23" x14ac:dyDescent="0.25">
      <c r="A2612">
        <v>2604</v>
      </c>
      <c r="B2612" s="1">
        <v>42607</v>
      </c>
      <c r="C2612" s="2">
        <v>0.3863078703703704</v>
      </c>
      <c r="D2612" s="8" t="str">
        <f t="shared" si="121"/>
        <v>25 Aug 16  09:16:17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f t="shared" si="122"/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f t="shared" si="123"/>
        <v>0</v>
      </c>
    </row>
    <row r="2613" spans="1:23" x14ac:dyDescent="0.25">
      <c r="A2613">
        <v>2605</v>
      </c>
      <c r="B2613" s="1">
        <v>42607</v>
      </c>
      <c r="C2613" s="2">
        <v>0.38700231481481479</v>
      </c>
      <c r="D2613" s="8" t="str">
        <f t="shared" si="121"/>
        <v>25 Aug 16  09:17:17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f t="shared" si="122"/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f t="shared" si="123"/>
        <v>0</v>
      </c>
    </row>
    <row r="2614" spans="1:23" x14ac:dyDescent="0.25">
      <c r="A2614">
        <v>2606</v>
      </c>
      <c r="B2614" s="1">
        <v>42607</v>
      </c>
      <c r="C2614" s="2">
        <v>0.38769675925925928</v>
      </c>
      <c r="D2614" s="8" t="str">
        <f t="shared" si="121"/>
        <v>25 Aug 16  09:18:17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f t="shared" si="122"/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f t="shared" si="123"/>
        <v>0</v>
      </c>
    </row>
    <row r="2615" spans="1:23" x14ac:dyDescent="0.25">
      <c r="A2615">
        <v>2607</v>
      </c>
      <c r="B2615" s="1">
        <v>42607</v>
      </c>
      <c r="C2615" s="2">
        <v>0.38839120370370367</v>
      </c>
      <c r="D2615" s="8" t="str">
        <f t="shared" si="121"/>
        <v>25 Aug 16  09:19:17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f t="shared" si="122"/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f t="shared" si="123"/>
        <v>0</v>
      </c>
    </row>
    <row r="2616" spans="1:23" x14ac:dyDescent="0.25">
      <c r="A2616">
        <v>2608</v>
      </c>
      <c r="B2616" s="1">
        <v>42607</v>
      </c>
      <c r="C2616" s="2">
        <v>0.38908564814814817</v>
      </c>
      <c r="D2616" s="8" t="str">
        <f t="shared" si="121"/>
        <v>25 Aug 16  09:20:17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f t="shared" si="122"/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f t="shared" si="123"/>
        <v>0</v>
      </c>
    </row>
    <row r="2617" spans="1:23" x14ac:dyDescent="0.25">
      <c r="A2617">
        <v>2609</v>
      </c>
      <c r="B2617" s="1">
        <v>42607</v>
      </c>
      <c r="C2617" s="2">
        <v>0.38978009259259255</v>
      </c>
      <c r="D2617" s="8" t="str">
        <f t="shared" si="121"/>
        <v>25 Aug 16  09:21:17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f t="shared" si="122"/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f t="shared" si="123"/>
        <v>0</v>
      </c>
    </row>
    <row r="2618" spans="1:23" x14ac:dyDescent="0.25">
      <c r="A2618">
        <v>2610</v>
      </c>
      <c r="B2618" s="1">
        <v>42607</v>
      </c>
      <c r="C2618" s="2">
        <v>0.39047453703703705</v>
      </c>
      <c r="D2618" s="8" t="str">
        <f t="shared" si="121"/>
        <v>25 Aug 16  09:22:17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f t="shared" si="122"/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f t="shared" si="123"/>
        <v>0</v>
      </c>
    </row>
    <row r="2619" spans="1:23" x14ac:dyDescent="0.25">
      <c r="A2619">
        <v>2611</v>
      </c>
      <c r="B2619" s="1">
        <v>42607</v>
      </c>
      <c r="C2619" s="2">
        <v>0.39116898148148144</v>
      </c>
      <c r="D2619" s="8" t="str">
        <f t="shared" si="121"/>
        <v>25 Aug 16  09:23:17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f t="shared" si="122"/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f t="shared" si="123"/>
        <v>0</v>
      </c>
    </row>
    <row r="2620" spans="1:23" x14ac:dyDescent="0.25">
      <c r="A2620">
        <v>2612</v>
      </c>
      <c r="B2620" s="1">
        <v>42607</v>
      </c>
      <c r="C2620" s="2">
        <v>0.39186342592592593</v>
      </c>
      <c r="D2620" s="8" t="str">
        <f t="shared" si="121"/>
        <v>25 Aug 16  09:24:17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f t="shared" si="122"/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f t="shared" si="123"/>
        <v>0</v>
      </c>
    </row>
    <row r="2621" spans="1:23" x14ac:dyDescent="0.25">
      <c r="A2621">
        <v>2613</v>
      </c>
      <c r="B2621" s="1">
        <v>42607</v>
      </c>
      <c r="C2621" s="2">
        <v>0.39255787037037032</v>
      </c>
      <c r="D2621" s="8" t="str">
        <f t="shared" si="121"/>
        <v>25 Aug 16  09:25:17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f t="shared" si="122"/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f t="shared" si="123"/>
        <v>0</v>
      </c>
    </row>
    <row r="2622" spans="1:23" x14ac:dyDescent="0.25">
      <c r="A2622">
        <v>2614</v>
      </c>
      <c r="B2622" s="1">
        <v>42607</v>
      </c>
      <c r="C2622" s="2">
        <v>0.39325231481481482</v>
      </c>
      <c r="D2622" s="8" t="str">
        <f t="shared" si="121"/>
        <v>25 Aug 16  09:26:17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f t="shared" si="122"/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f t="shared" si="123"/>
        <v>0</v>
      </c>
    </row>
    <row r="2623" spans="1:23" x14ac:dyDescent="0.25">
      <c r="A2623">
        <v>2615</v>
      </c>
      <c r="B2623" s="1">
        <v>42607</v>
      </c>
      <c r="C2623" s="2">
        <v>0.39394675925925932</v>
      </c>
      <c r="D2623" s="8" t="str">
        <f t="shared" si="121"/>
        <v>25 Aug 16  09:27:17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f t="shared" si="122"/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f t="shared" si="123"/>
        <v>0</v>
      </c>
    </row>
    <row r="2624" spans="1:23" x14ac:dyDescent="0.25">
      <c r="A2624">
        <v>2616</v>
      </c>
      <c r="B2624" s="1">
        <v>42607</v>
      </c>
      <c r="C2624" s="2">
        <v>0.3946412037037037</v>
      </c>
      <c r="D2624" s="8" t="str">
        <f t="shared" si="121"/>
        <v>25 Aug 16  09:28:17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f t="shared" si="122"/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f t="shared" si="123"/>
        <v>0</v>
      </c>
    </row>
    <row r="2625" spans="1:23" x14ac:dyDescent="0.25">
      <c r="A2625">
        <v>2617</v>
      </c>
      <c r="B2625" s="1">
        <v>42607</v>
      </c>
      <c r="C2625" s="2">
        <v>0.3953356481481482</v>
      </c>
      <c r="D2625" s="8" t="str">
        <f t="shared" si="121"/>
        <v>25 Aug 16  09:29:17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f t="shared" si="122"/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f t="shared" si="123"/>
        <v>0</v>
      </c>
    </row>
    <row r="2626" spans="1:23" x14ac:dyDescent="0.25">
      <c r="A2626">
        <v>2618</v>
      </c>
      <c r="B2626" s="1">
        <v>42607</v>
      </c>
      <c r="C2626" s="2">
        <v>0.39603009259259259</v>
      </c>
      <c r="D2626" s="8" t="str">
        <f t="shared" si="121"/>
        <v>25 Aug 16  09:30:17</v>
      </c>
      <c r="E2626" s="4">
        <v>0</v>
      </c>
      <c r="F2626" s="4">
        <v>0</v>
      </c>
      <c r="G2626" s="4">
        <v>0</v>
      </c>
      <c r="H2626" s="4">
        <v>5</v>
      </c>
      <c r="I2626" s="4">
        <v>0</v>
      </c>
      <c r="J2626" s="4">
        <v>0</v>
      </c>
      <c r="K2626" s="4">
        <v>0</v>
      </c>
      <c r="L2626" s="4">
        <v>0</v>
      </c>
      <c r="M2626" s="4">
        <f t="shared" si="122"/>
        <v>5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f t="shared" si="123"/>
        <v>0</v>
      </c>
    </row>
    <row r="2627" spans="1:23" x14ac:dyDescent="0.25">
      <c r="A2627">
        <v>2619</v>
      </c>
      <c r="B2627" s="1">
        <v>42607</v>
      </c>
      <c r="C2627" s="2">
        <v>0.39672453703703708</v>
      </c>
      <c r="D2627" s="8" t="str">
        <f t="shared" si="121"/>
        <v>25 Aug 16  09:31:17</v>
      </c>
      <c r="E2627" s="4">
        <v>0</v>
      </c>
      <c r="F2627" s="4">
        <v>0</v>
      </c>
      <c r="G2627" s="4">
        <v>0</v>
      </c>
      <c r="H2627" s="4">
        <v>5</v>
      </c>
      <c r="I2627" s="4">
        <v>2</v>
      </c>
      <c r="J2627" s="4">
        <v>0</v>
      </c>
      <c r="K2627" s="4">
        <v>0</v>
      </c>
      <c r="L2627" s="4">
        <v>0</v>
      </c>
      <c r="M2627" s="4">
        <f t="shared" si="122"/>
        <v>7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f t="shared" si="123"/>
        <v>0</v>
      </c>
    </row>
    <row r="2628" spans="1:23" x14ac:dyDescent="0.25">
      <c r="A2628">
        <v>2620</v>
      </c>
      <c r="B2628" s="1">
        <v>42607</v>
      </c>
      <c r="C2628" s="2">
        <v>0.39741898148148147</v>
      </c>
      <c r="D2628" s="8" t="str">
        <f t="shared" si="121"/>
        <v>25 Aug 16  09:32:17</v>
      </c>
      <c r="E2628" s="4">
        <v>0</v>
      </c>
      <c r="F2628" s="4">
        <v>0</v>
      </c>
      <c r="G2628" s="4">
        <v>0</v>
      </c>
      <c r="H2628" s="4">
        <v>2</v>
      </c>
      <c r="I2628" s="4">
        <v>0</v>
      </c>
      <c r="J2628" s="4">
        <v>0</v>
      </c>
      <c r="K2628" s="4">
        <v>0</v>
      </c>
      <c r="L2628" s="4">
        <v>0</v>
      </c>
      <c r="M2628" s="4">
        <f t="shared" si="122"/>
        <v>2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f t="shared" si="123"/>
        <v>0</v>
      </c>
    </row>
    <row r="2629" spans="1:23" x14ac:dyDescent="0.25">
      <c r="A2629">
        <v>2621</v>
      </c>
      <c r="B2629" s="1">
        <v>42607</v>
      </c>
      <c r="C2629" s="2">
        <v>0.39811342592592597</v>
      </c>
      <c r="D2629" s="8" t="str">
        <f t="shared" si="121"/>
        <v>25 Aug 16  09:33:17</v>
      </c>
      <c r="E2629" s="4">
        <v>0</v>
      </c>
      <c r="F2629" s="4">
        <v>0</v>
      </c>
      <c r="G2629" s="4">
        <v>0</v>
      </c>
      <c r="H2629" s="4">
        <v>5</v>
      </c>
      <c r="I2629" s="4">
        <v>0</v>
      </c>
      <c r="J2629" s="4">
        <v>0</v>
      </c>
      <c r="K2629" s="4">
        <v>0</v>
      </c>
      <c r="L2629" s="4">
        <v>0</v>
      </c>
      <c r="M2629" s="4">
        <f t="shared" si="122"/>
        <v>5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f t="shared" si="123"/>
        <v>0</v>
      </c>
    </row>
    <row r="2630" spans="1:23" x14ac:dyDescent="0.25">
      <c r="A2630">
        <v>2622</v>
      </c>
      <c r="B2630" s="1">
        <v>42607</v>
      </c>
      <c r="C2630" s="2">
        <v>0.39880787037037035</v>
      </c>
      <c r="D2630" s="8" t="str">
        <f t="shared" si="121"/>
        <v>25 Aug 16  09:34:17</v>
      </c>
      <c r="E2630" s="4">
        <v>0</v>
      </c>
      <c r="F2630" s="4">
        <v>0</v>
      </c>
      <c r="G2630" s="4">
        <v>0</v>
      </c>
      <c r="H2630" s="4">
        <v>9</v>
      </c>
      <c r="I2630" s="4">
        <v>0</v>
      </c>
      <c r="J2630" s="4">
        <v>0</v>
      </c>
      <c r="K2630" s="4">
        <v>0</v>
      </c>
      <c r="L2630" s="4">
        <v>0</v>
      </c>
      <c r="M2630" s="4">
        <f t="shared" si="122"/>
        <v>9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f t="shared" si="123"/>
        <v>0</v>
      </c>
    </row>
    <row r="2631" spans="1:23" x14ac:dyDescent="0.25">
      <c r="A2631">
        <v>2623</v>
      </c>
      <c r="B2631" s="1">
        <v>42607</v>
      </c>
      <c r="C2631" s="2">
        <v>0.39950231481481485</v>
      </c>
      <c r="D2631" s="8" t="str">
        <f t="shared" si="121"/>
        <v>25 Aug 16  09:35:17</v>
      </c>
      <c r="E2631" s="4">
        <v>0</v>
      </c>
      <c r="F2631" s="4">
        <v>0</v>
      </c>
      <c r="G2631" s="4">
        <v>0</v>
      </c>
      <c r="H2631" s="4">
        <v>3</v>
      </c>
      <c r="I2631" s="4">
        <v>0</v>
      </c>
      <c r="J2631" s="4">
        <v>0</v>
      </c>
      <c r="K2631" s="4">
        <v>0</v>
      </c>
      <c r="L2631" s="4">
        <v>0</v>
      </c>
      <c r="M2631" s="4">
        <f t="shared" si="122"/>
        <v>3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f t="shared" si="123"/>
        <v>0</v>
      </c>
    </row>
    <row r="2632" spans="1:23" x14ac:dyDescent="0.25">
      <c r="A2632">
        <v>2624</v>
      </c>
      <c r="B2632" s="1">
        <v>42607</v>
      </c>
      <c r="C2632" s="2">
        <v>0.40019675925925924</v>
      </c>
      <c r="D2632" s="8" t="str">
        <f t="shared" si="121"/>
        <v>25 Aug 16  09:36:17</v>
      </c>
      <c r="E2632" s="4">
        <v>0</v>
      </c>
      <c r="F2632" s="4">
        <v>0</v>
      </c>
      <c r="G2632" s="4">
        <v>0</v>
      </c>
      <c r="H2632" s="4">
        <v>6</v>
      </c>
      <c r="I2632" s="4">
        <v>0</v>
      </c>
      <c r="J2632" s="4">
        <v>2</v>
      </c>
      <c r="K2632" s="4">
        <v>0</v>
      </c>
      <c r="L2632" s="4">
        <v>0</v>
      </c>
      <c r="M2632" s="4">
        <f t="shared" si="122"/>
        <v>8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f t="shared" si="123"/>
        <v>0</v>
      </c>
    </row>
    <row r="2633" spans="1:23" x14ac:dyDescent="0.25">
      <c r="A2633">
        <v>2625</v>
      </c>
      <c r="B2633" s="1">
        <v>42607</v>
      </c>
      <c r="C2633" s="2">
        <v>0.40089120370370374</v>
      </c>
      <c r="D2633" s="8" t="str">
        <f t="shared" si="121"/>
        <v>25 Aug 16  09:37:17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f t="shared" si="122"/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f t="shared" si="123"/>
        <v>0</v>
      </c>
    </row>
    <row r="2634" spans="1:23" x14ac:dyDescent="0.25">
      <c r="A2634">
        <v>2626</v>
      </c>
      <c r="B2634" s="1">
        <v>42607</v>
      </c>
      <c r="C2634" s="2">
        <v>0.40158564814814812</v>
      </c>
      <c r="D2634" s="8" t="str">
        <f t="shared" ref="D2634:D2697" si="124">TEXT(VALUE(B2634) + VALUE(C2634),"dd mmm yy  hh:mm:ss")</f>
        <v>25 Aug 16  09:38:17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f t="shared" ref="M2634:M2697" si="125">SUM(E2634:L2634)</f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f t="shared" ref="W2634:W2697" si="126">SUM(O2634:V2634)</f>
        <v>0</v>
      </c>
    </row>
    <row r="2635" spans="1:23" x14ac:dyDescent="0.25">
      <c r="A2635">
        <v>2627</v>
      </c>
      <c r="B2635" s="1">
        <v>42607</v>
      </c>
      <c r="C2635" s="2">
        <v>0.40228009259259262</v>
      </c>
      <c r="D2635" s="8" t="str">
        <f t="shared" si="124"/>
        <v>25 Aug 16  09:39:17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f t="shared" si="125"/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f t="shared" si="126"/>
        <v>0</v>
      </c>
    </row>
    <row r="2636" spans="1:23" x14ac:dyDescent="0.25">
      <c r="A2636">
        <v>2628</v>
      </c>
      <c r="B2636" s="1">
        <v>42607</v>
      </c>
      <c r="C2636" s="2">
        <v>0.40297453703703701</v>
      </c>
      <c r="D2636" s="8" t="str">
        <f t="shared" si="124"/>
        <v>25 Aug 16  09:40:17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f t="shared" si="125"/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f t="shared" si="126"/>
        <v>0</v>
      </c>
    </row>
    <row r="2637" spans="1:23" x14ac:dyDescent="0.25">
      <c r="A2637">
        <v>2629</v>
      </c>
      <c r="B2637" s="1">
        <v>42607</v>
      </c>
      <c r="C2637" s="2">
        <v>0.4036689814814815</v>
      </c>
      <c r="D2637" s="8" t="str">
        <f t="shared" si="124"/>
        <v>25 Aug 16  09:41:17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f t="shared" si="125"/>
        <v>0</v>
      </c>
      <c r="O2637" s="5">
        <v>0</v>
      </c>
      <c r="P2637" s="5">
        <v>3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f t="shared" si="126"/>
        <v>3</v>
      </c>
    </row>
    <row r="2638" spans="1:23" x14ac:dyDescent="0.25">
      <c r="A2638">
        <v>2630</v>
      </c>
      <c r="B2638" s="1">
        <v>42607</v>
      </c>
      <c r="C2638" s="2">
        <v>0.40436342592592589</v>
      </c>
      <c r="D2638" s="8" t="str">
        <f t="shared" si="124"/>
        <v>25 Aug 16  09:42:17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f t="shared" si="125"/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f t="shared" si="126"/>
        <v>0</v>
      </c>
    </row>
    <row r="2639" spans="1:23" x14ac:dyDescent="0.25">
      <c r="A2639">
        <v>2631</v>
      </c>
      <c r="B2639" s="1">
        <v>42607</v>
      </c>
      <c r="C2639" s="2">
        <v>0.40505787037037039</v>
      </c>
      <c r="D2639" s="8" t="str">
        <f t="shared" si="124"/>
        <v>25 Aug 16  09:43:17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f t="shared" si="125"/>
        <v>0</v>
      </c>
      <c r="O2639" s="5">
        <v>0</v>
      </c>
      <c r="P2639" s="5">
        <v>2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f t="shared" si="126"/>
        <v>2</v>
      </c>
    </row>
    <row r="2640" spans="1:23" x14ac:dyDescent="0.25">
      <c r="A2640">
        <v>2632</v>
      </c>
      <c r="B2640" s="1">
        <v>42607</v>
      </c>
      <c r="C2640" s="2">
        <v>0.40575231481481483</v>
      </c>
      <c r="D2640" s="8" t="str">
        <f t="shared" si="124"/>
        <v>25 Aug 16  09:44:17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f t="shared" si="125"/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f t="shared" si="126"/>
        <v>0</v>
      </c>
    </row>
    <row r="2641" spans="1:23" x14ac:dyDescent="0.25">
      <c r="A2641">
        <v>2633</v>
      </c>
      <c r="B2641" s="1">
        <v>42607</v>
      </c>
      <c r="C2641" s="2">
        <v>0.40644675925925927</v>
      </c>
      <c r="D2641" s="8" t="str">
        <f t="shared" si="124"/>
        <v>25 Aug 16  09:45:17</v>
      </c>
      <c r="E2641" s="4">
        <v>2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f t="shared" si="125"/>
        <v>2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f t="shared" si="126"/>
        <v>0</v>
      </c>
    </row>
    <row r="2642" spans="1:23" x14ac:dyDescent="0.25">
      <c r="A2642">
        <v>2634</v>
      </c>
      <c r="B2642" s="1">
        <v>42607</v>
      </c>
      <c r="C2642" s="2">
        <v>0.40714120370370371</v>
      </c>
      <c r="D2642" s="8" t="str">
        <f t="shared" si="124"/>
        <v>25 Aug 16  09:46:17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f t="shared" si="125"/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f t="shared" si="126"/>
        <v>0</v>
      </c>
    </row>
    <row r="2643" spans="1:23" x14ac:dyDescent="0.25">
      <c r="A2643">
        <v>2635</v>
      </c>
      <c r="B2643" s="1">
        <v>42607</v>
      </c>
      <c r="C2643" s="2">
        <v>0.40783564814814816</v>
      </c>
      <c r="D2643" s="8" t="str">
        <f t="shared" si="124"/>
        <v>25 Aug 16  09:47:17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f t="shared" si="125"/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f t="shared" si="126"/>
        <v>0</v>
      </c>
    </row>
    <row r="2644" spans="1:23" x14ac:dyDescent="0.25">
      <c r="A2644">
        <v>2636</v>
      </c>
      <c r="B2644" s="1">
        <v>42607</v>
      </c>
      <c r="C2644" s="2">
        <v>0.4085300925925926</v>
      </c>
      <c r="D2644" s="8" t="str">
        <f t="shared" si="124"/>
        <v>25 Aug 16  09:48:17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f t="shared" si="125"/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f t="shared" si="126"/>
        <v>0</v>
      </c>
    </row>
    <row r="2645" spans="1:23" x14ac:dyDescent="0.25">
      <c r="A2645">
        <v>2637</v>
      </c>
      <c r="B2645" s="1">
        <v>42607</v>
      </c>
      <c r="C2645" s="2">
        <v>0.40922453703703704</v>
      </c>
      <c r="D2645" s="8" t="str">
        <f t="shared" si="124"/>
        <v>25 Aug 16  09:49:17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2</v>
      </c>
      <c r="M2645" s="4">
        <f t="shared" si="125"/>
        <v>2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f t="shared" si="126"/>
        <v>0</v>
      </c>
    </row>
    <row r="2646" spans="1:23" x14ac:dyDescent="0.25">
      <c r="A2646">
        <v>2638</v>
      </c>
      <c r="B2646" s="1">
        <v>42607</v>
      </c>
      <c r="C2646" s="2">
        <v>0.40991898148148148</v>
      </c>
      <c r="D2646" s="8" t="str">
        <f t="shared" si="124"/>
        <v>25 Aug 16  09:50:17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f t="shared" si="125"/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f t="shared" si="126"/>
        <v>0</v>
      </c>
    </row>
    <row r="2647" spans="1:23" x14ac:dyDescent="0.25">
      <c r="A2647">
        <v>2639</v>
      </c>
      <c r="B2647" s="1">
        <v>42607</v>
      </c>
      <c r="C2647" s="2">
        <v>0.41061342592592592</v>
      </c>
      <c r="D2647" s="8" t="str">
        <f t="shared" si="124"/>
        <v>25 Aug 16  09:51:17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f t="shared" si="125"/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f t="shared" si="126"/>
        <v>0</v>
      </c>
    </row>
    <row r="2648" spans="1:23" x14ac:dyDescent="0.25">
      <c r="A2648">
        <v>2640</v>
      </c>
      <c r="B2648" s="1">
        <v>42607</v>
      </c>
      <c r="C2648" s="2">
        <v>0.41130787037037037</v>
      </c>
      <c r="D2648" s="8" t="str">
        <f t="shared" si="124"/>
        <v>25 Aug 16  09:52:17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f t="shared" si="125"/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f t="shared" si="126"/>
        <v>0</v>
      </c>
    </row>
    <row r="2649" spans="1:23" x14ac:dyDescent="0.25">
      <c r="A2649">
        <v>2641</v>
      </c>
      <c r="B2649" s="1">
        <v>42607</v>
      </c>
      <c r="C2649" s="2">
        <v>0.41200231481481481</v>
      </c>
      <c r="D2649" s="8" t="str">
        <f t="shared" si="124"/>
        <v>25 Aug 16  09:53:17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f t="shared" si="125"/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f t="shared" si="126"/>
        <v>0</v>
      </c>
    </row>
    <row r="2650" spans="1:23" x14ac:dyDescent="0.25">
      <c r="A2650">
        <v>2642</v>
      </c>
      <c r="B2650" s="1">
        <v>42607</v>
      </c>
      <c r="C2650" s="2">
        <v>0.41269675925925925</v>
      </c>
      <c r="D2650" s="8" t="str">
        <f t="shared" si="124"/>
        <v>25 Aug 16  09:54:17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f t="shared" si="125"/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f t="shared" si="126"/>
        <v>0</v>
      </c>
    </row>
    <row r="2651" spans="1:23" x14ac:dyDescent="0.25">
      <c r="A2651">
        <v>2643</v>
      </c>
      <c r="B2651" s="1">
        <v>42607</v>
      </c>
      <c r="C2651" s="2">
        <v>0.41339120370370369</v>
      </c>
      <c r="D2651" s="8" t="str">
        <f t="shared" si="124"/>
        <v>25 Aug 16  09:55:17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f t="shared" si="125"/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f t="shared" si="126"/>
        <v>0</v>
      </c>
    </row>
    <row r="2652" spans="1:23" x14ac:dyDescent="0.25">
      <c r="A2652">
        <v>2644</v>
      </c>
      <c r="B2652" s="1">
        <v>42607</v>
      </c>
      <c r="C2652" s="2">
        <v>0.41408564814814813</v>
      </c>
      <c r="D2652" s="8" t="str">
        <f t="shared" si="124"/>
        <v>25 Aug 16  09:56:17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f t="shared" si="125"/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f t="shared" si="126"/>
        <v>0</v>
      </c>
    </row>
    <row r="2653" spans="1:23" x14ac:dyDescent="0.25">
      <c r="A2653">
        <v>2645</v>
      </c>
      <c r="B2653" s="1">
        <v>42607</v>
      </c>
      <c r="C2653" s="2">
        <v>0.41478009259259258</v>
      </c>
      <c r="D2653" s="8" t="str">
        <f t="shared" si="124"/>
        <v>25 Aug 16  09:57:17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f t="shared" si="125"/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f t="shared" si="126"/>
        <v>0</v>
      </c>
    </row>
    <row r="2654" spans="1:23" x14ac:dyDescent="0.25">
      <c r="A2654">
        <v>2646</v>
      </c>
      <c r="B2654" s="1">
        <v>42607</v>
      </c>
      <c r="C2654" s="2">
        <v>0.41547453703703702</v>
      </c>
      <c r="D2654" s="8" t="str">
        <f t="shared" si="124"/>
        <v>25 Aug 16  09:58:17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f t="shared" si="125"/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f t="shared" si="126"/>
        <v>0</v>
      </c>
    </row>
    <row r="2655" spans="1:23" x14ac:dyDescent="0.25">
      <c r="A2655">
        <v>2647</v>
      </c>
      <c r="B2655" s="1">
        <v>42607</v>
      </c>
      <c r="C2655" s="2">
        <v>0.41616898148148151</v>
      </c>
      <c r="D2655" s="8" t="str">
        <f t="shared" si="124"/>
        <v>25 Aug 16  09:59:17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f t="shared" si="125"/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f t="shared" si="126"/>
        <v>0</v>
      </c>
    </row>
    <row r="2656" spans="1:23" x14ac:dyDescent="0.25">
      <c r="A2656">
        <v>2648</v>
      </c>
      <c r="B2656" s="1">
        <v>42607</v>
      </c>
      <c r="C2656" s="2">
        <v>0.4168634259259259</v>
      </c>
      <c r="D2656" s="8" t="str">
        <f t="shared" si="124"/>
        <v>25 Aug 16  10:00:17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f t="shared" si="125"/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f t="shared" si="126"/>
        <v>0</v>
      </c>
    </row>
    <row r="2657" spans="1:23" x14ac:dyDescent="0.25">
      <c r="A2657">
        <v>2649</v>
      </c>
      <c r="B2657" s="1">
        <v>42607</v>
      </c>
      <c r="C2657" s="2">
        <v>0.4175578703703704</v>
      </c>
      <c r="D2657" s="8" t="str">
        <f t="shared" si="124"/>
        <v>25 Aug 16  10:01:17</v>
      </c>
      <c r="E2657" s="4">
        <v>0</v>
      </c>
      <c r="F2657" s="4">
        <v>0</v>
      </c>
      <c r="G2657" s="4">
        <v>0</v>
      </c>
      <c r="H2657" s="4">
        <v>2</v>
      </c>
      <c r="I2657" s="4">
        <v>0</v>
      </c>
      <c r="J2657" s="4">
        <v>0</v>
      </c>
      <c r="K2657" s="4">
        <v>0</v>
      </c>
      <c r="L2657" s="4">
        <v>0</v>
      </c>
      <c r="M2657" s="4">
        <f t="shared" si="125"/>
        <v>2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f t="shared" si="126"/>
        <v>0</v>
      </c>
    </row>
    <row r="2658" spans="1:23" x14ac:dyDescent="0.25">
      <c r="A2658">
        <v>2650</v>
      </c>
      <c r="B2658" s="1">
        <v>42607</v>
      </c>
      <c r="C2658" s="2">
        <v>0.41825231481481479</v>
      </c>
      <c r="D2658" s="8" t="str">
        <f t="shared" si="124"/>
        <v>25 Aug 16  10:02:17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f t="shared" si="125"/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f t="shared" si="126"/>
        <v>0</v>
      </c>
    </row>
    <row r="2659" spans="1:23" x14ac:dyDescent="0.25">
      <c r="A2659">
        <v>2651</v>
      </c>
      <c r="B2659" s="1">
        <v>42607</v>
      </c>
      <c r="C2659" s="2">
        <v>0.41894675925925928</v>
      </c>
      <c r="D2659" s="8" t="str">
        <f t="shared" si="124"/>
        <v>25 Aug 16  10:03:17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2</v>
      </c>
      <c r="K2659" s="4">
        <v>0</v>
      </c>
      <c r="L2659" s="4">
        <v>0</v>
      </c>
      <c r="M2659" s="4">
        <f t="shared" si="125"/>
        <v>2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f t="shared" si="126"/>
        <v>0</v>
      </c>
    </row>
    <row r="2660" spans="1:23" x14ac:dyDescent="0.25">
      <c r="A2660">
        <v>2652</v>
      </c>
      <c r="B2660" s="1">
        <v>42607</v>
      </c>
      <c r="C2660" s="2">
        <v>0.41964120370370367</v>
      </c>
      <c r="D2660" s="8" t="str">
        <f t="shared" si="124"/>
        <v>25 Aug 16  10:04:17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3</v>
      </c>
      <c r="K2660" s="4">
        <v>0</v>
      </c>
      <c r="L2660" s="4">
        <v>0</v>
      </c>
      <c r="M2660" s="4">
        <f t="shared" si="125"/>
        <v>3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f t="shared" si="126"/>
        <v>0</v>
      </c>
    </row>
    <row r="2661" spans="1:23" x14ac:dyDescent="0.25">
      <c r="A2661">
        <v>2653</v>
      </c>
      <c r="B2661" s="1">
        <v>42607</v>
      </c>
      <c r="C2661" s="2">
        <v>0.42033564814814817</v>
      </c>
      <c r="D2661" s="8" t="str">
        <f t="shared" si="124"/>
        <v>25 Aug 16  10:05:17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2</v>
      </c>
      <c r="K2661" s="4">
        <v>0</v>
      </c>
      <c r="L2661" s="4">
        <v>0</v>
      </c>
      <c r="M2661" s="4">
        <f t="shared" si="125"/>
        <v>2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f t="shared" si="126"/>
        <v>0</v>
      </c>
    </row>
    <row r="2662" spans="1:23" x14ac:dyDescent="0.25">
      <c r="A2662">
        <v>2654</v>
      </c>
      <c r="B2662" s="1">
        <v>42607</v>
      </c>
      <c r="C2662" s="2">
        <v>0.42103009259259255</v>
      </c>
      <c r="D2662" s="8" t="str">
        <f t="shared" si="124"/>
        <v>25 Aug 16  10:06:17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f t="shared" si="125"/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f t="shared" si="126"/>
        <v>0</v>
      </c>
    </row>
    <row r="2663" spans="1:23" x14ac:dyDescent="0.25">
      <c r="A2663">
        <v>2655</v>
      </c>
      <c r="B2663" s="1">
        <v>42607</v>
      </c>
      <c r="C2663" s="2">
        <v>0.42172453703703705</v>
      </c>
      <c r="D2663" s="8" t="str">
        <f t="shared" si="124"/>
        <v>25 Aug 16  10:07:17</v>
      </c>
      <c r="E2663" s="4">
        <v>0</v>
      </c>
      <c r="F2663" s="4">
        <v>0</v>
      </c>
      <c r="G2663" s="4">
        <v>0</v>
      </c>
      <c r="H2663" s="4">
        <v>3</v>
      </c>
      <c r="I2663" s="4">
        <v>0</v>
      </c>
      <c r="J2663" s="4">
        <v>0</v>
      </c>
      <c r="K2663" s="4">
        <v>0</v>
      </c>
      <c r="L2663" s="4">
        <v>0</v>
      </c>
      <c r="M2663" s="4">
        <f t="shared" si="125"/>
        <v>3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f t="shared" si="126"/>
        <v>0</v>
      </c>
    </row>
    <row r="2664" spans="1:23" x14ac:dyDescent="0.25">
      <c r="A2664">
        <v>2656</v>
      </c>
      <c r="B2664" s="1">
        <v>42607</v>
      </c>
      <c r="C2664" s="2">
        <v>0.42241898148148144</v>
      </c>
      <c r="D2664" s="8" t="str">
        <f t="shared" si="124"/>
        <v>25 Aug 16  10:08:17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f t="shared" si="125"/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f t="shared" si="126"/>
        <v>0</v>
      </c>
    </row>
    <row r="2665" spans="1:23" x14ac:dyDescent="0.25">
      <c r="A2665">
        <v>2657</v>
      </c>
      <c r="B2665" s="1">
        <v>42607</v>
      </c>
      <c r="C2665" s="2">
        <v>0.42311342592592593</v>
      </c>
      <c r="D2665" s="8" t="str">
        <f t="shared" si="124"/>
        <v>25 Aug 16  10:09:17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f t="shared" si="125"/>
        <v>0</v>
      </c>
      <c r="O2665" s="5">
        <v>0</v>
      </c>
      <c r="P2665" s="5">
        <v>0</v>
      </c>
      <c r="Q2665" s="5">
        <v>3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f t="shared" si="126"/>
        <v>3</v>
      </c>
    </row>
    <row r="2666" spans="1:23" x14ac:dyDescent="0.25">
      <c r="A2666">
        <v>2658</v>
      </c>
      <c r="B2666" s="1">
        <v>42607</v>
      </c>
      <c r="C2666" s="2">
        <v>0.42380787037037032</v>
      </c>
      <c r="D2666" s="8" t="str">
        <f t="shared" si="124"/>
        <v>25 Aug 16  10:10:17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f t="shared" si="125"/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f t="shared" si="126"/>
        <v>0</v>
      </c>
    </row>
    <row r="2667" spans="1:23" x14ac:dyDescent="0.25">
      <c r="A2667">
        <v>2659</v>
      </c>
      <c r="B2667" s="1">
        <v>42607</v>
      </c>
      <c r="C2667" s="2">
        <v>0.42450231481481482</v>
      </c>
      <c r="D2667" s="8" t="str">
        <f t="shared" si="124"/>
        <v>25 Aug 16  10:11:17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f t="shared" si="125"/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f t="shared" si="126"/>
        <v>0</v>
      </c>
    </row>
    <row r="2668" spans="1:23" x14ac:dyDescent="0.25">
      <c r="A2668">
        <v>2660</v>
      </c>
      <c r="B2668" s="1">
        <v>42607</v>
      </c>
      <c r="C2668" s="2">
        <v>0.4251967592592592</v>
      </c>
      <c r="D2668" s="8" t="str">
        <f t="shared" si="124"/>
        <v>25 Aug 16  10:12:17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f t="shared" si="125"/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f t="shared" si="126"/>
        <v>0</v>
      </c>
    </row>
    <row r="2669" spans="1:23" x14ac:dyDescent="0.25">
      <c r="A2669">
        <v>2661</v>
      </c>
      <c r="B2669" s="1">
        <v>42607</v>
      </c>
      <c r="C2669" s="2">
        <v>0.4258912037037037</v>
      </c>
      <c r="D2669" s="8" t="str">
        <f t="shared" si="124"/>
        <v>25 Aug 16  10:13:17</v>
      </c>
      <c r="E2669" s="4">
        <v>0</v>
      </c>
      <c r="F2669" s="4">
        <v>2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f t="shared" si="125"/>
        <v>2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f t="shared" si="126"/>
        <v>0</v>
      </c>
    </row>
    <row r="2670" spans="1:23" x14ac:dyDescent="0.25">
      <c r="A2670">
        <v>2662</v>
      </c>
      <c r="B2670" s="1">
        <v>42607</v>
      </c>
      <c r="C2670" s="2">
        <v>0.4265856481481482</v>
      </c>
      <c r="D2670" s="8" t="str">
        <f t="shared" si="124"/>
        <v>25 Aug 16  10:14:17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f t="shared" si="125"/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f t="shared" si="126"/>
        <v>0</v>
      </c>
    </row>
    <row r="2671" spans="1:23" x14ac:dyDescent="0.25">
      <c r="A2671">
        <v>2663</v>
      </c>
      <c r="B2671" s="1">
        <v>42607</v>
      </c>
      <c r="C2671" s="2">
        <v>0.42728009259259259</v>
      </c>
      <c r="D2671" s="8" t="str">
        <f t="shared" si="124"/>
        <v>25 Aug 16  10:15:17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f t="shared" si="125"/>
        <v>0</v>
      </c>
      <c r="O2671" s="5">
        <v>0</v>
      </c>
      <c r="P2671" s="5">
        <v>3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f t="shared" si="126"/>
        <v>3</v>
      </c>
    </row>
    <row r="2672" spans="1:23" x14ac:dyDescent="0.25">
      <c r="A2672">
        <v>2664</v>
      </c>
      <c r="B2672" s="1">
        <v>42607</v>
      </c>
      <c r="C2672" s="2">
        <v>0.42797453703703708</v>
      </c>
      <c r="D2672" s="8" t="str">
        <f t="shared" si="124"/>
        <v>25 Aug 16  10:16:17</v>
      </c>
      <c r="E2672" s="4">
        <v>0</v>
      </c>
      <c r="F2672" s="4">
        <v>2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f t="shared" si="125"/>
        <v>2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f t="shared" si="126"/>
        <v>0</v>
      </c>
    </row>
    <row r="2673" spans="1:23" x14ac:dyDescent="0.25">
      <c r="A2673">
        <v>2665</v>
      </c>
      <c r="B2673" s="1">
        <v>42607</v>
      </c>
      <c r="C2673" s="2">
        <v>0.42866898148148147</v>
      </c>
      <c r="D2673" s="8" t="str">
        <f t="shared" si="124"/>
        <v>25 Aug 16  10:17:17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f t="shared" si="125"/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f t="shared" si="126"/>
        <v>0</v>
      </c>
    </row>
    <row r="2674" spans="1:23" x14ac:dyDescent="0.25">
      <c r="A2674">
        <v>2666</v>
      </c>
      <c r="B2674" s="1">
        <v>42607</v>
      </c>
      <c r="C2674" s="2">
        <v>0.42936342592592597</v>
      </c>
      <c r="D2674" s="8" t="str">
        <f t="shared" si="124"/>
        <v>25 Aug 16  10:18:17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f t="shared" si="125"/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f t="shared" si="126"/>
        <v>0</v>
      </c>
    </row>
    <row r="2675" spans="1:23" x14ac:dyDescent="0.25">
      <c r="A2675">
        <v>2667</v>
      </c>
      <c r="B2675" s="1">
        <v>42607</v>
      </c>
      <c r="C2675" s="2">
        <v>0.43005787037037035</v>
      </c>
      <c r="D2675" s="8" t="str">
        <f t="shared" si="124"/>
        <v>25 Aug 16  10:19:17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f t="shared" si="125"/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f t="shared" si="126"/>
        <v>0</v>
      </c>
    </row>
    <row r="2676" spans="1:23" x14ac:dyDescent="0.25">
      <c r="A2676">
        <v>2668</v>
      </c>
      <c r="B2676" s="1">
        <v>42607</v>
      </c>
      <c r="C2676" s="2">
        <v>0.43075231481481485</v>
      </c>
      <c r="D2676" s="8" t="str">
        <f t="shared" si="124"/>
        <v>25 Aug 16  10:20:17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f t="shared" si="125"/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f t="shared" si="126"/>
        <v>0</v>
      </c>
    </row>
    <row r="2677" spans="1:23" x14ac:dyDescent="0.25">
      <c r="A2677">
        <v>2669</v>
      </c>
      <c r="B2677" s="1">
        <v>42607</v>
      </c>
      <c r="C2677" s="2">
        <v>0.43144675925925924</v>
      </c>
      <c r="D2677" s="8" t="str">
        <f t="shared" si="124"/>
        <v>25 Aug 16  10:21:17</v>
      </c>
      <c r="E2677" s="4">
        <v>0</v>
      </c>
      <c r="F2677" s="4">
        <v>3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f t="shared" si="125"/>
        <v>3</v>
      </c>
      <c r="O2677" s="5">
        <v>2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f t="shared" si="126"/>
        <v>2</v>
      </c>
    </row>
    <row r="2678" spans="1:23" x14ac:dyDescent="0.25">
      <c r="A2678">
        <v>2670</v>
      </c>
      <c r="B2678" s="1">
        <v>42607</v>
      </c>
      <c r="C2678" s="2">
        <v>0.43214120370370374</v>
      </c>
      <c r="D2678" s="8" t="str">
        <f t="shared" si="124"/>
        <v>25 Aug 16  10:22:17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f t="shared" si="125"/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f t="shared" si="126"/>
        <v>0</v>
      </c>
    </row>
    <row r="2679" spans="1:23" x14ac:dyDescent="0.25">
      <c r="A2679">
        <v>2671</v>
      </c>
      <c r="B2679" s="1">
        <v>42607</v>
      </c>
      <c r="C2679" s="2">
        <v>0.43283564814814812</v>
      </c>
      <c r="D2679" s="8" t="str">
        <f t="shared" si="124"/>
        <v>25 Aug 16  10:23:17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f t="shared" si="125"/>
        <v>0</v>
      </c>
      <c r="O2679" s="5">
        <v>0</v>
      </c>
      <c r="P2679" s="5">
        <v>0</v>
      </c>
      <c r="Q2679" s="5">
        <v>2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f t="shared" si="126"/>
        <v>2</v>
      </c>
    </row>
    <row r="2680" spans="1:23" x14ac:dyDescent="0.25">
      <c r="A2680">
        <v>2672</v>
      </c>
      <c r="B2680" s="1">
        <v>42607</v>
      </c>
      <c r="C2680" s="2">
        <v>0.43353009259259262</v>
      </c>
      <c r="D2680" s="8" t="str">
        <f t="shared" si="124"/>
        <v>25 Aug 16  10:24:17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f t="shared" si="125"/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f t="shared" si="126"/>
        <v>0</v>
      </c>
    </row>
    <row r="2681" spans="1:23" x14ac:dyDescent="0.25">
      <c r="A2681">
        <v>2673</v>
      </c>
      <c r="B2681" s="1">
        <v>42607</v>
      </c>
      <c r="C2681" s="2">
        <v>0.43422453703703701</v>
      </c>
      <c r="D2681" s="8" t="str">
        <f t="shared" si="124"/>
        <v>25 Aug 16  10:25:17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f t="shared" si="125"/>
        <v>0</v>
      </c>
      <c r="O2681" s="5">
        <v>0</v>
      </c>
      <c r="P2681" s="5">
        <v>0</v>
      </c>
      <c r="Q2681" s="5">
        <v>0</v>
      </c>
      <c r="R2681" s="5">
        <v>2</v>
      </c>
      <c r="S2681" s="5">
        <v>0</v>
      </c>
      <c r="T2681" s="5">
        <v>0</v>
      </c>
      <c r="U2681" s="5">
        <v>0</v>
      </c>
      <c r="V2681" s="5">
        <v>0</v>
      </c>
      <c r="W2681" s="5">
        <f t="shared" si="126"/>
        <v>2</v>
      </c>
    </row>
    <row r="2682" spans="1:23" x14ac:dyDescent="0.25">
      <c r="A2682">
        <v>2674</v>
      </c>
      <c r="B2682" s="1">
        <v>42607</v>
      </c>
      <c r="C2682" s="2">
        <v>0.4349189814814815</v>
      </c>
      <c r="D2682" s="8" t="str">
        <f t="shared" si="124"/>
        <v>25 Aug 16  10:26:17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2</v>
      </c>
      <c r="K2682" s="4">
        <v>0</v>
      </c>
      <c r="L2682" s="4">
        <v>0</v>
      </c>
      <c r="M2682" s="4">
        <f t="shared" si="125"/>
        <v>2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f t="shared" si="126"/>
        <v>0</v>
      </c>
    </row>
    <row r="2683" spans="1:23" x14ac:dyDescent="0.25">
      <c r="A2683">
        <v>2675</v>
      </c>
      <c r="B2683" s="1">
        <v>42607</v>
      </c>
      <c r="C2683" s="2">
        <v>0.43561342592592595</v>
      </c>
      <c r="D2683" s="8" t="str">
        <f t="shared" si="124"/>
        <v>25 Aug 16  10:27:17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2</v>
      </c>
      <c r="K2683" s="4">
        <v>0</v>
      </c>
      <c r="L2683" s="4">
        <v>0</v>
      </c>
      <c r="M2683" s="4">
        <f t="shared" si="125"/>
        <v>2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f t="shared" si="126"/>
        <v>0</v>
      </c>
    </row>
    <row r="2684" spans="1:23" x14ac:dyDescent="0.25">
      <c r="A2684">
        <v>2676</v>
      </c>
      <c r="B2684" s="1">
        <v>42607</v>
      </c>
      <c r="C2684" s="2">
        <v>0.43630787037037039</v>
      </c>
      <c r="D2684" s="8" t="str">
        <f t="shared" si="124"/>
        <v>25 Aug 16  10:28:17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f t="shared" si="125"/>
        <v>0</v>
      </c>
      <c r="O2684" s="5">
        <v>0</v>
      </c>
      <c r="P2684" s="5">
        <v>0</v>
      </c>
      <c r="Q2684" s="5">
        <v>2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f t="shared" si="126"/>
        <v>2</v>
      </c>
    </row>
    <row r="2685" spans="1:23" x14ac:dyDescent="0.25">
      <c r="A2685">
        <v>2677</v>
      </c>
      <c r="B2685" s="1">
        <v>42607</v>
      </c>
      <c r="C2685" s="2">
        <v>0.43700231481481483</v>
      </c>
      <c r="D2685" s="8" t="str">
        <f t="shared" si="124"/>
        <v>25 Aug 16  10:29:17</v>
      </c>
      <c r="E2685" s="4">
        <v>2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f t="shared" si="125"/>
        <v>2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3</v>
      </c>
      <c r="V2685" s="5">
        <v>0</v>
      </c>
      <c r="W2685" s="5">
        <f t="shared" si="126"/>
        <v>3</v>
      </c>
    </row>
    <row r="2686" spans="1:23" x14ac:dyDescent="0.25">
      <c r="A2686">
        <v>2678</v>
      </c>
      <c r="B2686" s="1">
        <v>42607</v>
      </c>
      <c r="C2686" s="2">
        <v>0.43769675925925927</v>
      </c>
      <c r="D2686" s="8" t="str">
        <f t="shared" si="124"/>
        <v>25 Aug 16  10:30:17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f t="shared" si="125"/>
        <v>0</v>
      </c>
      <c r="O2686" s="5">
        <v>0</v>
      </c>
      <c r="P2686" s="5">
        <v>0</v>
      </c>
      <c r="Q2686" s="5">
        <v>0</v>
      </c>
      <c r="R2686" s="5">
        <v>3</v>
      </c>
      <c r="S2686" s="5">
        <v>0</v>
      </c>
      <c r="T2686" s="5">
        <v>0</v>
      </c>
      <c r="U2686" s="5">
        <v>0</v>
      </c>
      <c r="V2686" s="5">
        <v>0</v>
      </c>
      <c r="W2686" s="5">
        <f t="shared" si="126"/>
        <v>3</v>
      </c>
    </row>
    <row r="2687" spans="1:23" x14ac:dyDescent="0.25">
      <c r="A2687">
        <v>2679</v>
      </c>
      <c r="B2687" s="1">
        <v>42607</v>
      </c>
      <c r="C2687" s="2">
        <v>0.43839120370370371</v>
      </c>
      <c r="D2687" s="8" t="str">
        <f t="shared" si="124"/>
        <v>25 Aug 16  10:31:17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f t="shared" si="125"/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3</v>
      </c>
      <c r="V2687" s="5">
        <v>0</v>
      </c>
      <c r="W2687" s="5">
        <f t="shared" si="126"/>
        <v>3</v>
      </c>
    </row>
    <row r="2688" spans="1:23" x14ac:dyDescent="0.25">
      <c r="A2688">
        <v>2680</v>
      </c>
      <c r="B2688" s="1">
        <v>42607</v>
      </c>
      <c r="C2688" s="2">
        <v>0.43908564814814816</v>
      </c>
      <c r="D2688" s="8" t="str">
        <f t="shared" si="124"/>
        <v>25 Aug 16  10:32:17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2</v>
      </c>
      <c r="M2688" s="4">
        <f t="shared" si="125"/>
        <v>2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f t="shared" si="126"/>
        <v>0</v>
      </c>
    </row>
    <row r="2689" spans="1:23" x14ac:dyDescent="0.25">
      <c r="A2689">
        <v>2681</v>
      </c>
      <c r="B2689" s="1">
        <v>42607</v>
      </c>
      <c r="C2689" s="2">
        <v>0.4397800925925926</v>
      </c>
      <c r="D2689" s="8" t="str">
        <f t="shared" si="124"/>
        <v>25 Aug 16  10:33:17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f t="shared" si="125"/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f t="shared" si="126"/>
        <v>0</v>
      </c>
    </row>
    <row r="2690" spans="1:23" x14ac:dyDescent="0.25">
      <c r="A2690">
        <v>2682</v>
      </c>
      <c r="B2690" s="1">
        <v>42607</v>
      </c>
      <c r="C2690" s="2">
        <v>0.44047453703703704</v>
      </c>
      <c r="D2690" s="8" t="str">
        <f t="shared" si="124"/>
        <v>25 Aug 16  10:34:17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2</v>
      </c>
      <c r="M2690" s="4">
        <f t="shared" si="125"/>
        <v>2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f t="shared" si="126"/>
        <v>0</v>
      </c>
    </row>
    <row r="2691" spans="1:23" x14ac:dyDescent="0.25">
      <c r="A2691">
        <v>2683</v>
      </c>
      <c r="B2691" s="1">
        <v>42607</v>
      </c>
      <c r="C2691" s="2">
        <v>0.44116898148148148</v>
      </c>
      <c r="D2691" s="8" t="str">
        <f t="shared" si="124"/>
        <v>25 Aug 16  10:35:17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f t="shared" si="125"/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f t="shared" si="126"/>
        <v>0</v>
      </c>
    </row>
    <row r="2692" spans="1:23" x14ac:dyDescent="0.25">
      <c r="A2692">
        <v>2684</v>
      </c>
      <c r="B2692" s="1">
        <v>42607</v>
      </c>
      <c r="C2692" s="2">
        <v>0.44186342592592592</v>
      </c>
      <c r="D2692" s="8" t="str">
        <f t="shared" si="124"/>
        <v>25 Aug 16  10:36:17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f t="shared" si="125"/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f t="shared" si="126"/>
        <v>0</v>
      </c>
    </row>
    <row r="2693" spans="1:23" x14ac:dyDescent="0.25">
      <c r="A2693">
        <v>2685</v>
      </c>
      <c r="B2693" s="1">
        <v>42607</v>
      </c>
      <c r="C2693" s="2">
        <v>0.44255787037037037</v>
      </c>
      <c r="D2693" s="8" t="str">
        <f t="shared" si="124"/>
        <v>25 Aug 16  10:37:17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f t="shared" si="125"/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f t="shared" si="126"/>
        <v>0</v>
      </c>
    </row>
    <row r="2694" spans="1:23" x14ac:dyDescent="0.25">
      <c r="A2694">
        <v>2686</v>
      </c>
      <c r="B2694" s="1">
        <v>42607</v>
      </c>
      <c r="C2694" s="2">
        <v>0.44325231481481481</v>
      </c>
      <c r="D2694" s="8" t="str">
        <f t="shared" si="124"/>
        <v>25 Aug 16  10:38:17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f t="shared" si="125"/>
        <v>0</v>
      </c>
      <c r="O2694" s="5">
        <v>0</v>
      </c>
      <c r="P2694" s="5">
        <v>3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f t="shared" si="126"/>
        <v>3</v>
      </c>
    </row>
    <row r="2695" spans="1:23" x14ac:dyDescent="0.25">
      <c r="A2695">
        <v>2687</v>
      </c>
      <c r="B2695" s="1">
        <v>42607</v>
      </c>
      <c r="C2695" s="2">
        <v>0.44394675925925925</v>
      </c>
      <c r="D2695" s="8" t="str">
        <f t="shared" si="124"/>
        <v>25 Aug 16  10:39:17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f t="shared" si="125"/>
        <v>0</v>
      </c>
      <c r="O2695" s="5">
        <v>0</v>
      </c>
      <c r="P2695" s="5">
        <v>3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f t="shared" si="126"/>
        <v>3</v>
      </c>
    </row>
    <row r="2696" spans="1:23" x14ac:dyDescent="0.25">
      <c r="A2696">
        <v>2688</v>
      </c>
      <c r="B2696" s="1">
        <v>42607</v>
      </c>
      <c r="C2696" s="2">
        <v>0.44464120370370369</v>
      </c>
      <c r="D2696" s="8" t="str">
        <f t="shared" si="124"/>
        <v>25 Aug 16  10:40:17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f t="shared" si="125"/>
        <v>0</v>
      </c>
      <c r="O2696" s="5">
        <v>0</v>
      </c>
      <c r="P2696" s="5">
        <v>13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f t="shared" si="126"/>
        <v>13</v>
      </c>
    </row>
    <row r="2697" spans="1:23" x14ac:dyDescent="0.25">
      <c r="A2697">
        <v>2689</v>
      </c>
      <c r="B2697" s="1">
        <v>42607</v>
      </c>
      <c r="C2697" s="2">
        <v>0.44533564814814813</v>
      </c>
      <c r="D2697" s="8" t="str">
        <f t="shared" si="124"/>
        <v>25 Aug 16  10:41:17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f t="shared" si="125"/>
        <v>0</v>
      </c>
      <c r="O2697" s="5">
        <v>0</v>
      </c>
      <c r="P2697" s="5">
        <v>7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f t="shared" si="126"/>
        <v>7</v>
      </c>
    </row>
    <row r="2698" spans="1:23" x14ac:dyDescent="0.25">
      <c r="A2698">
        <v>2690</v>
      </c>
      <c r="B2698" s="1">
        <v>42607</v>
      </c>
      <c r="C2698" s="2">
        <v>0.44603009259259258</v>
      </c>
      <c r="D2698" s="8" t="str">
        <f t="shared" ref="D2698:D2761" si="127">TEXT(VALUE(B2698) + VALUE(C2698),"dd mmm yy  hh:mm:ss")</f>
        <v>25 Aug 16  10:42:17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f t="shared" ref="M2698:M2761" si="128">SUM(E2698:L2698)</f>
        <v>0</v>
      </c>
      <c r="O2698" s="5">
        <v>0</v>
      </c>
      <c r="P2698" s="5">
        <v>9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f t="shared" ref="W2698:W2761" si="129">SUM(O2698:V2698)</f>
        <v>9</v>
      </c>
    </row>
    <row r="2699" spans="1:23" x14ac:dyDescent="0.25">
      <c r="A2699">
        <v>2691</v>
      </c>
      <c r="B2699" s="1">
        <v>42607</v>
      </c>
      <c r="C2699" s="2">
        <v>0.44672453703703702</v>
      </c>
      <c r="D2699" s="8" t="str">
        <f t="shared" si="127"/>
        <v>25 Aug 16  10:43:17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f t="shared" si="128"/>
        <v>0</v>
      </c>
      <c r="O2699" s="5">
        <v>0</v>
      </c>
      <c r="P2699" s="5">
        <v>2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f t="shared" si="129"/>
        <v>2</v>
      </c>
    </row>
    <row r="2700" spans="1:23" x14ac:dyDescent="0.25">
      <c r="A2700">
        <v>2692</v>
      </c>
      <c r="B2700" s="1">
        <v>42607</v>
      </c>
      <c r="C2700" s="2">
        <v>0.44741898148148151</v>
      </c>
      <c r="D2700" s="8" t="str">
        <f t="shared" si="127"/>
        <v>25 Aug 16  10:44:17</v>
      </c>
      <c r="E2700" s="4">
        <v>0</v>
      </c>
      <c r="F2700" s="4">
        <v>0</v>
      </c>
      <c r="G2700" s="4">
        <v>0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f t="shared" si="128"/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f t="shared" si="129"/>
        <v>0</v>
      </c>
    </row>
    <row r="2701" spans="1:23" x14ac:dyDescent="0.25">
      <c r="A2701">
        <v>2693</v>
      </c>
      <c r="B2701" s="1">
        <v>42607</v>
      </c>
      <c r="C2701" s="2">
        <v>0.4481134259259259</v>
      </c>
      <c r="D2701" s="8" t="str">
        <f t="shared" si="127"/>
        <v>25 Aug 16  10:45:17</v>
      </c>
      <c r="E2701" s="4">
        <v>0</v>
      </c>
      <c r="F2701" s="4">
        <v>0</v>
      </c>
      <c r="G2701" s="4">
        <v>0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f t="shared" si="128"/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f t="shared" si="129"/>
        <v>0</v>
      </c>
    </row>
    <row r="2702" spans="1:23" x14ac:dyDescent="0.25">
      <c r="A2702">
        <v>2694</v>
      </c>
      <c r="B2702" s="1">
        <v>42607</v>
      </c>
      <c r="C2702" s="2">
        <v>0.4488078703703704</v>
      </c>
      <c r="D2702" s="8" t="str">
        <f t="shared" si="127"/>
        <v>25 Aug 16  10:46:17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f t="shared" si="128"/>
        <v>0</v>
      </c>
      <c r="O2702" s="5">
        <v>0</v>
      </c>
      <c r="P2702" s="5">
        <v>3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f t="shared" si="129"/>
        <v>3</v>
      </c>
    </row>
    <row r="2703" spans="1:23" x14ac:dyDescent="0.25">
      <c r="A2703">
        <v>2695</v>
      </c>
      <c r="B2703" s="1">
        <v>42607</v>
      </c>
      <c r="C2703" s="2">
        <v>0.44950231481481479</v>
      </c>
      <c r="D2703" s="8" t="str">
        <f t="shared" si="127"/>
        <v>25 Aug 16  10:47:17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f t="shared" si="128"/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f t="shared" si="129"/>
        <v>0</v>
      </c>
    </row>
    <row r="2704" spans="1:23" x14ac:dyDescent="0.25">
      <c r="A2704">
        <v>2696</v>
      </c>
      <c r="B2704" s="1">
        <v>42607</v>
      </c>
      <c r="C2704" s="2">
        <v>0.45019675925925928</v>
      </c>
      <c r="D2704" s="8" t="str">
        <f t="shared" si="127"/>
        <v>25 Aug 16  10:48:17</v>
      </c>
      <c r="E2704" s="4">
        <v>0</v>
      </c>
      <c r="F2704" s="4">
        <v>2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f t="shared" si="128"/>
        <v>2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f t="shared" si="129"/>
        <v>0</v>
      </c>
    </row>
    <row r="2705" spans="1:23" x14ac:dyDescent="0.25">
      <c r="A2705">
        <v>2697</v>
      </c>
      <c r="B2705" s="1">
        <v>42607</v>
      </c>
      <c r="C2705" s="2">
        <v>0.45089120370370367</v>
      </c>
      <c r="D2705" s="8" t="str">
        <f t="shared" si="127"/>
        <v>25 Aug 16  10:49:17</v>
      </c>
      <c r="E2705" s="4">
        <v>0</v>
      </c>
      <c r="F2705" s="4">
        <v>2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f t="shared" si="128"/>
        <v>2</v>
      </c>
      <c r="O2705" s="5">
        <v>0</v>
      </c>
      <c r="P2705" s="5">
        <v>2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f t="shared" si="129"/>
        <v>2</v>
      </c>
    </row>
    <row r="2706" spans="1:23" x14ac:dyDescent="0.25">
      <c r="A2706">
        <v>2698</v>
      </c>
      <c r="B2706" s="1">
        <v>42607</v>
      </c>
      <c r="C2706" s="2">
        <v>0.45158564814814817</v>
      </c>
      <c r="D2706" s="8" t="str">
        <f t="shared" si="127"/>
        <v>25 Aug 16  10:50:17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f t="shared" si="128"/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f t="shared" si="129"/>
        <v>0</v>
      </c>
    </row>
    <row r="2707" spans="1:23" x14ac:dyDescent="0.25">
      <c r="A2707">
        <v>2699</v>
      </c>
      <c r="B2707" s="1">
        <v>42607</v>
      </c>
      <c r="C2707" s="2">
        <v>0.45228009259259255</v>
      </c>
      <c r="D2707" s="8" t="str">
        <f t="shared" si="127"/>
        <v>25 Aug 16  10:51:17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f t="shared" si="128"/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f t="shared" si="129"/>
        <v>0</v>
      </c>
    </row>
    <row r="2708" spans="1:23" x14ac:dyDescent="0.25">
      <c r="A2708">
        <v>2700</v>
      </c>
      <c r="B2708" s="1">
        <v>42607</v>
      </c>
      <c r="C2708" s="2">
        <v>0.45297453703703705</v>
      </c>
      <c r="D2708" s="8" t="str">
        <f t="shared" si="127"/>
        <v>25 Aug 16  10:52:17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f t="shared" si="128"/>
        <v>0</v>
      </c>
      <c r="O2708" s="5">
        <v>0</v>
      </c>
      <c r="P2708" s="5">
        <v>10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f t="shared" si="129"/>
        <v>10</v>
      </c>
    </row>
    <row r="2709" spans="1:23" x14ac:dyDescent="0.25">
      <c r="A2709">
        <v>2701</v>
      </c>
      <c r="B2709" s="1">
        <v>42607</v>
      </c>
      <c r="C2709" s="2">
        <v>0.45366898148148144</v>
      </c>
      <c r="D2709" s="8" t="str">
        <f t="shared" si="127"/>
        <v>25 Aug 16  10:53:17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f t="shared" si="128"/>
        <v>0</v>
      </c>
      <c r="O2709" s="5">
        <v>0</v>
      </c>
      <c r="P2709" s="5">
        <v>14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f t="shared" si="129"/>
        <v>14</v>
      </c>
    </row>
    <row r="2710" spans="1:23" x14ac:dyDescent="0.25">
      <c r="A2710">
        <v>2702</v>
      </c>
      <c r="B2710" s="1">
        <v>42607</v>
      </c>
      <c r="C2710" s="2">
        <v>0.45436342592592593</v>
      </c>
      <c r="D2710" s="8" t="str">
        <f t="shared" si="127"/>
        <v>25 Aug 16  10:54:17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>
        <v>3</v>
      </c>
      <c r="K2710" s="4">
        <v>0</v>
      </c>
      <c r="L2710" s="4">
        <v>0</v>
      </c>
      <c r="M2710" s="4">
        <f t="shared" si="128"/>
        <v>3</v>
      </c>
      <c r="O2710" s="5">
        <v>0</v>
      </c>
      <c r="P2710" s="5">
        <v>5</v>
      </c>
      <c r="Q2710" s="5">
        <v>5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f t="shared" si="129"/>
        <v>10</v>
      </c>
    </row>
    <row r="2711" spans="1:23" x14ac:dyDescent="0.25">
      <c r="A2711">
        <v>2703</v>
      </c>
      <c r="B2711" s="1">
        <v>42607</v>
      </c>
      <c r="C2711" s="2">
        <v>0.45505787037037032</v>
      </c>
      <c r="D2711" s="8" t="str">
        <f t="shared" si="127"/>
        <v>25 Aug 16  10:55:17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f t="shared" si="128"/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f t="shared" si="129"/>
        <v>0</v>
      </c>
    </row>
    <row r="2712" spans="1:23" x14ac:dyDescent="0.25">
      <c r="A2712">
        <v>2704</v>
      </c>
      <c r="B2712" s="1">
        <v>42607</v>
      </c>
      <c r="C2712" s="2">
        <v>0.45575231481481482</v>
      </c>
      <c r="D2712" s="8" t="str">
        <f t="shared" si="127"/>
        <v>25 Aug 16  10:56:17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5</v>
      </c>
      <c r="M2712" s="4">
        <f t="shared" si="128"/>
        <v>5</v>
      </c>
      <c r="O2712" s="5">
        <v>0</v>
      </c>
      <c r="P2712" s="5">
        <v>2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f t="shared" si="129"/>
        <v>2</v>
      </c>
    </row>
    <row r="2713" spans="1:23" x14ac:dyDescent="0.25">
      <c r="A2713">
        <v>2705</v>
      </c>
      <c r="B2713" s="1">
        <v>42607</v>
      </c>
      <c r="C2713" s="2">
        <v>0.4564467592592592</v>
      </c>
      <c r="D2713" s="8" t="str">
        <f t="shared" si="127"/>
        <v>25 Aug 16  10:57:17</v>
      </c>
      <c r="E2713" s="4">
        <v>3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5</v>
      </c>
      <c r="M2713" s="4">
        <f t="shared" si="128"/>
        <v>8</v>
      </c>
      <c r="O2713" s="5">
        <v>0</v>
      </c>
      <c r="P2713" s="5">
        <v>0</v>
      </c>
      <c r="Q2713" s="5">
        <v>5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f t="shared" si="129"/>
        <v>5</v>
      </c>
    </row>
    <row r="2714" spans="1:23" x14ac:dyDescent="0.25">
      <c r="A2714">
        <v>2706</v>
      </c>
      <c r="B2714" s="1">
        <v>42607</v>
      </c>
      <c r="C2714" s="2">
        <v>0.4571412037037037</v>
      </c>
      <c r="D2714" s="8" t="str">
        <f t="shared" si="127"/>
        <v>25 Aug 16  10:58:17</v>
      </c>
      <c r="E2714" s="4">
        <v>2</v>
      </c>
      <c r="F2714" s="4">
        <v>0</v>
      </c>
      <c r="G2714" s="4">
        <v>0</v>
      </c>
      <c r="H2714" s="4">
        <v>0</v>
      </c>
      <c r="I2714" s="4">
        <v>0</v>
      </c>
      <c r="J2714" s="4">
        <v>2</v>
      </c>
      <c r="K2714" s="4">
        <v>0</v>
      </c>
      <c r="L2714" s="4">
        <v>2</v>
      </c>
      <c r="M2714" s="4">
        <f t="shared" si="128"/>
        <v>6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f t="shared" si="129"/>
        <v>0</v>
      </c>
    </row>
    <row r="2715" spans="1:23" x14ac:dyDescent="0.25">
      <c r="A2715">
        <v>2707</v>
      </c>
      <c r="B2715" s="1">
        <v>42607</v>
      </c>
      <c r="C2715" s="2">
        <v>0.4578356481481482</v>
      </c>
      <c r="D2715" s="8" t="str">
        <f t="shared" si="127"/>
        <v>25 Aug 16  10:59:17</v>
      </c>
      <c r="E2715" s="4">
        <v>3</v>
      </c>
      <c r="F2715" s="4">
        <v>0</v>
      </c>
      <c r="G2715" s="4">
        <v>0</v>
      </c>
      <c r="H2715" s="4">
        <v>0</v>
      </c>
      <c r="I2715" s="4">
        <v>0</v>
      </c>
      <c r="J2715" s="4">
        <v>3</v>
      </c>
      <c r="K2715" s="4">
        <v>0</v>
      </c>
      <c r="L2715" s="4">
        <v>0</v>
      </c>
      <c r="M2715" s="4">
        <f t="shared" si="128"/>
        <v>6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f t="shared" si="129"/>
        <v>0</v>
      </c>
    </row>
    <row r="2716" spans="1:23" x14ac:dyDescent="0.25">
      <c r="A2716">
        <v>2708</v>
      </c>
      <c r="B2716" s="1">
        <v>42607</v>
      </c>
      <c r="C2716" s="2">
        <v>0.45853009259259259</v>
      </c>
      <c r="D2716" s="8" t="str">
        <f t="shared" si="127"/>
        <v>25 Aug 16  11:00:17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f t="shared" si="128"/>
        <v>0</v>
      </c>
      <c r="O2716" s="5">
        <v>0</v>
      </c>
      <c r="P2716" s="5">
        <v>0</v>
      </c>
      <c r="Q2716" s="5">
        <v>2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f t="shared" si="129"/>
        <v>2</v>
      </c>
    </row>
    <row r="2717" spans="1:23" x14ac:dyDescent="0.25">
      <c r="A2717">
        <v>2709</v>
      </c>
      <c r="B2717" s="1">
        <v>42607</v>
      </c>
      <c r="C2717" s="2">
        <v>0.45922453703703708</v>
      </c>
      <c r="D2717" s="8" t="str">
        <f t="shared" si="127"/>
        <v>25 Aug 16  11:01:17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f t="shared" si="128"/>
        <v>0</v>
      </c>
      <c r="O2717" s="5">
        <v>0</v>
      </c>
      <c r="P2717" s="5">
        <v>3</v>
      </c>
      <c r="Q2717" s="5">
        <v>5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f t="shared" si="129"/>
        <v>8</v>
      </c>
    </row>
    <row r="2718" spans="1:23" x14ac:dyDescent="0.25">
      <c r="A2718">
        <v>2710</v>
      </c>
      <c r="B2718" s="1">
        <v>42607</v>
      </c>
      <c r="C2718" s="2">
        <v>0.45991898148148147</v>
      </c>
      <c r="D2718" s="8" t="str">
        <f t="shared" si="127"/>
        <v>25 Aug 16  11:02:17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f t="shared" si="128"/>
        <v>0</v>
      </c>
      <c r="O2718" s="5">
        <v>0</v>
      </c>
      <c r="P2718" s="5">
        <v>0</v>
      </c>
      <c r="Q2718" s="5">
        <v>5</v>
      </c>
      <c r="R2718" s="5">
        <v>0</v>
      </c>
      <c r="S2718" s="5">
        <v>0</v>
      </c>
      <c r="T2718" s="5">
        <v>12</v>
      </c>
      <c r="U2718" s="5">
        <v>0</v>
      </c>
      <c r="V2718" s="5">
        <v>0</v>
      </c>
      <c r="W2718" s="5">
        <f t="shared" si="129"/>
        <v>17</v>
      </c>
    </row>
    <row r="2719" spans="1:23" x14ac:dyDescent="0.25">
      <c r="A2719">
        <v>2711</v>
      </c>
      <c r="B2719" s="1">
        <v>42607</v>
      </c>
      <c r="C2719" s="2">
        <v>0.46061342592592597</v>
      </c>
      <c r="D2719" s="8" t="str">
        <f t="shared" si="127"/>
        <v>25 Aug 16  11:03:17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f t="shared" si="128"/>
        <v>0</v>
      </c>
      <c r="O2719" s="5">
        <v>0</v>
      </c>
      <c r="P2719" s="5">
        <v>0</v>
      </c>
      <c r="Q2719" s="5">
        <v>2</v>
      </c>
      <c r="R2719" s="5">
        <v>0</v>
      </c>
      <c r="S2719" s="5">
        <v>0</v>
      </c>
      <c r="T2719" s="5">
        <v>6</v>
      </c>
      <c r="U2719" s="5">
        <v>0</v>
      </c>
      <c r="V2719" s="5">
        <v>0</v>
      </c>
      <c r="W2719" s="5">
        <f t="shared" si="129"/>
        <v>8</v>
      </c>
    </row>
    <row r="2720" spans="1:23" x14ac:dyDescent="0.25">
      <c r="A2720">
        <v>2712</v>
      </c>
      <c r="B2720" s="1">
        <v>42607</v>
      </c>
      <c r="C2720" s="2">
        <v>0.46130787037037035</v>
      </c>
      <c r="D2720" s="8" t="str">
        <f t="shared" si="127"/>
        <v>25 Aug 16  11:04:17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f t="shared" si="128"/>
        <v>0</v>
      </c>
      <c r="O2720" s="5">
        <v>0</v>
      </c>
      <c r="P2720" s="5">
        <v>0</v>
      </c>
      <c r="Q2720" s="5">
        <v>6</v>
      </c>
      <c r="R2720" s="5">
        <v>0</v>
      </c>
      <c r="S2720" s="5">
        <v>0</v>
      </c>
      <c r="T2720" s="5">
        <v>7</v>
      </c>
      <c r="U2720" s="5">
        <v>0</v>
      </c>
      <c r="V2720" s="5">
        <v>0</v>
      </c>
      <c r="W2720" s="5">
        <f t="shared" si="129"/>
        <v>13</v>
      </c>
    </row>
    <row r="2721" spans="1:23" x14ac:dyDescent="0.25">
      <c r="A2721">
        <v>2713</v>
      </c>
      <c r="B2721" s="1">
        <v>42607</v>
      </c>
      <c r="C2721" s="2">
        <v>0.46200231481481485</v>
      </c>
      <c r="D2721" s="8" t="str">
        <f t="shared" si="127"/>
        <v>25 Aug 16  11:05:17</v>
      </c>
      <c r="E2721" s="4">
        <v>0</v>
      </c>
      <c r="F2721" s="4">
        <v>0</v>
      </c>
      <c r="G2721" s="4">
        <v>0</v>
      </c>
      <c r="H2721" s="4">
        <v>0</v>
      </c>
      <c r="I2721" s="4">
        <v>2</v>
      </c>
      <c r="J2721" s="4">
        <v>3</v>
      </c>
      <c r="K2721" s="4">
        <v>0</v>
      </c>
      <c r="L2721" s="4">
        <v>0</v>
      </c>
      <c r="M2721" s="4">
        <f t="shared" si="128"/>
        <v>5</v>
      </c>
      <c r="O2721" s="5">
        <v>0</v>
      </c>
      <c r="P2721" s="5">
        <v>2</v>
      </c>
      <c r="Q2721" s="5">
        <v>2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f t="shared" si="129"/>
        <v>4</v>
      </c>
    </row>
    <row r="2722" spans="1:23" x14ac:dyDescent="0.25">
      <c r="A2722">
        <v>2714</v>
      </c>
      <c r="B2722" s="1">
        <v>42607</v>
      </c>
      <c r="C2722" s="2">
        <v>0.46269675925925924</v>
      </c>
      <c r="D2722" s="8" t="str">
        <f t="shared" si="127"/>
        <v>25 Aug 16  11:06:17</v>
      </c>
      <c r="E2722" s="4">
        <v>0</v>
      </c>
      <c r="F2722" s="4">
        <v>0</v>
      </c>
      <c r="G2722" s="4">
        <v>0</v>
      </c>
      <c r="H2722" s="4">
        <v>0</v>
      </c>
      <c r="I2722" s="4">
        <v>3</v>
      </c>
      <c r="J2722" s="4">
        <v>0</v>
      </c>
      <c r="K2722" s="4">
        <v>0</v>
      </c>
      <c r="L2722" s="4">
        <v>0</v>
      </c>
      <c r="M2722" s="4">
        <f t="shared" si="128"/>
        <v>3</v>
      </c>
      <c r="O2722" s="5">
        <v>0</v>
      </c>
      <c r="P2722" s="5">
        <v>0</v>
      </c>
      <c r="Q2722" s="5">
        <v>9</v>
      </c>
      <c r="R2722" s="5">
        <v>0</v>
      </c>
      <c r="S2722" s="5">
        <v>0</v>
      </c>
      <c r="T2722" s="5">
        <v>12</v>
      </c>
      <c r="U2722" s="5">
        <v>0</v>
      </c>
      <c r="V2722" s="5">
        <v>0</v>
      </c>
      <c r="W2722" s="5">
        <f t="shared" si="129"/>
        <v>21</v>
      </c>
    </row>
    <row r="2723" spans="1:23" x14ac:dyDescent="0.25">
      <c r="A2723">
        <v>2715</v>
      </c>
      <c r="B2723" s="1">
        <v>42607</v>
      </c>
      <c r="C2723" s="2">
        <v>0.46339120370370374</v>
      </c>
      <c r="D2723" s="8" t="str">
        <f t="shared" si="127"/>
        <v>25 Aug 16  11:07:17</v>
      </c>
      <c r="E2723" s="4">
        <v>0</v>
      </c>
      <c r="F2723" s="4">
        <v>0</v>
      </c>
      <c r="G2723" s="4">
        <v>0</v>
      </c>
      <c r="H2723" s="4">
        <v>0</v>
      </c>
      <c r="I2723" s="4">
        <v>2</v>
      </c>
      <c r="J2723" s="4">
        <v>0</v>
      </c>
      <c r="K2723" s="4">
        <v>0</v>
      </c>
      <c r="L2723" s="4">
        <v>3</v>
      </c>
      <c r="M2723" s="4">
        <f t="shared" si="128"/>
        <v>5</v>
      </c>
      <c r="O2723" s="5">
        <v>0</v>
      </c>
      <c r="P2723" s="5">
        <v>12</v>
      </c>
      <c r="Q2723" s="5">
        <v>0</v>
      </c>
      <c r="R2723" s="5">
        <v>0</v>
      </c>
      <c r="S2723" s="5">
        <v>0</v>
      </c>
      <c r="T2723" s="5">
        <v>2</v>
      </c>
      <c r="U2723" s="5">
        <v>0</v>
      </c>
      <c r="V2723" s="5">
        <v>19</v>
      </c>
      <c r="W2723" s="5">
        <f t="shared" si="129"/>
        <v>33</v>
      </c>
    </row>
    <row r="2724" spans="1:23" x14ac:dyDescent="0.25">
      <c r="A2724">
        <v>2716</v>
      </c>
      <c r="B2724" s="1">
        <v>42607</v>
      </c>
      <c r="C2724" s="2">
        <v>0.46408564814814812</v>
      </c>
      <c r="D2724" s="8" t="str">
        <f t="shared" si="127"/>
        <v>25 Aug 16  11:08:17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f t="shared" si="128"/>
        <v>0</v>
      </c>
      <c r="O2724" s="5">
        <v>0</v>
      </c>
      <c r="P2724" s="5">
        <v>2</v>
      </c>
      <c r="Q2724" s="5">
        <v>3</v>
      </c>
      <c r="R2724" s="5">
        <v>0</v>
      </c>
      <c r="S2724" s="5">
        <v>7</v>
      </c>
      <c r="T2724" s="5">
        <v>2</v>
      </c>
      <c r="U2724" s="5">
        <v>0</v>
      </c>
      <c r="V2724" s="5">
        <v>0</v>
      </c>
      <c r="W2724" s="5">
        <f t="shared" si="129"/>
        <v>14</v>
      </c>
    </row>
    <row r="2725" spans="1:23" x14ac:dyDescent="0.25">
      <c r="A2725">
        <v>2717</v>
      </c>
      <c r="B2725" s="1">
        <v>42607</v>
      </c>
      <c r="C2725" s="2">
        <v>0.46478009259259262</v>
      </c>
      <c r="D2725" s="8" t="str">
        <f t="shared" si="127"/>
        <v>25 Aug 16  11:09:17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4</v>
      </c>
      <c r="M2725" s="4">
        <f t="shared" si="128"/>
        <v>4</v>
      </c>
      <c r="O2725" s="5">
        <v>0</v>
      </c>
      <c r="P2725" s="5">
        <v>0</v>
      </c>
      <c r="Q2725" s="5">
        <v>6</v>
      </c>
      <c r="R2725" s="5">
        <v>0</v>
      </c>
      <c r="S2725" s="5">
        <v>8</v>
      </c>
      <c r="T2725" s="5">
        <v>3</v>
      </c>
      <c r="U2725" s="5">
        <v>0</v>
      </c>
      <c r="V2725" s="5">
        <v>2</v>
      </c>
      <c r="W2725" s="5">
        <f t="shared" si="129"/>
        <v>19</v>
      </c>
    </row>
    <row r="2726" spans="1:23" x14ac:dyDescent="0.25">
      <c r="A2726">
        <v>2718</v>
      </c>
      <c r="B2726" s="1">
        <v>42607</v>
      </c>
      <c r="C2726" s="2">
        <v>0.46547453703703701</v>
      </c>
      <c r="D2726" s="8" t="str">
        <f t="shared" si="127"/>
        <v>25 Aug 16  11:10:17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f t="shared" si="128"/>
        <v>0</v>
      </c>
      <c r="O2726" s="5">
        <v>0</v>
      </c>
      <c r="P2726" s="5">
        <v>0</v>
      </c>
      <c r="Q2726" s="5">
        <v>7</v>
      </c>
      <c r="R2726" s="5">
        <v>0</v>
      </c>
      <c r="S2726" s="5">
        <v>0</v>
      </c>
      <c r="T2726" s="5">
        <v>19</v>
      </c>
      <c r="U2726" s="5">
        <v>0</v>
      </c>
      <c r="V2726" s="5">
        <v>0</v>
      </c>
      <c r="W2726" s="5">
        <f t="shared" si="129"/>
        <v>26</v>
      </c>
    </row>
    <row r="2727" spans="1:23" x14ac:dyDescent="0.25">
      <c r="A2727">
        <v>2719</v>
      </c>
      <c r="B2727" s="1">
        <v>42607</v>
      </c>
      <c r="C2727" s="2">
        <v>0.4661689814814815</v>
      </c>
      <c r="D2727" s="8" t="str">
        <f t="shared" si="127"/>
        <v>25 Aug 16  11:11:17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f t="shared" si="128"/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3</v>
      </c>
      <c r="T2727" s="5">
        <v>13</v>
      </c>
      <c r="U2727" s="5">
        <v>0</v>
      </c>
      <c r="V2727" s="5">
        <v>5</v>
      </c>
      <c r="W2727" s="5">
        <f t="shared" si="129"/>
        <v>21</v>
      </c>
    </row>
    <row r="2728" spans="1:23" x14ac:dyDescent="0.25">
      <c r="A2728">
        <v>2720</v>
      </c>
      <c r="B2728" s="1">
        <v>42607</v>
      </c>
      <c r="C2728" s="2">
        <v>0.46686342592592589</v>
      </c>
      <c r="D2728" s="8" t="str">
        <f t="shared" si="127"/>
        <v>25 Aug 16  11:12:17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f t="shared" si="128"/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3</v>
      </c>
      <c r="U2728" s="5">
        <v>0</v>
      </c>
      <c r="V2728" s="5">
        <v>0</v>
      </c>
      <c r="W2728" s="5">
        <f t="shared" si="129"/>
        <v>3</v>
      </c>
    </row>
    <row r="2729" spans="1:23" x14ac:dyDescent="0.25">
      <c r="A2729">
        <v>2721</v>
      </c>
      <c r="B2729" s="1">
        <v>42607</v>
      </c>
      <c r="C2729" s="2">
        <v>0.46755787037037039</v>
      </c>
      <c r="D2729" s="8" t="str">
        <f t="shared" si="127"/>
        <v>25 Aug 16  11:13:17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f t="shared" si="128"/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2</v>
      </c>
      <c r="U2729" s="5">
        <v>0</v>
      </c>
      <c r="V2729" s="5">
        <v>0</v>
      </c>
      <c r="W2729" s="5">
        <f t="shared" si="129"/>
        <v>2</v>
      </c>
    </row>
    <row r="2730" spans="1:23" x14ac:dyDescent="0.25">
      <c r="A2730">
        <v>2722</v>
      </c>
      <c r="B2730" s="1">
        <v>42607</v>
      </c>
      <c r="C2730" s="2">
        <v>0.46825231481481483</v>
      </c>
      <c r="D2730" s="8" t="str">
        <f t="shared" si="127"/>
        <v>25 Aug 16  11:14:17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f t="shared" si="128"/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8</v>
      </c>
      <c r="T2730" s="5">
        <v>11</v>
      </c>
      <c r="U2730" s="5">
        <v>0</v>
      </c>
      <c r="V2730" s="5">
        <v>0</v>
      </c>
      <c r="W2730" s="5">
        <f t="shared" si="129"/>
        <v>19</v>
      </c>
    </row>
    <row r="2731" spans="1:23" x14ac:dyDescent="0.25">
      <c r="A2731">
        <v>2723</v>
      </c>
      <c r="B2731" s="1">
        <v>42607</v>
      </c>
      <c r="C2731" s="2">
        <v>0.46894675925925927</v>
      </c>
      <c r="D2731" s="8" t="str">
        <f t="shared" si="127"/>
        <v>25 Aug 16  11:15:17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5</v>
      </c>
      <c r="M2731" s="4">
        <f t="shared" si="128"/>
        <v>5</v>
      </c>
      <c r="O2731" s="5">
        <v>0</v>
      </c>
      <c r="P2731" s="5">
        <v>2</v>
      </c>
      <c r="Q2731" s="5">
        <v>0</v>
      </c>
      <c r="R2731" s="5">
        <v>0</v>
      </c>
      <c r="S2731" s="5">
        <v>14</v>
      </c>
      <c r="T2731" s="5">
        <v>8</v>
      </c>
      <c r="U2731" s="5">
        <v>0</v>
      </c>
      <c r="V2731" s="5">
        <v>0</v>
      </c>
      <c r="W2731" s="5">
        <f t="shared" si="129"/>
        <v>24</v>
      </c>
    </row>
    <row r="2732" spans="1:23" x14ac:dyDescent="0.25">
      <c r="A2732">
        <v>2724</v>
      </c>
      <c r="B2732" s="1">
        <v>42607</v>
      </c>
      <c r="C2732" s="2">
        <v>0.46964120370370371</v>
      </c>
      <c r="D2732" s="8" t="str">
        <f t="shared" si="127"/>
        <v>25 Aug 16  11:16:17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2</v>
      </c>
      <c r="M2732" s="4">
        <f t="shared" si="128"/>
        <v>2</v>
      </c>
      <c r="O2732" s="5">
        <v>0</v>
      </c>
      <c r="P2732" s="5">
        <v>2</v>
      </c>
      <c r="Q2732" s="5">
        <v>0</v>
      </c>
      <c r="R2732" s="5">
        <v>2</v>
      </c>
      <c r="S2732" s="5">
        <v>0</v>
      </c>
      <c r="T2732" s="5">
        <v>5</v>
      </c>
      <c r="U2732" s="5">
        <v>0</v>
      </c>
      <c r="V2732" s="5">
        <v>0</v>
      </c>
      <c r="W2732" s="5">
        <f t="shared" si="129"/>
        <v>9</v>
      </c>
    </row>
    <row r="2733" spans="1:23" x14ac:dyDescent="0.25">
      <c r="A2733">
        <v>2725</v>
      </c>
      <c r="B2733" s="1">
        <v>42607</v>
      </c>
      <c r="C2733" s="2">
        <v>0.47033564814814816</v>
      </c>
      <c r="D2733" s="8" t="str">
        <f t="shared" si="127"/>
        <v>25 Aug 16  11:17:17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2</v>
      </c>
      <c r="M2733" s="4">
        <f t="shared" si="128"/>
        <v>2</v>
      </c>
      <c r="O2733" s="5">
        <v>0</v>
      </c>
      <c r="P2733" s="5">
        <v>0</v>
      </c>
      <c r="Q2733" s="5">
        <v>0</v>
      </c>
      <c r="R2733" s="5">
        <v>8</v>
      </c>
      <c r="S2733" s="5">
        <v>2</v>
      </c>
      <c r="T2733" s="5">
        <v>0</v>
      </c>
      <c r="U2733" s="5">
        <v>0</v>
      </c>
      <c r="V2733" s="5">
        <v>0</v>
      </c>
      <c r="W2733" s="5">
        <f t="shared" si="129"/>
        <v>10</v>
      </c>
    </row>
    <row r="2734" spans="1:23" x14ac:dyDescent="0.25">
      <c r="A2734">
        <v>2726</v>
      </c>
      <c r="B2734" s="1">
        <v>42607</v>
      </c>
      <c r="C2734" s="2">
        <v>0.4710300925925926</v>
      </c>
      <c r="D2734" s="8" t="str">
        <f t="shared" si="127"/>
        <v>25 Aug 16  11:18:17</v>
      </c>
      <c r="E2734" s="4">
        <v>0</v>
      </c>
      <c r="F2734" s="4">
        <v>0</v>
      </c>
      <c r="G2734" s="4">
        <v>2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f t="shared" si="128"/>
        <v>2</v>
      </c>
      <c r="O2734" s="5">
        <v>0</v>
      </c>
      <c r="P2734" s="5">
        <v>0</v>
      </c>
      <c r="Q2734" s="5">
        <v>0</v>
      </c>
      <c r="R2734" s="5">
        <v>2</v>
      </c>
      <c r="S2734" s="5">
        <v>17</v>
      </c>
      <c r="T2734" s="5">
        <v>0</v>
      </c>
      <c r="U2734" s="5">
        <v>0</v>
      </c>
      <c r="V2734" s="5">
        <v>0</v>
      </c>
      <c r="W2734" s="5">
        <f t="shared" si="129"/>
        <v>19</v>
      </c>
    </row>
    <row r="2735" spans="1:23" x14ac:dyDescent="0.25">
      <c r="A2735">
        <v>2727</v>
      </c>
      <c r="B2735" s="1">
        <v>42607</v>
      </c>
      <c r="C2735" s="2">
        <v>0.47172453703703704</v>
      </c>
      <c r="D2735" s="8" t="str">
        <f t="shared" si="127"/>
        <v>25 Aug 16  11:19:17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4</v>
      </c>
      <c r="M2735" s="4">
        <f t="shared" si="128"/>
        <v>4</v>
      </c>
      <c r="O2735" s="5">
        <v>0</v>
      </c>
      <c r="P2735" s="5">
        <v>0</v>
      </c>
      <c r="Q2735" s="5">
        <v>0</v>
      </c>
      <c r="R2735" s="5">
        <v>0</v>
      </c>
      <c r="S2735" s="5">
        <v>9</v>
      </c>
      <c r="T2735" s="5">
        <v>3</v>
      </c>
      <c r="U2735" s="5">
        <v>0</v>
      </c>
      <c r="V2735" s="5">
        <v>0</v>
      </c>
      <c r="W2735" s="5">
        <f t="shared" si="129"/>
        <v>12</v>
      </c>
    </row>
    <row r="2736" spans="1:23" x14ac:dyDescent="0.25">
      <c r="A2736">
        <v>2728</v>
      </c>
      <c r="B2736" s="1">
        <v>42607</v>
      </c>
      <c r="C2736" s="2">
        <v>0.47241898148148148</v>
      </c>
      <c r="D2736" s="8" t="str">
        <f t="shared" si="127"/>
        <v>25 Aug 16  11:20:17</v>
      </c>
      <c r="E2736" s="4">
        <v>0</v>
      </c>
      <c r="F2736" s="4">
        <v>0</v>
      </c>
      <c r="G2736" s="4">
        <v>3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f t="shared" si="128"/>
        <v>3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10</v>
      </c>
      <c r="U2736" s="5">
        <v>0</v>
      </c>
      <c r="V2736" s="5">
        <v>0</v>
      </c>
      <c r="W2736" s="5">
        <f t="shared" si="129"/>
        <v>10</v>
      </c>
    </row>
    <row r="2737" spans="1:23" x14ac:dyDescent="0.25">
      <c r="A2737">
        <v>2729</v>
      </c>
      <c r="B2737" s="1">
        <v>42607</v>
      </c>
      <c r="C2737" s="2">
        <v>0.47311342592592592</v>
      </c>
      <c r="D2737" s="8" t="str">
        <f t="shared" si="127"/>
        <v>25 Aug 16  11:21:17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f t="shared" si="128"/>
        <v>0</v>
      </c>
      <c r="O2737" s="5">
        <v>0</v>
      </c>
      <c r="P2737" s="5">
        <v>3</v>
      </c>
      <c r="Q2737" s="5">
        <v>0</v>
      </c>
      <c r="R2737" s="5">
        <v>0</v>
      </c>
      <c r="S2737" s="5">
        <v>8</v>
      </c>
      <c r="T2737" s="5">
        <v>5</v>
      </c>
      <c r="U2737" s="5">
        <v>0</v>
      </c>
      <c r="V2737" s="5">
        <v>0</v>
      </c>
      <c r="W2737" s="5">
        <f t="shared" si="129"/>
        <v>16</v>
      </c>
    </row>
    <row r="2738" spans="1:23" x14ac:dyDescent="0.25">
      <c r="A2738">
        <v>2730</v>
      </c>
      <c r="B2738" s="1">
        <v>42607</v>
      </c>
      <c r="C2738" s="2">
        <v>0.47380787037037037</v>
      </c>
      <c r="D2738" s="8" t="str">
        <f t="shared" si="127"/>
        <v>25 Aug 16  11:22:17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f t="shared" si="128"/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17</v>
      </c>
      <c r="T2738" s="5">
        <v>9</v>
      </c>
      <c r="U2738" s="5">
        <v>0</v>
      </c>
      <c r="V2738" s="5">
        <v>0</v>
      </c>
      <c r="W2738" s="5">
        <f t="shared" si="129"/>
        <v>26</v>
      </c>
    </row>
    <row r="2739" spans="1:23" x14ac:dyDescent="0.25">
      <c r="A2739">
        <v>2731</v>
      </c>
      <c r="B2739" s="1">
        <v>42607</v>
      </c>
      <c r="C2739" s="2">
        <v>0.47450231481481481</v>
      </c>
      <c r="D2739" s="8" t="str">
        <f t="shared" si="127"/>
        <v>25 Aug 16  11:23:17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f t="shared" si="128"/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7</v>
      </c>
      <c r="T2739" s="5">
        <v>0</v>
      </c>
      <c r="U2739" s="5">
        <v>0</v>
      </c>
      <c r="V2739" s="5">
        <v>0</v>
      </c>
      <c r="W2739" s="5">
        <f t="shared" si="129"/>
        <v>7</v>
      </c>
    </row>
    <row r="2740" spans="1:23" x14ac:dyDescent="0.25">
      <c r="A2740">
        <v>2732</v>
      </c>
      <c r="B2740" s="1">
        <v>42607</v>
      </c>
      <c r="C2740" s="2">
        <v>0.47519675925925925</v>
      </c>
      <c r="D2740" s="8" t="str">
        <f t="shared" si="127"/>
        <v>25 Aug 16  11:24:17</v>
      </c>
      <c r="E2740" s="4">
        <v>2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f t="shared" si="128"/>
        <v>2</v>
      </c>
      <c r="O2740" s="5">
        <v>0</v>
      </c>
      <c r="P2740" s="5">
        <v>0</v>
      </c>
      <c r="Q2740" s="5">
        <v>2</v>
      </c>
      <c r="R2740" s="5">
        <v>0</v>
      </c>
      <c r="S2740" s="5">
        <v>9</v>
      </c>
      <c r="T2740" s="5">
        <v>12</v>
      </c>
      <c r="U2740" s="5">
        <v>0</v>
      </c>
      <c r="V2740" s="5">
        <v>0</v>
      </c>
      <c r="W2740" s="5">
        <f t="shared" si="129"/>
        <v>23</v>
      </c>
    </row>
    <row r="2741" spans="1:23" x14ac:dyDescent="0.25">
      <c r="A2741">
        <v>2733</v>
      </c>
      <c r="B2741" s="1">
        <v>42607</v>
      </c>
      <c r="C2741" s="2">
        <v>0.47589120370370369</v>
      </c>
      <c r="D2741" s="8" t="str">
        <f t="shared" si="127"/>
        <v>25 Aug 16  11:25:17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f t="shared" si="128"/>
        <v>0</v>
      </c>
      <c r="O2741" s="5">
        <v>0</v>
      </c>
      <c r="P2741" s="5">
        <v>0</v>
      </c>
      <c r="Q2741" s="5">
        <v>3</v>
      </c>
      <c r="R2741" s="5">
        <v>0</v>
      </c>
      <c r="S2741" s="5">
        <v>2</v>
      </c>
      <c r="T2741" s="5">
        <v>5</v>
      </c>
      <c r="U2741" s="5">
        <v>0</v>
      </c>
      <c r="V2741" s="5">
        <v>0</v>
      </c>
      <c r="W2741" s="5">
        <f t="shared" si="129"/>
        <v>10</v>
      </c>
    </row>
    <row r="2742" spans="1:23" x14ac:dyDescent="0.25">
      <c r="A2742">
        <v>2734</v>
      </c>
      <c r="B2742" s="1">
        <v>42607</v>
      </c>
      <c r="C2742" s="2">
        <v>0.47658564814814813</v>
      </c>
      <c r="D2742" s="8" t="str">
        <f t="shared" si="127"/>
        <v>25 Aug 16  11:26:17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f t="shared" si="128"/>
        <v>0</v>
      </c>
      <c r="O2742" s="5">
        <v>0</v>
      </c>
      <c r="P2742" s="5">
        <v>0</v>
      </c>
      <c r="Q2742" s="5">
        <v>3</v>
      </c>
      <c r="R2742" s="5">
        <v>0</v>
      </c>
      <c r="S2742" s="5">
        <v>0</v>
      </c>
      <c r="T2742" s="5">
        <v>7</v>
      </c>
      <c r="U2742" s="5">
        <v>0</v>
      </c>
      <c r="V2742" s="5">
        <v>0</v>
      </c>
      <c r="W2742" s="5">
        <f t="shared" si="129"/>
        <v>10</v>
      </c>
    </row>
    <row r="2743" spans="1:23" x14ac:dyDescent="0.25">
      <c r="A2743">
        <v>2735</v>
      </c>
      <c r="B2743" s="1">
        <v>42607</v>
      </c>
      <c r="C2743" s="2">
        <v>0.47728009259259263</v>
      </c>
      <c r="D2743" s="8" t="str">
        <f t="shared" si="127"/>
        <v>25 Aug 16  11:27:17</v>
      </c>
      <c r="E2743" s="4">
        <v>0</v>
      </c>
      <c r="F2743" s="4">
        <v>0</v>
      </c>
      <c r="G2743" s="4">
        <v>4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f t="shared" si="128"/>
        <v>4</v>
      </c>
      <c r="O2743" s="5">
        <v>0</v>
      </c>
      <c r="P2743" s="5">
        <v>0</v>
      </c>
      <c r="Q2743" s="5">
        <v>8</v>
      </c>
      <c r="R2743" s="5">
        <v>0</v>
      </c>
      <c r="S2743" s="5">
        <v>0</v>
      </c>
      <c r="T2743" s="5">
        <v>2</v>
      </c>
      <c r="U2743" s="5">
        <v>0</v>
      </c>
      <c r="V2743" s="5">
        <v>0</v>
      </c>
      <c r="W2743" s="5">
        <f t="shared" si="129"/>
        <v>10</v>
      </c>
    </row>
    <row r="2744" spans="1:23" x14ac:dyDescent="0.25">
      <c r="A2744">
        <v>2736</v>
      </c>
      <c r="B2744" s="1">
        <v>42607</v>
      </c>
      <c r="C2744" s="2">
        <v>0.47797453703703702</v>
      </c>
      <c r="D2744" s="8" t="str">
        <f t="shared" si="127"/>
        <v>25 Aug 16  11:28:17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f t="shared" si="128"/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8</v>
      </c>
      <c r="T2744" s="5">
        <v>0</v>
      </c>
      <c r="U2744" s="5">
        <v>0</v>
      </c>
      <c r="V2744" s="5">
        <v>0</v>
      </c>
      <c r="W2744" s="5">
        <f t="shared" si="129"/>
        <v>8</v>
      </c>
    </row>
    <row r="2745" spans="1:23" x14ac:dyDescent="0.25">
      <c r="A2745">
        <v>2737</v>
      </c>
      <c r="B2745" s="1">
        <v>42607</v>
      </c>
      <c r="C2745" s="2">
        <v>0.47866898148148151</v>
      </c>
      <c r="D2745" s="8" t="str">
        <f t="shared" si="127"/>
        <v>25 Aug 16  11:29:17</v>
      </c>
      <c r="E2745" s="4">
        <v>0</v>
      </c>
      <c r="F2745" s="4">
        <v>0</v>
      </c>
      <c r="G2745" s="4">
        <v>2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f t="shared" si="128"/>
        <v>2</v>
      </c>
      <c r="O2745" s="5">
        <v>0</v>
      </c>
      <c r="P2745" s="5">
        <v>0</v>
      </c>
      <c r="Q2745" s="5">
        <v>5</v>
      </c>
      <c r="R2745" s="5">
        <v>0</v>
      </c>
      <c r="S2745" s="5">
        <v>13</v>
      </c>
      <c r="T2745" s="5">
        <v>0</v>
      </c>
      <c r="U2745" s="5">
        <v>0</v>
      </c>
      <c r="V2745" s="5">
        <v>0</v>
      </c>
      <c r="W2745" s="5">
        <f t="shared" si="129"/>
        <v>18</v>
      </c>
    </row>
    <row r="2746" spans="1:23" x14ac:dyDescent="0.25">
      <c r="A2746">
        <v>2738</v>
      </c>
      <c r="B2746" s="1">
        <v>42607</v>
      </c>
      <c r="C2746" s="2">
        <v>0.4793634259259259</v>
      </c>
      <c r="D2746" s="8" t="str">
        <f t="shared" si="127"/>
        <v>25 Aug 16  11:30:17</v>
      </c>
      <c r="E2746" s="4">
        <v>0</v>
      </c>
      <c r="F2746" s="4">
        <v>2</v>
      </c>
      <c r="G2746" s="4">
        <v>2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f t="shared" si="128"/>
        <v>4</v>
      </c>
      <c r="O2746" s="5">
        <v>0</v>
      </c>
      <c r="P2746" s="5">
        <v>0</v>
      </c>
      <c r="Q2746" s="5">
        <v>3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f t="shared" si="129"/>
        <v>3</v>
      </c>
    </row>
    <row r="2747" spans="1:23" x14ac:dyDescent="0.25">
      <c r="A2747">
        <v>2739</v>
      </c>
      <c r="B2747" s="1">
        <v>42607</v>
      </c>
      <c r="C2747" s="2">
        <v>0.4800578703703704</v>
      </c>
      <c r="D2747" s="8" t="str">
        <f t="shared" si="127"/>
        <v>25 Aug 16  11:31:17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f t="shared" si="128"/>
        <v>0</v>
      </c>
      <c r="O2747" s="5">
        <v>0</v>
      </c>
      <c r="P2747" s="5">
        <v>0</v>
      </c>
      <c r="Q2747" s="5">
        <v>10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f t="shared" si="129"/>
        <v>10</v>
      </c>
    </row>
    <row r="2748" spans="1:23" x14ac:dyDescent="0.25">
      <c r="A2748">
        <v>2740</v>
      </c>
      <c r="B2748" s="1">
        <v>42607</v>
      </c>
      <c r="C2748" s="2">
        <v>0.48075231481481479</v>
      </c>
      <c r="D2748" s="8" t="str">
        <f t="shared" si="127"/>
        <v>25 Aug 16  11:32:17</v>
      </c>
      <c r="E2748" s="4">
        <v>4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f t="shared" si="128"/>
        <v>4</v>
      </c>
      <c r="O2748" s="5">
        <v>0</v>
      </c>
      <c r="P2748" s="5">
        <v>0</v>
      </c>
      <c r="Q2748" s="5">
        <v>3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f t="shared" si="129"/>
        <v>3</v>
      </c>
    </row>
    <row r="2749" spans="1:23" x14ac:dyDescent="0.25">
      <c r="A2749">
        <v>2741</v>
      </c>
      <c r="B2749" s="1">
        <v>42607</v>
      </c>
      <c r="C2749" s="2">
        <v>0.48144675925925928</v>
      </c>
      <c r="D2749" s="8" t="str">
        <f t="shared" si="127"/>
        <v>25 Aug 16  11:33:17</v>
      </c>
      <c r="E2749" s="4">
        <v>0</v>
      </c>
      <c r="F2749" s="4">
        <v>0</v>
      </c>
      <c r="G2749" s="4">
        <v>0</v>
      </c>
      <c r="H2749" s="4">
        <v>0</v>
      </c>
      <c r="I2749" s="4">
        <v>2</v>
      </c>
      <c r="J2749" s="4">
        <v>0</v>
      </c>
      <c r="K2749" s="4">
        <v>0</v>
      </c>
      <c r="L2749" s="4">
        <v>0</v>
      </c>
      <c r="M2749" s="4">
        <f t="shared" si="128"/>
        <v>2</v>
      </c>
      <c r="O2749" s="5">
        <v>0</v>
      </c>
      <c r="P2749" s="5">
        <v>2</v>
      </c>
      <c r="Q2749" s="5">
        <v>2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f t="shared" si="129"/>
        <v>4</v>
      </c>
    </row>
    <row r="2750" spans="1:23" x14ac:dyDescent="0.25">
      <c r="A2750">
        <v>2742</v>
      </c>
      <c r="B2750" s="1">
        <v>42607</v>
      </c>
      <c r="C2750" s="2">
        <v>0.48214120370370367</v>
      </c>
      <c r="D2750" s="8" t="str">
        <f t="shared" si="127"/>
        <v>25 Aug 16  11:34:17</v>
      </c>
      <c r="E2750" s="4">
        <v>0</v>
      </c>
      <c r="F2750" s="4">
        <v>0</v>
      </c>
      <c r="G2750" s="4">
        <v>5</v>
      </c>
      <c r="H2750" s="4">
        <v>0</v>
      </c>
      <c r="I2750" s="4">
        <v>5</v>
      </c>
      <c r="J2750" s="4">
        <v>0</v>
      </c>
      <c r="K2750" s="4">
        <v>0</v>
      </c>
      <c r="L2750" s="4">
        <v>0</v>
      </c>
      <c r="M2750" s="4">
        <f t="shared" si="128"/>
        <v>10</v>
      </c>
      <c r="O2750" s="5">
        <v>0</v>
      </c>
      <c r="P2750" s="5">
        <v>3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f t="shared" si="129"/>
        <v>3</v>
      </c>
    </row>
    <row r="2751" spans="1:23" x14ac:dyDescent="0.25">
      <c r="A2751">
        <v>2743</v>
      </c>
      <c r="B2751" s="1">
        <v>42607</v>
      </c>
      <c r="C2751" s="2">
        <v>0.48283564814814817</v>
      </c>
      <c r="D2751" s="8" t="str">
        <f t="shared" si="127"/>
        <v>25 Aug 16  11:35:17</v>
      </c>
      <c r="E2751" s="4">
        <v>2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f t="shared" si="128"/>
        <v>2</v>
      </c>
      <c r="O2751" s="5">
        <v>0</v>
      </c>
      <c r="P2751" s="5">
        <v>16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f t="shared" si="129"/>
        <v>16</v>
      </c>
    </row>
    <row r="2752" spans="1:23" x14ac:dyDescent="0.25">
      <c r="A2752">
        <v>2744</v>
      </c>
      <c r="B2752" s="1">
        <v>42607</v>
      </c>
      <c r="C2752" s="2">
        <v>0.48353009259259255</v>
      </c>
      <c r="D2752" s="8" t="str">
        <f t="shared" si="127"/>
        <v>25 Aug 16  11:36:17</v>
      </c>
      <c r="E2752" s="4">
        <v>0</v>
      </c>
      <c r="F2752" s="4">
        <v>0</v>
      </c>
      <c r="G2752" s="4">
        <v>2</v>
      </c>
      <c r="H2752" s="4">
        <v>0</v>
      </c>
      <c r="I2752" s="4">
        <v>0</v>
      </c>
      <c r="J2752" s="4">
        <v>3</v>
      </c>
      <c r="K2752" s="4">
        <v>0</v>
      </c>
      <c r="L2752" s="4">
        <v>0</v>
      </c>
      <c r="M2752" s="4">
        <f t="shared" si="128"/>
        <v>5</v>
      </c>
      <c r="O2752" s="5">
        <v>0</v>
      </c>
      <c r="P2752" s="5">
        <v>2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f t="shared" si="129"/>
        <v>2</v>
      </c>
    </row>
    <row r="2753" spans="1:23" x14ac:dyDescent="0.25">
      <c r="A2753">
        <v>2745</v>
      </c>
      <c r="B2753" s="1">
        <v>42607</v>
      </c>
      <c r="C2753" s="2">
        <v>0.48422453703703705</v>
      </c>
      <c r="D2753" s="8" t="str">
        <f t="shared" si="127"/>
        <v>25 Aug 16  11:37:17</v>
      </c>
      <c r="E2753" s="4">
        <v>0</v>
      </c>
      <c r="F2753" s="4">
        <v>5</v>
      </c>
      <c r="G2753" s="4">
        <v>0</v>
      </c>
      <c r="H2753" s="4">
        <v>0</v>
      </c>
      <c r="I2753" s="4">
        <v>10</v>
      </c>
      <c r="J2753" s="4">
        <v>2</v>
      </c>
      <c r="K2753" s="4">
        <v>0</v>
      </c>
      <c r="L2753" s="4">
        <v>0</v>
      </c>
      <c r="M2753" s="4">
        <f t="shared" si="128"/>
        <v>17</v>
      </c>
      <c r="O2753" s="5">
        <v>0</v>
      </c>
      <c r="P2753" s="5">
        <v>4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f t="shared" si="129"/>
        <v>4</v>
      </c>
    </row>
    <row r="2754" spans="1:23" x14ac:dyDescent="0.25">
      <c r="A2754">
        <v>2746</v>
      </c>
      <c r="B2754" s="1">
        <v>42607</v>
      </c>
      <c r="C2754" s="2">
        <v>0.48491898148148144</v>
      </c>
      <c r="D2754" s="8" t="str">
        <f t="shared" si="127"/>
        <v>25 Aug 16  11:38:17</v>
      </c>
      <c r="E2754" s="4">
        <v>0</v>
      </c>
      <c r="F2754" s="4">
        <v>0</v>
      </c>
      <c r="G2754" s="4">
        <v>0</v>
      </c>
      <c r="H2754" s="4">
        <v>0</v>
      </c>
      <c r="I2754" s="4">
        <v>8</v>
      </c>
      <c r="J2754" s="4">
        <v>0</v>
      </c>
      <c r="K2754" s="4">
        <v>0</v>
      </c>
      <c r="L2754" s="4">
        <v>0</v>
      </c>
      <c r="M2754" s="4">
        <f t="shared" si="128"/>
        <v>8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f t="shared" si="129"/>
        <v>0</v>
      </c>
    </row>
    <row r="2755" spans="1:23" x14ac:dyDescent="0.25">
      <c r="A2755">
        <v>2747</v>
      </c>
      <c r="B2755" s="1">
        <v>42607</v>
      </c>
      <c r="C2755" s="2">
        <v>0.48561342592592593</v>
      </c>
      <c r="D2755" s="8" t="str">
        <f t="shared" si="127"/>
        <v>25 Aug 16  11:39:17</v>
      </c>
      <c r="E2755" s="4">
        <v>0</v>
      </c>
      <c r="F2755" s="4">
        <v>0</v>
      </c>
      <c r="G2755" s="4">
        <v>0</v>
      </c>
      <c r="H2755" s="4">
        <v>0</v>
      </c>
      <c r="I2755" s="4">
        <v>9</v>
      </c>
      <c r="J2755" s="4">
        <v>0</v>
      </c>
      <c r="K2755" s="4">
        <v>0</v>
      </c>
      <c r="L2755" s="4">
        <v>0</v>
      </c>
      <c r="M2755" s="4">
        <f t="shared" si="128"/>
        <v>9</v>
      </c>
      <c r="O2755" s="5">
        <v>7</v>
      </c>
      <c r="P2755" s="5">
        <v>0</v>
      </c>
      <c r="Q2755" s="5">
        <v>0</v>
      </c>
      <c r="R2755" s="5">
        <v>0</v>
      </c>
      <c r="S2755" s="5">
        <v>0</v>
      </c>
      <c r="T2755" s="5">
        <v>0</v>
      </c>
      <c r="U2755" s="5">
        <v>0</v>
      </c>
      <c r="V2755" s="5">
        <v>0</v>
      </c>
      <c r="W2755" s="5">
        <f t="shared" si="129"/>
        <v>7</v>
      </c>
    </row>
    <row r="2756" spans="1:23" x14ac:dyDescent="0.25">
      <c r="A2756">
        <v>2748</v>
      </c>
      <c r="B2756" s="1">
        <v>42607</v>
      </c>
      <c r="C2756" s="2">
        <v>0.48630787037037032</v>
      </c>
      <c r="D2756" s="8" t="str">
        <f t="shared" si="127"/>
        <v>25 Aug 16  11:40:17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f t="shared" si="128"/>
        <v>0</v>
      </c>
      <c r="O2756" s="5">
        <v>2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f t="shared" si="129"/>
        <v>2</v>
      </c>
    </row>
    <row r="2757" spans="1:23" x14ac:dyDescent="0.25">
      <c r="A2757">
        <v>2749</v>
      </c>
      <c r="B2757" s="1">
        <v>42607</v>
      </c>
      <c r="C2757" s="2">
        <v>0.48700231481481482</v>
      </c>
      <c r="D2757" s="8" t="str">
        <f t="shared" si="127"/>
        <v>25 Aug 16  11:41:17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2</v>
      </c>
      <c r="K2757" s="4">
        <v>0</v>
      </c>
      <c r="L2757" s="4">
        <v>0</v>
      </c>
      <c r="M2757" s="4">
        <f t="shared" si="128"/>
        <v>2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f t="shared" si="129"/>
        <v>0</v>
      </c>
    </row>
    <row r="2758" spans="1:23" x14ac:dyDescent="0.25">
      <c r="A2758">
        <v>2750</v>
      </c>
      <c r="B2758" s="1">
        <v>42607</v>
      </c>
      <c r="C2758" s="2">
        <v>0.4876967592592592</v>
      </c>
      <c r="D2758" s="8" t="str">
        <f t="shared" si="127"/>
        <v>25 Aug 16  11:42:17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f t="shared" si="128"/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f t="shared" si="129"/>
        <v>0</v>
      </c>
    </row>
    <row r="2759" spans="1:23" x14ac:dyDescent="0.25">
      <c r="A2759">
        <v>2751</v>
      </c>
      <c r="B2759" s="1">
        <v>42607</v>
      </c>
      <c r="C2759" s="2">
        <v>0.4883912037037037</v>
      </c>
      <c r="D2759" s="8" t="str">
        <f t="shared" si="127"/>
        <v>25 Aug 16  11:43:17</v>
      </c>
      <c r="E2759" s="4">
        <v>3</v>
      </c>
      <c r="F2759" s="4">
        <v>3</v>
      </c>
      <c r="G2759" s="4">
        <v>0</v>
      </c>
      <c r="H2759" s="4">
        <v>0</v>
      </c>
      <c r="I2759" s="4">
        <v>5</v>
      </c>
      <c r="J2759" s="4">
        <v>2</v>
      </c>
      <c r="K2759" s="4">
        <v>0</v>
      </c>
      <c r="L2759" s="4">
        <v>0</v>
      </c>
      <c r="M2759" s="4">
        <f t="shared" si="128"/>
        <v>13</v>
      </c>
      <c r="O2759" s="5">
        <v>0</v>
      </c>
      <c r="P2759" s="5">
        <v>0</v>
      </c>
      <c r="Q2759" s="5">
        <v>0</v>
      </c>
      <c r="R2759" s="5">
        <v>0</v>
      </c>
      <c r="S2759" s="5">
        <v>10</v>
      </c>
      <c r="T2759" s="5">
        <v>0</v>
      </c>
      <c r="U2759" s="5">
        <v>0</v>
      </c>
      <c r="V2759" s="5">
        <v>0</v>
      </c>
      <c r="W2759" s="5">
        <f t="shared" si="129"/>
        <v>10</v>
      </c>
    </row>
    <row r="2760" spans="1:23" x14ac:dyDescent="0.25">
      <c r="A2760">
        <v>2752</v>
      </c>
      <c r="B2760" s="1">
        <v>42607</v>
      </c>
      <c r="C2760" s="2">
        <v>0.4890856481481482</v>
      </c>
      <c r="D2760" s="8" t="str">
        <f t="shared" si="127"/>
        <v>25 Aug 16  11:44:17</v>
      </c>
      <c r="E2760" s="4">
        <v>9</v>
      </c>
      <c r="F2760" s="4">
        <v>3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f t="shared" si="128"/>
        <v>12</v>
      </c>
      <c r="O2760" s="5">
        <v>0</v>
      </c>
      <c r="P2760" s="5">
        <v>0</v>
      </c>
      <c r="Q2760" s="5">
        <v>0</v>
      </c>
      <c r="R2760" s="5">
        <v>0</v>
      </c>
      <c r="S2760" s="5">
        <v>2</v>
      </c>
      <c r="T2760" s="5">
        <v>0</v>
      </c>
      <c r="U2760" s="5">
        <v>0</v>
      </c>
      <c r="V2760" s="5">
        <v>0</v>
      </c>
      <c r="W2760" s="5">
        <f t="shared" si="129"/>
        <v>2</v>
      </c>
    </row>
    <row r="2761" spans="1:23" x14ac:dyDescent="0.25">
      <c r="A2761">
        <v>2753</v>
      </c>
      <c r="B2761" s="1">
        <v>42607</v>
      </c>
      <c r="C2761" s="2">
        <v>0.48978009259259259</v>
      </c>
      <c r="D2761" s="8" t="str">
        <f t="shared" si="127"/>
        <v>25 Aug 16  11:45:17</v>
      </c>
      <c r="E2761" s="4">
        <v>0</v>
      </c>
      <c r="F2761" s="4">
        <v>7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f t="shared" si="128"/>
        <v>7</v>
      </c>
      <c r="O2761" s="5">
        <v>0</v>
      </c>
      <c r="P2761" s="5">
        <v>0</v>
      </c>
      <c r="Q2761" s="5">
        <v>0</v>
      </c>
      <c r="R2761" s="5">
        <v>0</v>
      </c>
      <c r="S2761" s="5">
        <v>13</v>
      </c>
      <c r="T2761" s="5">
        <v>0</v>
      </c>
      <c r="U2761" s="5">
        <v>0</v>
      </c>
      <c r="V2761" s="5">
        <v>0</v>
      </c>
      <c r="W2761" s="5">
        <f t="shared" si="129"/>
        <v>13</v>
      </c>
    </row>
    <row r="2762" spans="1:23" x14ac:dyDescent="0.25">
      <c r="A2762">
        <v>2754</v>
      </c>
      <c r="B2762" s="1">
        <v>42607</v>
      </c>
      <c r="C2762" s="2">
        <v>0.49047453703703708</v>
      </c>
      <c r="D2762" s="8" t="str">
        <f t="shared" ref="D2762:D2825" si="130">TEXT(VALUE(B2762) + VALUE(C2762),"dd mmm yy  hh:mm:ss")</f>
        <v>25 Aug 16  11:46:17</v>
      </c>
      <c r="E2762" s="4">
        <v>5</v>
      </c>
      <c r="F2762" s="4">
        <v>2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f t="shared" ref="M2762:M2825" si="131">SUM(E2762:L2762)</f>
        <v>7</v>
      </c>
      <c r="O2762" s="5">
        <v>0</v>
      </c>
      <c r="P2762" s="5">
        <v>0</v>
      </c>
      <c r="Q2762" s="5">
        <v>0</v>
      </c>
      <c r="R2762" s="5">
        <v>0</v>
      </c>
      <c r="S2762" s="5">
        <v>5</v>
      </c>
      <c r="T2762" s="5">
        <v>2</v>
      </c>
      <c r="U2762" s="5">
        <v>0</v>
      </c>
      <c r="V2762" s="5">
        <v>0</v>
      </c>
      <c r="W2762" s="5">
        <f t="shared" ref="W2762:W2825" si="132">SUM(O2762:V2762)</f>
        <v>7</v>
      </c>
    </row>
    <row r="2763" spans="1:23" x14ac:dyDescent="0.25">
      <c r="A2763">
        <v>2755</v>
      </c>
      <c r="B2763" s="1">
        <v>42607</v>
      </c>
      <c r="C2763" s="2">
        <v>0.49116898148148147</v>
      </c>
      <c r="D2763" s="8" t="str">
        <f t="shared" si="130"/>
        <v>25 Aug 16  11:47:17</v>
      </c>
      <c r="E2763" s="4">
        <v>2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f t="shared" si="131"/>
        <v>2</v>
      </c>
      <c r="O2763" s="5">
        <v>0</v>
      </c>
      <c r="P2763" s="5">
        <v>0</v>
      </c>
      <c r="Q2763" s="5">
        <v>0</v>
      </c>
      <c r="R2763" s="5">
        <v>0</v>
      </c>
      <c r="S2763" s="5">
        <v>5</v>
      </c>
      <c r="T2763" s="5">
        <v>7</v>
      </c>
      <c r="U2763" s="5">
        <v>0</v>
      </c>
      <c r="V2763" s="5">
        <v>0</v>
      </c>
      <c r="W2763" s="5">
        <f t="shared" si="132"/>
        <v>12</v>
      </c>
    </row>
    <row r="2764" spans="1:23" x14ac:dyDescent="0.25">
      <c r="A2764">
        <v>2756</v>
      </c>
      <c r="B2764" s="1">
        <v>42607</v>
      </c>
      <c r="C2764" s="2">
        <v>0.49186342592592597</v>
      </c>
      <c r="D2764" s="8" t="str">
        <f t="shared" si="130"/>
        <v>25 Aug 16  11:48:17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f t="shared" si="131"/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23</v>
      </c>
      <c r="T2764" s="5">
        <v>30</v>
      </c>
      <c r="U2764" s="5">
        <v>0</v>
      </c>
      <c r="V2764" s="5">
        <v>3</v>
      </c>
      <c r="W2764" s="5">
        <f t="shared" si="132"/>
        <v>56</v>
      </c>
    </row>
    <row r="2765" spans="1:23" x14ac:dyDescent="0.25">
      <c r="A2765">
        <v>2757</v>
      </c>
      <c r="B2765" s="1">
        <v>42607</v>
      </c>
      <c r="C2765" s="2">
        <v>0.49255787037037035</v>
      </c>
      <c r="D2765" s="8" t="str">
        <f t="shared" si="130"/>
        <v>25 Aug 16  11:49:17</v>
      </c>
      <c r="E2765" s="4">
        <v>0</v>
      </c>
      <c r="F2765" s="4">
        <v>3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f t="shared" si="131"/>
        <v>3</v>
      </c>
      <c r="O2765" s="5">
        <v>0</v>
      </c>
      <c r="P2765" s="5">
        <v>2</v>
      </c>
      <c r="Q2765" s="5">
        <v>0</v>
      </c>
      <c r="R2765" s="5">
        <v>0</v>
      </c>
      <c r="S2765" s="5">
        <v>11</v>
      </c>
      <c r="T2765" s="5">
        <v>5</v>
      </c>
      <c r="U2765" s="5">
        <v>0</v>
      </c>
      <c r="V2765" s="5">
        <v>14</v>
      </c>
      <c r="W2765" s="5">
        <f t="shared" si="132"/>
        <v>32</v>
      </c>
    </row>
    <row r="2766" spans="1:23" x14ac:dyDescent="0.25">
      <c r="A2766">
        <v>2758</v>
      </c>
      <c r="B2766" s="1">
        <v>42607</v>
      </c>
      <c r="C2766" s="2">
        <v>0.49325231481481485</v>
      </c>
      <c r="D2766" s="8" t="str">
        <f t="shared" si="130"/>
        <v>25 Aug 16  11:50:17</v>
      </c>
      <c r="E2766" s="4">
        <v>0</v>
      </c>
      <c r="F2766" s="4">
        <v>5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f t="shared" si="131"/>
        <v>5</v>
      </c>
      <c r="O2766" s="5">
        <v>0</v>
      </c>
      <c r="P2766" s="5">
        <v>4</v>
      </c>
      <c r="Q2766" s="5">
        <v>3</v>
      </c>
      <c r="R2766" s="5">
        <v>0</v>
      </c>
      <c r="S2766" s="5">
        <v>9</v>
      </c>
      <c r="T2766" s="5">
        <v>0</v>
      </c>
      <c r="U2766" s="5">
        <v>0</v>
      </c>
      <c r="V2766" s="5">
        <v>20</v>
      </c>
      <c r="W2766" s="5">
        <f t="shared" si="132"/>
        <v>36</v>
      </c>
    </row>
    <row r="2767" spans="1:23" x14ac:dyDescent="0.25">
      <c r="A2767">
        <v>2759</v>
      </c>
      <c r="B2767" s="1">
        <v>42607</v>
      </c>
      <c r="C2767" s="2">
        <v>0.49394675925925924</v>
      </c>
      <c r="D2767" s="8" t="str">
        <f t="shared" si="130"/>
        <v>25 Aug 16  11:51:17</v>
      </c>
      <c r="E2767" s="4">
        <v>0</v>
      </c>
      <c r="F2767" s="4">
        <v>2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f t="shared" si="131"/>
        <v>2</v>
      </c>
      <c r="O2767" s="5">
        <v>0</v>
      </c>
      <c r="P2767" s="5">
        <v>5</v>
      </c>
      <c r="Q2767" s="5">
        <v>9</v>
      </c>
      <c r="R2767" s="5">
        <v>0</v>
      </c>
      <c r="S2767" s="5">
        <v>10</v>
      </c>
      <c r="T2767" s="5">
        <v>0</v>
      </c>
      <c r="U2767" s="5">
        <v>0</v>
      </c>
      <c r="V2767" s="5">
        <v>0</v>
      </c>
      <c r="W2767" s="5">
        <f t="shared" si="132"/>
        <v>24</v>
      </c>
    </row>
    <row r="2768" spans="1:23" x14ac:dyDescent="0.25">
      <c r="A2768">
        <v>2760</v>
      </c>
      <c r="B2768" s="1">
        <v>42607</v>
      </c>
      <c r="C2768" s="2">
        <v>0.49464120370370374</v>
      </c>
      <c r="D2768" s="8" t="str">
        <f t="shared" si="130"/>
        <v>25 Aug 16  11:52:17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f t="shared" si="131"/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7</v>
      </c>
      <c r="T2768" s="5">
        <v>0</v>
      </c>
      <c r="U2768" s="5">
        <v>0</v>
      </c>
      <c r="V2768" s="5">
        <v>0</v>
      </c>
      <c r="W2768" s="5">
        <f t="shared" si="132"/>
        <v>7</v>
      </c>
    </row>
    <row r="2769" spans="1:23" x14ac:dyDescent="0.25">
      <c r="A2769">
        <v>2761</v>
      </c>
      <c r="B2769" s="1">
        <v>42607</v>
      </c>
      <c r="C2769" s="2">
        <v>0.49533564814814812</v>
      </c>
      <c r="D2769" s="8" t="str">
        <f t="shared" si="130"/>
        <v>25 Aug 16  11:53:17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f t="shared" si="131"/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f t="shared" si="132"/>
        <v>0</v>
      </c>
    </row>
    <row r="2770" spans="1:23" x14ac:dyDescent="0.25">
      <c r="A2770">
        <v>2762</v>
      </c>
      <c r="B2770" s="1">
        <v>42607</v>
      </c>
      <c r="C2770" s="2">
        <v>0.49603009259259262</v>
      </c>
      <c r="D2770" s="8" t="str">
        <f t="shared" si="130"/>
        <v>25 Aug 16  11:54:17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f t="shared" si="131"/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f t="shared" si="132"/>
        <v>0</v>
      </c>
    </row>
    <row r="2771" spans="1:23" x14ac:dyDescent="0.25">
      <c r="A2771">
        <v>2763</v>
      </c>
      <c r="B2771" s="1">
        <v>42607</v>
      </c>
      <c r="C2771" s="2">
        <v>0.49672453703703701</v>
      </c>
      <c r="D2771" s="8" t="str">
        <f t="shared" si="130"/>
        <v>25 Aug 16  11:55:17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8</v>
      </c>
      <c r="K2771" s="4">
        <v>0</v>
      </c>
      <c r="L2771" s="4">
        <v>0</v>
      </c>
      <c r="M2771" s="4">
        <f t="shared" si="131"/>
        <v>8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f t="shared" si="132"/>
        <v>0</v>
      </c>
    </row>
    <row r="2772" spans="1:23" x14ac:dyDescent="0.25">
      <c r="A2772">
        <v>2764</v>
      </c>
      <c r="B2772" s="1">
        <v>42607</v>
      </c>
      <c r="C2772" s="2">
        <v>0.4974189814814815</v>
      </c>
      <c r="D2772" s="8" t="str">
        <f t="shared" si="130"/>
        <v>25 Aug 16  11:56:17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2</v>
      </c>
      <c r="K2772" s="4">
        <v>0</v>
      </c>
      <c r="L2772" s="4">
        <v>0</v>
      </c>
      <c r="M2772" s="4">
        <f t="shared" si="131"/>
        <v>2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f t="shared" si="132"/>
        <v>0</v>
      </c>
    </row>
    <row r="2773" spans="1:23" x14ac:dyDescent="0.25">
      <c r="A2773">
        <v>2765</v>
      </c>
      <c r="B2773" s="1">
        <v>42607</v>
      </c>
      <c r="C2773" s="2">
        <v>0.49811342592592589</v>
      </c>
      <c r="D2773" s="8" t="str">
        <f t="shared" si="130"/>
        <v>25 Aug 16  11:57:17</v>
      </c>
      <c r="E2773" s="4">
        <v>0</v>
      </c>
      <c r="F2773" s="4">
        <v>0</v>
      </c>
      <c r="G2773" s="4">
        <v>3</v>
      </c>
      <c r="H2773" s="4">
        <v>0</v>
      </c>
      <c r="I2773" s="4">
        <v>0</v>
      </c>
      <c r="J2773" s="4">
        <v>4</v>
      </c>
      <c r="K2773" s="4">
        <v>0</v>
      </c>
      <c r="L2773" s="4">
        <v>0</v>
      </c>
      <c r="M2773" s="4">
        <f t="shared" si="131"/>
        <v>7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f t="shared" si="132"/>
        <v>0</v>
      </c>
    </row>
    <row r="2774" spans="1:23" x14ac:dyDescent="0.25">
      <c r="A2774">
        <v>2766</v>
      </c>
      <c r="B2774" s="1">
        <v>42607</v>
      </c>
      <c r="C2774" s="2">
        <v>0.49880787037037039</v>
      </c>
      <c r="D2774" s="8" t="str">
        <f t="shared" si="130"/>
        <v>25 Aug 16  11:58:17</v>
      </c>
      <c r="E2774" s="4">
        <v>0</v>
      </c>
      <c r="F2774" s="4">
        <v>0</v>
      </c>
      <c r="G2774" s="4">
        <v>0</v>
      </c>
      <c r="H2774" s="4">
        <v>0</v>
      </c>
      <c r="I2774" s="4">
        <v>3</v>
      </c>
      <c r="J2774" s="4">
        <v>0</v>
      </c>
      <c r="K2774" s="4">
        <v>0</v>
      </c>
      <c r="L2774" s="4">
        <v>0</v>
      </c>
      <c r="M2774" s="4">
        <f t="shared" si="131"/>
        <v>3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f t="shared" si="132"/>
        <v>0</v>
      </c>
    </row>
    <row r="2775" spans="1:23" x14ac:dyDescent="0.25">
      <c r="A2775">
        <v>2767</v>
      </c>
      <c r="B2775" s="1">
        <v>42607</v>
      </c>
      <c r="C2775" s="2">
        <v>0.49950231481481483</v>
      </c>
      <c r="D2775" s="8" t="str">
        <f t="shared" si="130"/>
        <v>25 Aug 16  11:59:17</v>
      </c>
      <c r="E2775" s="4">
        <v>0</v>
      </c>
      <c r="F2775" s="4">
        <v>0</v>
      </c>
      <c r="G2775" s="4">
        <v>0</v>
      </c>
      <c r="H2775" s="4">
        <v>2</v>
      </c>
      <c r="I2775" s="4">
        <v>0</v>
      </c>
      <c r="J2775" s="4">
        <v>3</v>
      </c>
      <c r="K2775" s="4">
        <v>0</v>
      </c>
      <c r="L2775" s="4">
        <v>0</v>
      </c>
      <c r="M2775" s="4">
        <f t="shared" si="131"/>
        <v>5</v>
      </c>
      <c r="O2775" s="5">
        <v>0</v>
      </c>
      <c r="P2775" s="5">
        <v>0</v>
      </c>
      <c r="Q2775" s="5">
        <v>0</v>
      </c>
      <c r="R2775" s="5">
        <v>0</v>
      </c>
      <c r="S2775" s="5">
        <v>12</v>
      </c>
      <c r="T2775" s="5">
        <v>2</v>
      </c>
      <c r="U2775" s="5">
        <v>0</v>
      </c>
      <c r="V2775" s="5">
        <v>0</v>
      </c>
      <c r="W2775" s="5">
        <f t="shared" si="132"/>
        <v>14</v>
      </c>
    </row>
    <row r="2776" spans="1:23" x14ac:dyDescent="0.25">
      <c r="A2776">
        <v>2768</v>
      </c>
      <c r="B2776" s="1">
        <v>42607</v>
      </c>
      <c r="C2776" s="2">
        <v>0.50019675925925922</v>
      </c>
      <c r="D2776" s="8" t="str">
        <f t="shared" si="130"/>
        <v>25 Aug 16  12:00:17</v>
      </c>
      <c r="E2776" s="4">
        <v>0</v>
      </c>
      <c r="F2776" s="4">
        <v>0</v>
      </c>
      <c r="G2776" s="4">
        <v>0</v>
      </c>
      <c r="H2776" s="4">
        <v>0</v>
      </c>
      <c r="I2776" s="4">
        <v>2</v>
      </c>
      <c r="J2776" s="4">
        <v>0</v>
      </c>
      <c r="K2776" s="4">
        <v>0</v>
      </c>
      <c r="L2776" s="4">
        <v>0</v>
      </c>
      <c r="M2776" s="4">
        <f t="shared" si="131"/>
        <v>2</v>
      </c>
      <c r="O2776" s="5">
        <v>2</v>
      </c>
      <c r="P2776" s="5">
        <v>0</v>
      </c>
      <c r="Q2776" s="5">
        <v>0</v>
      </c>
      <c r="R2776" s="5">
        <v>0</v>
      </c>
      <c r="S2776" s="5">
        <v>13</v>
      </c>
      <c r="T2776" s="5">
        <v>0</v>
      </c>
      <c r="U2776" s="5">
        <v>0</v>
      </c>
      <c r="V2776" s="5">
        <v>0</v>
      </c>
      <c r="W2776" s="5">
        <f t="shared" si="132"/>
        <v>15</v>
      </c>
    </row>
    <row r="2777" spans="1:23" x14ac:dyDescent="0.25">
      <c r="A2777">
        <v>2769</v>
      </c>
      <c r="B2777" s="1">
        <v>42607</v>
      </c>
      <c r="C2777" s="2">
        <v>0.50089120370370377</v>
      </c>
      <c r="D2777" s="8" t="str">
        <f t="shared" si="130"/>
        <v>25 Aug 16  12:01:17</v>
      </c>
      <c r="E2777" s="4">
        <v>0</v>
      </c>
      <c r="F2777" s="4">
        <v>0</v>
      </c>
      <c r="G2777" s="4">
        <v>0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f t="shared" si="131"/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6</v>
      </c>
      <c r="T2777" s="5">
        <v>0</v>
      </c>
      <c r="U2777" s="5">
        <v>0</v>
      </c>
      <c r="V2777" s="5">
        <v>0</v>
      </c>
      <c r="W2777" s="5">
        <f t="shared" si="132"/>
        <v>6</v>
      </c>
    </row>
    <row r="2778" spans="1:23" x14ac:dyDescent="0.25">
      <c r="A2778">
        <v>2770</v>
      </c>
      <c r="B2778" s="1">
        <v>42607</v>
      </c>
      <c r="C2778" s="2">
        <v>0.5015856481481481</v>
      </c>
      <c r="D2778" s="8" t="str">
        <f t="shared" si="130"/>
        <v>25 Aug 16  12:02:17</v>
      </c>
      <c r="E2778" s="4">
        <v>7</v>
      </c>
      <c r="F2778" s="4">
        <v>0</v>
      </c>
      <c r="G2778" s="4">
        <v>0</v>
      </c>
      <c r="H2778" s="4">
        <v>0</v>
      </c>
      <c r="I2778" s="4">
        <v>0</v>
      </c>
      <c r="J2778" s="4">
        <v>0</v>
      </c>
      <c r="K2778" s="4">
        <v>0</v>
      </c>
      <c r="L2778" s="4">
        <v>4</v>
      </c>
      <c r="M2778" s="4">
        <f t="shared" si="131"/>
        <v>11</v>
      </c>
      <c r="O2778" s="5">
        <v>0</v>
      </c>
      <c r="P2778" s="5">
        <v>0</v>
      </c>
      <c r="Q2778" s="5">
        <v>0</v>
      </c>
      <c r="R2778" s="5">
        <v>3</v>
      </c>
      <c r="S2778" s="5">
        <v>0</v>
      </c>
      <c r="T2778" s="5">
        <v>0</v>
      </c>
      <c r="U2778" s="5">
        <v>0</v>
      </c>
      <c r="V2778" s="5">
        <v>0</v>
      </c>
      <c r="W2778" s="5">
        <f t="shared" si="132"/>
        <v>3</v>
      </c>
    </row>
    <row r="2779" spans="1:23" x14ac:dyDescent="0.25">
      <c r="A2779">
        <v>2771</v>
      </c>
      <c r="B2779" s="1">
        <v>42607</v>
      </c>
      <c r="C2779" s="2">
        <v>0.50228009259259265</v>
      </c>
      <c r="D2779" s="8" t="str">
        <f t="shared" si="130"/>
        <v>25 Aug 16  12:03:17</v>
      </c>
      <c r="E2779" s="4">
        <v>10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f t="shared" si="131"/>
        <v>10</v>
      </c>
      <c r="O2779" s="5">
        <v>0</v>
      </c>
      <c r="P2779" s="5">
        <v>0</v>
      </c>
      <c r="Q2779" s="5">
        <v>0</v>
      </c>
      <c r="R2779" s="5">
        <v>4</v>
      </c>
      <c r="S2779" s="5">
        <v>5</v>
      </c>
      <c r="T2779" s="5">
        <v>0</v>
      </c>
      <c r="U2779" s="5">
        <v>0</v>
      </c>
      <c r="V2779" s="5">
        <v>0</v>
      </c>
      <c r="W2779" s="5">
        <f t="shared" si="132"/>
        <v>9</v>
      </c>
    </row>
    <row r="2780" spans="1:23" x14ac:dyDescent="0.25">
      <c r="A2780">
        <v>2772</v>
      </c>
      <c r="B2780" s="1">
        <v>42607</v>
      </c>
      <c r="C2780" s="2">
        <v>0.50297453703703698</v>
      </c>
      <c r="D2780" s="8" t="str">
        <f t="shared" si="130"/>
        <v>25 Aug 16  12:04:17</v>
      </c>
      <c r="E2780" s="4">
        <v>0</v>
      </c>
      <c r="F2780" s="4">
        <v>2</v>
      </c>
      <c r="G2780" s="4">
        <v>0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f t="shared" si="131"/>
        <v>2</v>
      </c>
      <c r="O2780" s="5">
        <v>0</v>
      </c>
      <c r="P2780" s="5">
        <v>0</v>
      </c>
      <c r="Q2780" s="5">
        <v>0</v>
      </c>
      <c r="R2780" s="5">
        <v>0</v>
      </c>
      <c r="S2780" s="5">
        <v>3</v>
      </c>
      <c r="T2780" s="5">
        <v>0</v>
      </c>
      <c r="U2780" s="5">
        <v>0</v>
      </c>
      <c r="V2780" s="5">
        <v>0</v>
      </c>
      <c r="W2780" s="5">
        <f t="shared" si="132"/>
        <v>3</v>
      </c>
    </row>
    <row r="2781" spans="1:23" x14ac:dyDescent="0.25">
      <c r="A2781">
        <v>2773</v>
      </c>
      <c r="B2781" s="1">
        <v>42607</v>
      </c>
      <c r="C2781" s="2">
        <v>0.50366898148148154</v>
      </c>
      <c r="D2781" s="8" t="str">
        <f t="shared" si="130"/>
        <v>25 Aug 16  12:05:17</v>
      </c>
      <c r="E2781" s="4">
        <v>0</v>
      </c>
      <c r="F2781" s="4">
        <v>6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9</v>
      </c>
      <c r="M2781" s="4">
        <f t="shared" si="131"/>
        <v>15</v>
      </c>
      <c r="O2781" s="5">
        <v>0</v>
      </c>
      <c r="P2781" s="5">
        <v>5</v>
      </c>
      <c r="Q2781" s="5">
        <v>0</v>
      </c>
      <c r="R2781" s="5">
        <v>6</v>
      </c>
      <c r="S2781" s="5">
        <v>0</v>
      </c>
      <c r="T2781" s="5">
        <v>6</v>
      </c>
      <c r="U2781" s="5">
        <v>0</v>
      </c>
      <c r="V2781" s="5">
        <v>0</v>
      </c>
      <c r="W2781" s="5">
        <f t="shared" si="132"/>
        <v>17</v>
      </c>
    </row>
    <row r="2782" spans="1:23" x14ac:dyDescent="0.25">
      <c r="A2782">
        <v>2774</v>
      </c>
      <c r="B2782" s="1">
        <v>42607</v>
      </c>
      <c r="C2782" s="2">
        <v>0.50436342592592587</v>
      </c>
      <c r="D2782" s="8" t="str">
        <f t="shared" si="130"/>
        <v>25 Aug 16  12:06:17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>
        <v>2</v>
      </c>
      <c r="K2782" s="4">
        <v>0</v>
      </c>
      <c r="L2782" s="4">
        <v>0</v>
      </c>
      <c r="M2782" s="4">
        <f t="shared" si="131"/>
        <v>2</v>
      </c>
      <c r="O2782" s="5">
        <v>0</v>
      </c>
      <c r="P2782" s="5">
        <v>25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>
        <v>3</v>
      </c>
      <c r="W2782" s="5">
        <f t="shared" si="132"/>
        <v>28</v>
      </c>
    </row>
    <row r="2783" spans="1:23" x14ac:dyDescent="0.25">
      <c r="A2783">
        <v>2775</v>
      </c>
      <c r="B2783" s="1">
        <v>42607</v>
      </c>
      <c r="C2783" s="2">
        <v>0.50505787037037042</v>
      </c>
      <c r="D2783" s="8" t="str">
        <f t="shared" si="130"/>
        <v>25 Aug 16  12:07:17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6</v>
      </c>
      <c r="M2783" s="4">
        <f t="shared" si="131"/>
        <v>6</v>
      </c>
      <c r="O2783" s="5">
        <v>0</v>
      </c>
      <c r="P2783" s="5">
        <v>5</v>
      </c>
      <c r="Q2783" s="5">
        <v>0</v>
      </c>
      <c r="R2783" s="5">
        <v>5</v>
      </c>
      <c r="S2783" s="5">
        <v>0</v>
      </c>
      <c r="T2783" s="5">
        <v>0</v>
      </c>
      <c r="U2783" s="5">
        <v>0</v>
      </c>
      <c r="V2783" s="5">
        <v>21</v>
      </c>
      <c r="W2783" s="5">
        <f t="shared" si="132"/>
        <v>31</v>
      </c>
    </row>
    <row r="2784" spans="1:23" x14ac:dyDescent="0.25">
      <c r="A2784">
        <v>2776</v>
      </c>
      <c r="B2784" s="1">
        <v>42607</v>
      </c>
      <c r="C2784" s="2">
        <v>0.50575231481481475</v>
      </c>
      <c r="D2784" s="8" t="str">
        <f t="shared" si="130"/>
        <v>25 Aug 16  12:08:17</v>
      </c>
      <c r="E2784" s="4">
        <v>0</v>
      </c>
      <c r="F2784" s="4">
        <v>0</v>
      </c>
      <c r="G2784" s="4">
        <v>0</v>
      </c>
      <c r="H2784" s="4">
        <v>5</v>
      </c>
      <c r="I2784" s="4">
        <v>0</v>
      </c>
      <c r="J2784" s="4">
        <v>0</v>
      </c>
      <c r="K2784" s="4">
        <v>0</v>
      </c>
      <c r="L2784" s="4">
        <v>0</v>
      </c>
      <c r="M2784" s="4">
        <f t="shared" si="131"/>
        <v>5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7</v>
      </c>
      <c r="V2784" s="5">
        <v>8</v>
      </c>
      <c r="W2784" s="5">
        <f t="shared" si="132"/>
        <v>15</v>
      </c>
    </row>
    <row r="2785" spans="1:23" x14ac:dyDescent="0.25">
      <c r="A2785">
        <v>2777</v>
      </c>
      <c r="B2785" s="1">
        <v>42607</v>
      </c>
      <c r="C2785" s="2">
        <v>0.5064467592592593</v>
      </c>
      <c r="D2785" s="8" t="str">
        <f t="shared" si="130"/>
        <v>25 Aug 16  12:09:17</v>
      </c>
      <c r="E2785" s="4">
        <v>0</v>
      </c>
      <c r="F2785" s="4">
        <v>6</v>
      </c>
      <c r="G2785" s="4">
        <v>0</v>
      </c>
      <c r="H2785" s="4">
        <v>4</v>
      </c>
      <c r="I2785" s="4">
        <v>0</v>
      </c>
      <c r="J2785" s="4">
        <v>3</v>
      </c>
      <c r="K2785" s="4">
        <v>0</v>
      </c>
      <c r="L2785" s="4">
        <v>5</v>
      </c>
      <c r="M2785" s="4">
        <f t="shared" si="131"/>
        <v>18</v>
      </c>
      <c r="O2785" s="5">
        <v>0</v>
      </c>
      <c r="P2785" s="5">
        <v>0</v>
      </c>
      <c r="Q2785" s="5">
        <v>0</v>
      </c>
      <c r="R2785" s="5">
        <v>3</v>
      </c>
      <c r="S2785" s="5">
        <v>2</v>
      </c>
      <c r="T2785" s="5">
        <v>0</v>
      </c>
      <c r="U2785" s="5">
        <v>3</v>
      </c>
      <c r="V2785" s="5">
        <v>8</v>
      </c>
      <c r="W2785" s="5">
        <f t="shared" si="132"/>
        <v>16</v>
      </c>
    </row>
    <row r="2786" spans="1:23" x14ac:dyDescent="0.25">
      <c r="A2786">
        <v>2778</v>
      </c>
      <c r="B2786" s="1">
        <v>42607</v>
      </c>
      <c r="C2786" s="2">
        <v>0.50714120370370364</v>
      </c>
      <c r="D2786" s="8" t="str">
        <f t="shared" si="130"/>
        <v>25 Aug 16  12:10:17</v>
      </c>
      <c r="E2786" s="4">
        <v>0</v>
      </c>
      <c r="F2786" s="4">
        <v>2</v>
      </c>
      <c r="G2786" s="4">
        <v>0</v>
      </c>
      <c r="H2786" s="4">
        <v>7</v>
      </c>
      <c r="I2786" s="4">
        <v>0</v>
      </c>
      <c r="J2786" s="4">
        <v>2</v>
      </c>
      <c r="K2786" s="4">
        <v>0</v>
      </c>
      <c r="L2786" s="4">
        <v>0</v>
      </c>
      <c r="M2786" s="4">
        <f t="shared" si="131"/>
        <v>11</v>
      </c>
      <c r="O2786" s="5">
        <v>0</v>
      </c>
      <c r="P2786" s="5">
        <v>0</v>
      </c>
      <c r="Q2786" s="5">
        <v>0</v>
      </c>
      <c r="R2786" s="5">
        <v>0</v>
      </c>
      <c r="S2786" s="5">
        <v>2</v>
      </c>
      <c r="T2786" s="5">
        <v>2</v>
      </c>
      <c r="U2786" s="5">
        <v>0</v>
      </c>
      <c r="V2786" s="5">
        <v>0</v>
      </c>
      <c r="W2786" s="5">
        <f t="shared" si="132"/>
        <v>4</v>
      </c>
    </row>
    <row r="2787" spans="1:23" x14ac:dyDescent="0.25">
      <c r="A2787">
        <v>2779</v>
      </c>
      <c r="B2787" s="1">
        <v>42607</v>
      </c>
      <c r="C2787" s="2">
        <v>0.50783564814814819</v>
      </c>
      <c r="D2787" s="8" t="str">
        <f t="shared" si="130"/>
        <v>25 Aug 16  12:11:17</v>
      </c>
      <c r="E2787" s="4">
        <v>0</v>
      </c>
      <c r="F2787" s="4">
        <v>0</v>
      </c>
      <c r="G2787" s="4">
        <v>0</v>
      </c>
      <c r="H2787" s="4">
        <v>28</v>
      </c>
      <c r="I2787" s="4">
        <v>0</v>
      </c>
      <c r="J2787" s="4">
        <v>0</v>
      </c>
      <c r="K2787" s="4">
        <v>0</v>
      </c>
      <c r="L2787" s="4">
        <v>0</v>
      </c>
      <c r="M2787" s="4">
        <f t="shared" si="131"/>
        <v>28</v>
      </c>
      <c r="O2787" s="5">
        <v>0</v>
      </c>
      <c r="P2787" s="5">
        <v>0</v>
      </c>
      <c r="Q2787" s="5">
        <v>0</v>
      </c>
      <c r="R2787" s="5">
        <v>0</v>
      </c>
      <c r="S2787" s="5">
        <v>12</v>
      </c>
      <c r="T2787" s="5">
        <v>0</v>
      </c>
      <c r="U2787" s="5">
        <v>2</v>
      </c>
      <c r="V2787" s="5">
        <v>12</v>
      </c>
      <c r="W2787" s="5">
        <f t="shared" si="132"/>
        <v>26</v>
      </c>
    </row>
    <row r="2788" spans="1:23" x14ac:dyDescent="0.25">
      <c r="A2788">
        <v>2780</v>
      </c>
      <c r="B2788" s="1">
        <v>42607</v>
      </c>
      <c r="C2788" s="2">
        <v>0.50853009259259252</v>
      </c>
      <c r="D2788" s="8" t="str">
        <f t="shared" si="130"/>
        <v>25 Aug 16  12:12:17</v>
      </c>
      <c r="E2788" s="4">
        <v>0</v>
      </c>
      <c r="F2788" s="4">
        <v>0</v>
      </c>
      <c r="G2788" s="4">
        <v>0</v>
      </c>
      <c r="H2788" s="4">
        <v>13</v>
      </c>
      <c r="I2788" s="4">
        <v>0</v>
      </c>
      <c r="J2788" s="4">
        <v>0</v>
      </c>
      <c r="K2788" s="4">
        <v>0</v>
      </c>
      <c r="L2788" s="4">
        <v>0</v>
      </c>
      <c r="M2788" s="4">
        <f t="shared" si="131"/>
        <v>13</v>
      </c>
      <c r="O2788" s="5">
        <v>0</v>
      </c>
      <c r="P2788" s="5">
        <v>0</v>
      </c>
      <c r="Q2788" s="5">
        <v>0</v>
      </c>
      <c r="R2788" s="5">
        <v>0</v>
      </c>
      <c r="S2788" s="5">
        <v>7</v>
      </c>
      <c r="T2788" s="5">
        <v>0</v>
      </c>
      <c r="U2788" s="5">
        <v>2</v>
      </c>
      <c r="V2788" s="5">
        <v>11</v>
      </c>
      <c r="W2788" s="5">
        <f t="shared" si="132"/>
        <v>20</v>
      </c>
    </row>
    <row r="2789" spans="1:23" x14ac:dyDescent="0.25">
      <c r="A2789">
        <v>2781</v>
      </c>
      <c r="B2789" s="1">
        <v>42607</v>
      </c>
      <c r="C2789" s="2">
        <v>0.50922453703703707</v>
      </c>
      <c r="D2789" s="8" t="str">
        <f t="shared" si="130"/>
        <v>25 Aug 16  12:13:17</v>
      </c>
      <c r="E2789" s="4">
        <v>0</v>
      </c>
      <c r="F2789" s="4">
        <v>0</v>
      </c>
      <c r="G2789" s="4">
        <v>0</v>
      </c>
      <c r="H2789" s="4">
        <v>5</v>
      </c>
      <c r="I2789" s="4">
        <v>0</v>
      </c>
      <c r="J2789" s="4">
        <v>2</v>
      </c>
      <c r="K2789" s="4">
        <v>0</v>
      </c>
      <c r="L2789" s="4">
        <v>0</v>
      </c>
      <c r="M2789" s="4">
        <f t="shared" si="131"/>
        <v>7</v>
      </c>
      <c r="O2789" s="5">
        <v>0</v>
      </c>
      <c r="P2789" s="5">
        <v>3</v>
      </c>
      <c r="Q2789" s="5">
        <v>0</v>
      </c>
      <c r="R2789" s="5">
        <v>0</v>
      </c>
      <c r="S2789" s="5">
        <v>8</v>
      </c>
      <c r="T2789" s="5">
        <v>0</v>
      </c>
      <c r="U2789" s="5">
        <v>2</v>
      </c>
      <c r="V2789" s="5">
        <v>0</v>
      </c>
      <c r="W2789" s="5">
        <f t="shared" si="132"/>
        <v>13</v>
      </c>
    </row>
    <row r="2790" spans="1:23" x14ac:dyDescent="0.25">
      <c r="A2790">
        <v>2782</v>
      </c>
      <c r="B2790" s="1">
        <v>42607</v>
      </c>
      <c r="C2790" s="2">
        <v>0.50991898148148151</v>
      </c>
      <c r="D2790" s="8" t="str">
        <f t="shared" si="130"/>
        <v>25 Aug 16  12:14:17</v>
      </c>
      <c r="E2790" s="4">
        <v>0</v>
      </c>
      <c r="F2790" s="4">
        <v>0</v>
      </c>
      <c r="G2790" s="4">
        <v>0</v>
      </c>
      <c r="H2790" s="4">
        <v>8</v>
      </c>
      <c r="I2790" s="4">
        <v>0</v>
      </c>
      <c r="J2790" s="4">
        <v>0</v>
      </c>
      <c r="K2790" s="4">
        <v>0</v>
      </c>
      <c r="L2790" s="4">
        <v>0</v>
      </c>
      <c r="M2790" s="4">
        <f t="shared" si="131"/>
        <v>8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f t="shared" si="132"/>
        <v>0</v>
      </c>
    </row>
    <row r="2791" spans="1:23" x14ac:dyDescent="0.25">
      <c r="A2791">
        <v>2783</v>
      </c>
      <c r="B2791" s="1">
        <v>42607</v>
      </c>
      <c r="C2791" s="2">
        <v>0.51061342592592596</v>
      </c>
      <c r="D2791" s="8" t="str">
        <f t="shared" si="130"/>
        <v>25 Aug 16  12:15:17</v>
      </c>
      <c r="E2791" s="4">
        <v>5</v>
      </c>
      <c r="F2791" s="4">
        <v>0</v>
      </c>
      <c r="G2791" s="4">
        <v>0</v>
      </c>
      <c r="H2791" s="4">
        <v>0</v>
      </c>
      <c r="I2791" s="4">
        <v>0</v>
      </c>
      <c r="J2791" s="4">
        <v>2</v>
      </c>
      <c r="K2791" s="4">
        <v>0</v>
      </c>
      <c r="L2791" s="4">
        <v>0</v>
      </c>
      <c r="M2791" s="4">
        <f t="shared" si="131"/>
        <v>7</v>
      </c>
      <c r="O2791" s="5">
        <v>2</v>
      </c>
      <c r="P2791" s="5">
        <v>0</v>
      </c>
      <c r="Q2791" s="5">
        <v>0</v>
      </c>
      <c r="R2791" s="5">
        <v>0</v>
      </c>
      <c r="S2791" s="5">
        <v>5</v>
      </c>
      <c r="T2791" s="5">
        <v>0</v>
      </c>
      <c r="U2791" s="5">
        <v>0</v>
      </c>
      <c r="V2791" s="5">
        <v>0</v>
      </c>
      <c r="W2791" s="5">
        <f t="shared" si="132"/>
        <v>7</v>
      </c>
    </row>
    <row r="2792" spans="1:23" x14ac:dyDescent="0.25">
      <c r="A2792">
        <v>2784</v>
      </c>
      <c r="B2792" s="1">
        <v>42607</v>
      </c>
      <c r="C2792" s="2">
        <v>0.5113078703703704</v>
      </c>
      <c r="D2792" s="8" t="str">
        <f t="shared" si="130"/>
        <v>25 Aug 16  12:16:17</v>
      </c>
      <c r="E2792" s="4">
        <v>0</v>
      </c>
      <c r="F2792" s="4">
        <v>0</v>
      </c>
      <c r="G2792" s="4">
        <v>0</v>
      </c>
      <c r="H2792" s="4">
        <v>0</v>
      </c>
      <c r="I2792" s="4">
        <v>13</v>
      </c>
      <c r="J2792" s="4">
        <v>0</v>
      </c>
      <c r="K2792" s="4">
        <v>0</v>
      </c>
      <c r="L2792" s="4">
        <v>0</v>
      </c>
      <c r="M2792" s="4">
        <f t="shared" si="131"/>
        <v>13</v>
      </c>
      <c r="O2792" s="5">
        <v>0</v>
      </c>
      <c r="P2792" s="5">
        <v>0</v>
      </c>
      <c r="Q2792" s="5">
        <v>0</v>
      </c>
      <c r="R2792" s="5">
        <v>5</v>
      </c>
      <c r="S2792" s="5">
        <v>0</v>
      </c>
      <c r="T2792" s="5">
        <v>0</v>
      </c>
      <c r="U2792" s="5">
        <v>0</v>
      </c>
      <c r="V2792" s="5">
        <v>0</v>
      </c>
      <c r="W2792" s="5">
        <f t="shared" si="132"/>
        <v>5</v>
      </c>
    </row>
    <row r="2793" spans="1:23" x14ac:dyDescent="0.25">
      <c r="A2793">
        <v>2785</v>
      </c>
      <c r="B2793" s="1">
        <v>42607</v>
      </c>
      <c r="C2793" s="2">
        <v>0.51200231481481484</v>
      </c>
      <c r="D2793" s="8" t="str">
        <f t="shared" si="130"/>
        <v>25 Aug 16  12:17:17</v>
      </c>
      <c r="E2793" s="4">
        <v>2</v>
      </c>
      <c r="F2793" s="4">
        <v>0</v>
      </c>
      <c r="G2793" s="4">
        <v>0</v>
      </c>
      <c r="H2793" s="4">
        <v>0</v>
      </c>
      <c r="I2793" s="4">
        <v>0</v>
      </c>
      <c r="J2793" s="4">
        <v>5</v>
      </c>
      <c r="K2793" s="4">
        <v>0</v>
      </c>
      <c r="L2793" s="4">
        <v>0</v>
      </c>
      <c r="M2793" s="4">
        <f t="shared" si="131"/>
        <v>7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f t="shared" si="132"/>
        <v>0</v>
      </c>
    </row>
    <row r="2794" spans="1:23" x14ac:dyDescent="0.25">
      <c r="A2794">
        <v>2786</v>
      </c>
      <c r="B2794" s="1">
        <v>42607</v>
      </c>
      <c r="C2794" s="2">
        <v>0.51269675925925928</v>
      </c>
      <c r="D2794" s="8" t="str">
        <f t="shared" si="130"/>
        <v>25 Aug 16  12:18:17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>
        <v>4</v>
      </c>
      <c r="K2794" s="4">
        <v>0</v>
      </c>
      <c r="L2794" s="4">
        <v>0</v>
      </c>
      <c r="M2794" s="4">
        <f t="shared" si="131"/>
        <v>4</v>
      </c>
      <c r="O2794" s="5">
        <v>0</v>
      </c>
      <c r="P2794" s="5">
        <v>4</v>
      </c>
      <c r="Q2794" s="5">
        <v>0</v>
      </c>
      <c r="R2794" s="5">
        <v>4</v>
      </c>
      <c r="S2794" s="5">
        <v>12</v>
      </c>
      <c r="T2794" s="5">
        <v>0</v>
      </c>
      <c r="U2794" s="5">
        <v>0</v>
      </c>
      <c r="V2794" s="5">
        <v>0</v>
      </c>
      <c r="W2794" s="5">
        <f t="shared" si="132"/>
        <v>20</v>
      </c>
    </row>
    <row r="2795" spans="1:23" x14ac:dyDescent="0.25">
      <c r="A2795">
        <v>2787</v>
      </c>
      <c r="B2795" s="1">
        <v>42607</v>
      </c>
      <c r="C2795" s="2">
        <v>0.51339120370370372</v>
      </c>
      <c r="D2795" s="8" t="str">
        <f t="shared" si="130"/>
        <v>25 Aug 16  12:19:17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f t="shared" si="131"/>
        <v>0</v>
      </c>
      <c r="O2795" s="5">
        <v>11</v>
      </c>
      <c r="P2795" s="5">
        <v>9</v>
      </c>
      <c r="Q2795" s="5">
        <v>0</v>
      </c>
      <c r="R2795" s="5">
        <v>9</v>
      </c>
      <c r="S2795" s="5">
        <v>2</v>
      </c>
      <c r="T2795" s="5">
        <v>0</v>
      </c>
      <c r="U2795" s="5">
        <v>0</v>
      </c>
      <c r="V2795" s="5">
        <v>11</v>
      </c>
      <c r="W2795" s="5">
        <f t="shared" si="132"/>
        <v>42</v>
      </c>
    </row>
    <row r="2796" spans="1:23" x14ac:dyDescent="0.25">
      <c r="A2796">
        <v>2788</v>
      </c>
      <c r="B2796" s="1">
        <v>42607</v>
      </c>
      <c r="C2796" s="2">
        <v>0.51408564814814817</v>
      </c>
      <c r="D2796" s="8" t="str">
        <f t="shared" si="130"/>
        <v>25 Aug 16  12:20:17</v>
      </c>
      <c r="E2796" s="4">
        <v>0</v>
      </c>
      <c r="F2796" s="4">
        <v>3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f t="shared" si="131"/>
        <v>3</v>
      </c>
      <c r="O2796" s="5">
        <v>3</v>
      </c>
      <c r="P2796" s="5">
        <v>5</v>
      </c>
      <c r="Q2796" s="5">
        <v>0</v>
      </c>
      <c r="R2796" s="5">
        <v>0</v>
      </c>
      <c r="S2796" s="5">
        <v>5</v>
      </c>
      <c r="T2796" s="5">
        <v>3</v>
      </c>
      <c r="U2796" s="5">
        <v>0</v>
      </c>
      <c r="V2796" s="5">
        <v>20</v>
      </c>
      <c r="W2796" s="5">
        <f t="shared" si="132"/>
        <v>36</v>
      </c>
    </row>
    <row r="2797" spans="1:23" x14ac:dyDescent="0.25">
      <c r="A2797">
        <v>2789</v>
      </c>
      <c r="B2797" s="1">
        <v>42607</v>
      </c>
      <c r="C2797" s="2">
        <v>0.51478009259259261</v>
      </c>
      <c r="D2797" s="8" t="str">
        <f t="shared" si="130"/>
        <v>25 Aug 16  12:21:17</v>
      </c>
      <c r="E2797" s="4">
        <v>0</v>
      </c>
      <c r="F2797" s="4">
        <v>5</v>
      </c>
      <c r="G2797" s="4">
        <v>0</v>
      </c>
      <c r="H2797" s="4">
        <v>0</v>
      </c>
      <c r="I2797" s="4">
        <v>0</v>
      </c>
      <c r="J2797" s="4">
        <v>3</v>
      </c>
      <c r="K2797" s="4">
        <v>0</v>
      </c>
      <c r="L2797" s="4">
        <v>0</v>
      </c>
      <c r="M2797" s="4">
        <f t="shared" si="131"/>
        <v>8</v>
      </c>
      <c r="O2797" s="5">
        <v>10</v>
      </c>
      <c r="P2797" s="5">
        <v>18</v>
      </c>
      <c r="Q2797" s="5">
        <v>0</v>
      </c>
      <c r="R2797" s="5">
        <v>0</v>
      </c>
      <c r="S2797" s="5">
        <v>0</v>
      </c>
      <c r="T2797" s="5">
        <v>16</v>
      </c>
      <c r="U2797" s="5">
        <v>0</v>
      </c>
      <c r="V2797" s="5">
        <v>14</v>
      </c>
      <c r="W2797" s="5">
        <f t="shared" si="132"/>
        <v>58</v>
      </c>
    </row>
    <row r="2798" spans="1:23" x14ac:dyDescent="0.25">
      <c r="A2798">
        <v>2790</v>
      </c>
      <c r="B2798" s="1">
        <v>42607</v>
      </c>
      <c r="C2798" s="2">
        <v>0.51547453703703705</v>
      </c>
      <c r="D2798" s="8" t="str">
        <f t="shared" si="130"/>
        <v>25 Aug 16  12:22:17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3</v>
      </c>
      <c r="K2798" s="4">
        <v>0</v>
      </c>
      <c r="L2798" s="4">
        <v>0</v>
      </c>
      <c r="M2798" s="4">
        <f t="shared" si="131"/>
        <v>3</v>
      </c>
      <c r="O2798" s="5">
        <v>8</v>
      </c>
      <c r="P2798" s="5">
        <v>0</v>
      </c>
      <c r="Q2798" s="5">
        <v>0</v>
      </c>
      <c r="R2798" s="5">
        <v>0</v>
      </c>
      <c r="S2798" s="5">
        <v>2</v>
      </c>
      <c r="T2798" s="5">
        <v>5</v>
      </c>
      <c r="U2798" s="5">
        <v>0</v>
      </c>
      <c r="V2798" s="5">
        <v>9</v>
      </c>
      <c r="W2798" s="5">
        <f t="shared" si="132"/>
        <v>24</v>
      </c>
    </row>
    <row r="2799" spans="1:23" x14ac:dyDescent="0.25">
      <c r="A2799">
        <v>2791</v>
      </c>
      <c r="B2799" s="1">
        <v>42607</v>
      </c>
      <c r="C2799" s="2">
        <v>0.51616898148148149</v>
      </c>
      <c r="D2799" s="8" t="str">
        <f t="shared" si="130"/>
        <v>25 Aug 16  12:23:17</v>
      </c>
      <c r="E2799" s="4">
        <v>0</v>
      </c>
      <c r="F2799" s="4">
        <v>2</v>
      </c>
      <c r="G2799" s="4">
        <v>0</v>
      </c>
      <c r="H2799" s="4">
        <v>0</v>
      </c>
      <c r="I2799" s="4">
        <v>0</v>
      </c>
      <c r="J2799" s="4">
        <v>4</v>
      </c>
      <c r="K2799" s="4">
        <v>0</v>
      </c>
      <c r="L2799" s="4">
        <v>0</v>
      </c>
      <c r="M2799" s="4">
        <f t="shared" si="131"/>
        <v>6</v>
      </c>
      <c r="O2799" s="5">
        <v>2</v>
      </c>
      <c r="P2799" s="5">
        <v>0</v>
      </c>
      <c r="Q2799" s="5">
        <v>0</v>
      </c>
      <c r="R2799" s="5">
        <v>0</v>
      </c>
      <c r="S2799" s="5">
        <v>13</v>
      </c>
      <c r="T2799" s="5">
        <v>18</v>
      </c>
      <c r="U2799" s="5">
        <v>0</v>
      </c>
      <c r="V2799" s="5">
        <v>4</v>
      </c>
      <c r="W2799" s="5">
        <f t="shared" si="132"/>
        <v>37</v>
      </c>
    </row>
    <row r="2800" spans="1:23" x14ac:dyDescent="0.25">
      <c r="A2800">
        <v>2792</v>
      </c>
      <c r="B2800" s="1">
        <v>42607</v>
      </c>
      <c r="C2800" s="2">
        <v>0.51686342592592593</v>
      </c>
      <c r="D2800" s="8" t="str">
        <f t="shared" si="130"/>
        <v>25 Aug 16  12:24:17</v>
      </c>
      <c r="E2800" s="4">
        <v>0</v>
      </c>
      <c r="F2800" s="4">
        <v>3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3</v>
      </c>
      <c r="M2800" s="4">
        <f t="shared" si="131"/>
        <v>6</v>
      </c>
      <c r="O2800" s="5">
        <v>7</v>
      </c>
      <c r="P2800" s="5">
        <v>0</v>
      </c>
      <c r="Q2800" s="5">
        <v>0</v>
      </c>
      <c r="R2800" s="5">
        <v>0</v>
      </c>
      <c r="S2800" s="5">
        <v>3</v>
      </c>
      <c r="T2800" s="5">
        <v>11</v>
      </c>
      <c r="U2800" s="5">
        <v>0</v>
      </c>
      <c r="V2800" s="5">
        <v>3</v>
      </c>
      <c r="W2800" s="5">
        <f t="shared" si="132"/>
        <v>24</v>
      </c>
    </row>
    <row r="2801" spans="1:23" x14ac:dyDescent="0.25">
      <c r="A2801">
        <v>2793</v>
      </c>
      <c r="B2801" s="1">
        <v>42607</v>
      </c>
      <c r="C2801" s="2">
        <v>0.51755787037037038</v>
      </c>
      <c r="D2801" s="8" t="str">
        <f t="shared" si="130"/>
        <v>25 Aug 16  12:25:17</v>
      </c>
      <c r="E2801" s="4">
        <v>5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f t="shared" si="131"/>
        <v>5</v>
      </c>
      <c r="O2801" s="5">
        <v>0</v>
      </c>
      <c r="P2801" s="5">
        <v>0</v>
      </c>
      <c r="Q2801" s="5">
        <v>0</v>
      </c>
      <c r="R2801" s="5">
        <v>0</v>
      </c>
      <c r="S2801" s="5">
        <v>15</v>
      </c>
      <c r="T2801" s="5">
        <v>0</v>
      </c>
      <c r="U2801" s="5">
        <v>2</v>
      </c>
      <c r="V2801" s="5">
        <v>0</v>
      </c>
      <c r="W2801" s="5">
        <f t="shared" si="132"/>
        <v>17</v>
      </c>
    </row>
    <row r="2802" spans="1:23" x14ac:dyDescent="0.25">
      <c r="A2802">
        <v>2794</v>
      </c>
      <c r="B2802" s="1">
        <v>42607</v>
      </c>
      <c r="C2802" s="2">
        <v>0.51825231481481482</v>
      </c>
      <c r="D2802" s="8" t="str">
        <f t="shared" si="130"/>
        <v>25 Aug 16  12:26:17</v>
      </c>
      <c r="E2802" s="4">
        <v>3</v>
      </c>
      <c r="F2802" s="4">
        <v>0</v>
      </c>
      <c r="G2802" s="4">
        <v>0</v>
      </c>
      <c r="H2802" s="4">
        <v>0</v>
      </c>
      <c r="I2802" s="4">
        <v>0</v>
      </c>
      <c r="J2802" s="4">
        <v>3</v>
      </c>
      <c r="K2802" s="4">
        <v>0</v>
      </c>
      <c r="L2802" s="4">
        <v>2</v>
      </c>
      <c r="M2802" s="4">
        <f t="shared" si="131"/>
        <v>8</v>
      </c>
      <c r="O2802" s="5">
        <v>3</v>
      </c>
      <c r="P2802" s="5">
        <v>0</v>
      </c>
      <c r="Q2802" s="5">
        <v>0</v>
      </c>
      <c r="R2802" s="5">
        <v>0</v>
      </c>
      <c r="S2802" s="5">
        <v>15</v>
      </c>
      <c r="T2802" s="5">
        <v>0</v>
      </c>
      <c r="U2802" s="5">
        <v>0</v>
      </c>
      <c r="V2802" s="5">
        <v>0</v>
      </c>
      <c r="W2802" s="5">
        <f t="shared" si="132"/>
        <v>18</v>
      </c>
    </row>
    <row r="2803" spans="1:23" x14ac:dyDescent="0.25">
      <c r="A2803">
        <v>2795</v>
      </c>
      <c r="B2803" s="1">
        <v>42607</v>
      </c>
      <c r="C2803" s="2">
        <v>0.51894675925925926</v>
      </c>
      <c r="D2803" s="8" t="str">
        <f t="shared" si="130"/>
        <v>25 Aug 16  12:27:17</v>
      </c>
      <c r="E2803" s="4">
        <v>2</v>
      </c>
      <c r="F2803" s="4">
        <v>0</v>
      </c>
      <c r="G2803" s="4">
        <v>0</v>
      </c>
      <c r="H2803" s="4">
        <v>0</v>
      </c>
      <c r="I2803" s="4">
        <v>0</v>
      </c>
      <c r="J2803" s="4">
        <v>3</v>
      </c>
      <c r="K2803" s="4">
        <v>0</v>
      </c>
      <c r="L2803" s="4">
        <v>0</v>
      </c>
      <c r="M2803" s="4">
        <f t="shared" si="131"/>
        <v>5</v>
      </c>
      <c r="O2803" s="5">
        <v>2</v>
      </c>
      <c r="P2803" s="5">
        <v>0</v>
      </c>
      <c r="Q2803" s="5">
        <v>6</v>
      </c>
      <c r="R2803" s="5">
        <v>0</v>
      </c>
      <c r="S2803" s="5">
        <v>20</v>
      </c>
      <c r="T2803" s="5">
        <v>0</v>
      </c>
      <c r="U2803" s="5">
        <v>0</v>
      </c>
      <c r="V2803" s="5">
        <v>0</v>
      </c>
      <c r="W2803" s="5">
        <f t="shared" si="132"/>
        <v>28</v>
      </c>
    </row>
    <row r="2804" spans="1:23" x14ac:dyDescent="0.25">
      <c r="A2804">
        <v>2796</v>
      </c>
      <c r="B2804" s="1">
        <v>42607</v>
      </c>
      <c r="C2804" s="2">
        <v>0.5196412037037037</v>
      </c>
      <c r="D2804" s="8" t="str">
        <f t="shared" si="130"/>
        <v>25 Aug 16  12:28:17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>
        <v>0</v>
      </c>
      <c r="K2804" s="4">
        <v>0</v>
      </c>
      <c r="L2804" s="4">
        <v>0</v>
      </c>
      <c r="M2804" s="4">
        <f t="shared" si="131"/>
        <v>0</v>
      </c>
      <c r="O2804" s="5">
        <v>0</v>
      </c>
      <c r="P2804" s="5">
        <v>0</v>
      </c>
      <c r="Q2804" s="5">
        <v>5</v>
      </c>
      <c r="R2804" s="5">
        <v>0</v>
      </c>
      <c r="S2804" s="5">
        <v>5</v>
      </c>
      <c r="T2804" s="5">
        <v>0</v>
      </c>
      <c r="U2804" s="5">
        <v>0</v>
      </c>
      <c r="V2804" s="5">
        <v>0</v>
      </c>
      <c r="W2804" s="5">
        <f t="shared" si="132"/>
        <v>10</v>
      </c>
    </row>
    <row r="2805" spans="1:23" x14ac:dyDescent="0.25">
      <c r="A2805">
        <v>2797</v>
      </c>
      <c r="B2805" s="1">
        <v>42607</v>
      </c>
      <c r="C2805" s="2">
        <v>0.52033564814814814</v>
      </c>
      <c r="D2805" s="8" t="str">
        <f t="shared" si="130"/>
        <v>25 Aug 16  12:29:17</v>
      </c>
      <c r="E2805" s="4">
        <v>0</v>
      </c>
      <c r="F2805" s="4">
        <v>6</v>
      </c>
      <c r="G2805" s="4">
        <v>0</v>
      </c>
      <c r="H2805" s="4">
        <v>0</v>
      </c>
      <c r="I2805" s="4">
        <v>0</v>
      </c>
      <c r="J2805" s="4">
        <v>2</v>
      </c>
      <c r="K2805" s="4">
        <v>0</v>
      </c>
      <c r="L2805" s="4">
        <v>0</v>
      </c>
      <c r="M2805" s="4">
        <f t="shared" si="131"/>
        <v>8</v>
      </c>
      <c r="O2805" s="5">
        <v>2</v>
      </c>
      <c r="P2805" s="5">
        <v>12</v>
      </c>
      <c r="Q2805" s="5">
        <v>19</v>
      </c>
      <c r="R2805" s="5">
        <v>0</v>
      </c>
      <c r="S2805" s="5">
        <v>2</v>
      </c>
      <c r="T2805" s="5">
        <v>0</v>
      </c>
      <c r="U2805" s="5">
        <v>0</v>
      </c>
      <c r="V2805" s="5">
        <v>0</v>
      </c>
      <c r="W2805" s="5">
        <f t="shared" si="132"/>
        <v>35</v>
      </c>
    </row>
    <row r="2806" spans="1:23" x14ac:dyDescent="0.25">
      <c r="A2806">
        <v>2798</v>
      </c>
      <c r="B2806" s="1">
        <v>42607</v>
      </c>
      <c r="C2806" s="2">
        <v>0.52103009259259259</v>
      </c>
      <c r="D2806" s="8" t="str">
        <f t="shared" si="130"/>
        <v>25 Aug 16  12:30:17</v>
      </c>
      <c r="E2806" s="4">
        <v>0</v>
      </c>
      <c r="F2806" s="4">
        <v>2</v>
      </c>
      <c r="G2806" s="4">
        <v>0</v>
      </c>
      <c r="H2806" s="4">
        <v>7</v>
      </c>
      <c r="I2806" s="4">
        <v>0</v>
      </c>
      <c r="J2806" s="4">
        <v>0</v>
      </c>
      <c r="K2806" s="4">
        <v>0</v>
      </c>
      <c r="L2806" s="4">
        <v>3</v>
      </c>
      <c r="M2806" s="4">
        <f t="shared" si="131"/>
        <v>12</v>
      </c>
      <c r="O2806" s="5">
        <v>0</v>
      </c>
      <c r="P2806" s="5">
        <v>11</v>
      </c>
      <c r="Q2806" s="5">
        <v>11</v>
      </c>
      <c r="R2806" s="5">
        <v>4</v>
      </c>
      <c r="S2806" s="5">
        <v>5</v>
      </c>
      <c r="T2806" s="5">
        <v>0</v>
      </c>
      <c r="U2806" s="5">
        <v>0</v>
      </c>
      <c r="V2806" s="5">
        <v>0</v>
      </c>
      <c r="W2806" s="5">
        <f t="shared" si="132"/>
        <v>31</v>
      </c>
    </row>
    <row r="2807" spans="1:23" x14ac:dyDescent="0.25">
      <c r="A2807">
        <v>2799</v>
      </c>
      <c r="B2807" s="1">
        <v>42607</v>
      </c>
      <c r="C2807" s="2">
        <v>0.52172453703703703</v>
      </c>
      <c r="D2807" s="8" t="str">
        <f t="shared" si="130"/>
        <v>25 Aug 16  12:31:17</v>
      </c>
      <c r="E2807" s="4">
        <v>0</v>
      </c>
      <c r="F2807" s="4">
        <v>2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f t="shared" si="131"/>
        <v>2</v>
      </c>
      <c r="O2807" s="5">
        <v>3</v>
      </c>
      <c r="P2807" s="5">
        <v>3</v>
      </c>
      <c r="Q2807" s="5">
        <v>0</v>
      </c>
      <c r="R2807" s="5">
        <v>3</v>
      </c>
      <c r="S2807" s="5">
        <v>0</v>
      </c>
      <c r="T2807" s="5">
        <v>0</v>
      </c>
      <c r="U2807" s="5">
        <v>0</v>
      </c>
      <c r="V2807" s="5">
        <v>0</v>
      </c>
      <c r="W2807" s="5">
        <f t="shared" si="132"/>
        <v>9</v>
      </c>
    </row>
    <row r="2808" spans="1:23" x14ac:dyDescent="0.25">
      <c r="A2808">
        <v>2800</v>
      </c>
      <c r="B2808" s="1">
        <v>42607</v>
      </c>
      <c r="C2808" s="2">
        <v>0.52241898148148147</v>
      </c>
      <c r="D2808" s="8" t="str">
        <f t="shared" si="130"/>
        <v>25 Aug 16  12:32:17</v>
      </c>
      <c r="E2808" s="4">
        <v>0</v>
      </c>
      <c r="F2808" s="4">
        <v>0</v>
      </c>
      <c r="G2808" s="4">
        <v>0</v>
      </c>
      <c r="H2808" s="4">
        <v>12</v>
      </c>
      <c r="I2808" s="4">
        <v>0</v>
      </c>
      <c r="J2808" s="4">
        <v>0</v>
      </c>
      <c r="K2808" s="4">
        <v>0</v>
      </c>
      <c r="L2808" s="4">
        <v>2</v>
      </c>
      <c r="M2808" s="4">
        <f t="shared" si="131"/>
        <v>14</v>
      </c>
      <c r="O2808" s="5">
        <v>3</v>
      </c>
      <c r="P2808" s="5">
        <v>2</v>
      </c>
      <c r="Q2808" s="5">
        <v>2</v>
      </c>
      <c r="R2808" s="5">
        <v>3</v>
      </c>
      <c r="S2808" s="5">
        <v>0</v>
      </c>
      <c r="T2808" s="5">
        <v>0</v>
      </c>
      <c r="U2808" s="5">
        <v>0</v>
      </c>
      <c r="V2808" s="5">
        <v>0</v>
      </c>
      <c r="W2808" s="5">
        <f t="shared" si="132"/>
        <v>10</v>
      </c>
    </row>
    <row r="2809" spans="1:23" x14ac:dyDescent="0.25">
      <c r="A2809">
        <v>2801</v>
      </c>
      <c r="B2809" s="1">
        <v>42607</v>
      </c>
      <c r="C2809" s="2">
        <v>0.52311342592592591</v>
      </c>
      <c r="D2809" s="8" t="str">
        <f t="shared" si="130"/>
        <v>25 Aug 16  12:33:17</v>
      </c>
      <c r="E2809" s="4">
        <v>0</v>
      </c>
      <c r="F2809" s="4">
        <v>0</v>
      </c>
      <c r="G2809" s="4">
        <v>0</v>
      </c>
      <c r="H2809" s="4">
        <v>14</v>
      </c>
      <c r="I2809" s="4">
        <v>0</v>
      </c>
      <c r="J2809" s="4">
        <v>5</v>
      </c>
      <c r="K2809" s="4">
        <v>0</v>
      </c>
      <c r="L2809" s="4">
        <v>2</v>
      </c>
      <c r="M2809" s="4">
        <f t="shared" si="131"/>
        <v>21</v>
      </c>
      <c r="O2809" s="5">
        <v>0</v>
      </c>
      <c r="P2809" s="5">
        <v>2</v>
      </c>
      <c r="Q2809" s="5">
        <v>10</v>
      </c>
      <c r="R2809" s="5">
        <v>2</v>
      </c>
      <c r="S2809" s="5">
        <v>11</v>
      </c>
      <c r="T2809" s="5">
        <v>0</v>
      </c>
      <c r="U2809" s="5">
        <v>0</v>
      </c>
      <c r="V2809" s="5">
        <v>0</v>
      </c>
      <c r="W2809" s="5">
        <f t="shared" si="132"/>
        <v>25</v>
      </c>
    </row>
    <row r="2810" spans="1:23" x14ac:dyDescent="0.25">
      <c r="A2810">
        <v>2802</v>
      </c>
      <c r="B2810" s="1">
        <v>42607</v>
      </c>
      <c r="C2810" s="2">
        <v>0.52380787037037035</v>
      </c>
      <c r="D2810" s="8" t="str">
        <f t="shared" si="130"/>
        <v>25 Aug 16  12:34:17</v>
      </c>
      <c r="E2810" s="4">
        <v>0</v>
      </c>
      <c r="F2810" s="4">
        <v>3</v>
      </c>
      <c r="G2810" s="4">
        <v>0</v>
      </c>
      <c r="H2810" s="4">
        <v>0</v>
      </c>
      <c r="I2810" s="4">
        <v>0</v>
      </c>
      <c r="J2810" s="4">
        <v>2</v>
      </c>
      <c r="K2810" s="4">
        <v>0</v>
      </c>
      <c r="L2810" s="4">
        <v>2</v>
      </c>
      <c r="M2810" s="4">
        <f t="shared" si="131"/>
        <v>7</v>
      </c>
      <c r="O2810" s="5">
        <v>0</v>
      </c>
      <c r="P2810" s="5">
        <v>0</v>
      </c>
      <c r="Q2810" s="5">
        <v>0</v>
      </c>
      <c r="R2810" s="5">
        <v>2</v>
      </c>
      <c r="S2810" s="5">
        <v>14</v>
      </c>
      <c r="T2810" s="5">
        <v>0</v>
      </c>
      <c r="U2810" s="5">
        <v>0</v>
      </c>
      <c r="V2810" s="5">
        <v>0</v>
      </c>
      <c r="W2810" s="5">
        <f t="shared" si="132"/>
        <v>16</v>
      </c>
    </row>
    <row r="2811" spans="1:23" x14ac:dyDescent="0.25">
      <c r="A2811">
        <v>2803</v>
      </c>
      <c r="B2811" s="1">
        <v>42607</v>
      </c>
      <c r="C2811" s="2">
        <v>0.5245023148148148</v>
      </c>
      <c r="D2811" s="8" t="str">
        <f t="shared" si="130"/>
        <v>25 Aug 16  12:35:17</v>
      </c>
      <c r="E2811" s="4">
        <v>0</v>
      </c>
      <c r="F2811" s="4">
        <v>0</v>
      </c>
      <c r="G2811" s="4">
        <v>0</v>
      </c>
      <c r="H2811" s="4">
        <v>5</v>
      </c>
      <c r="I2811" s="4">
        <v>0</v>
      </c>
      <c r="J2811" s="4">
        <v>0</v>
      </c>
      <c r="K2811" s="4">
        <v>0</v>
      </c>
      <c r="L2811" s="4">
        <v>0</v>
      </c>
      <c r="M2811" s="4">
        <f t="shared" si="131"/>
        <v>5</v>
      </c>
      <c r="O2811" s="5">
        <v>3</v>
      </c>
      <c r="P2811" s="5">
        <v>2</v>
      </c>
      <c r="Q2811" s="5">
        <v>3</v>
      </c>
      <c r="R2811" s="5">
        <v>8</v>
      </c>
      <c r="S2811" s="5">
        <v>17</v>
      </c>
      <c r="T2811" s="5">
        <v>0</v>
      </c>
      <c r="U2811" s="5">
        <v>0</v>
      </c>
      <c r="V2811" s="5">
        <v>0</v>
      </c>
      <c r="W2811" s="5">
        <f t="shared" si="132"/>
        <v>33</v>
      </c>
    </row>
    <row r="2812" spans="1:23" x14ac:dyDescent="0.25">
      <c r="A2812">
        <v>2804</v>
      </c>
      <c r="B2812" s="1">
        <v>42607</v>
      </c>
      <c r="C2812" s="2">
        <v>0.52519675925925924</v>
      </c>
      <c r="D2812" s="8" t="str">
        <f t="shared" si="130"/>
        <v>25 Aug 16  12:36:17</v>
      </c>
      <c r="E2812" s="4">
        <v>0</v>
      </c>
      <c r="F2812" s="4">
        <v>0</v>
      </c>
      <c r="G2812" s="4">
        <v>0</v>
      </c>
      <c r="H2812" s="4">
        <v>5</v>
      </c>
      <c r="I2812" s="4">
        <v>0</v>
      </c>
      <c r="J2812" s="4">
        <v>0</v>
      </c>
      <c r="K2812" s="4">
        <v>0</v>
      </c>
      <c r="L2812" s="4">
        <v>0</v>
      </c>
      <c r="M2812" s="4">
        <f t="shared" si="131"/>
        <v>5</v>
      </c>
      <c r="O2812" s="5">
        <v>0</v>
      </c>
      <c r="P2812" s="5">
        <v>0</v>
      </c>
      <c r="Q2812" s="5">
        <v>3</v>
      </c>
      <c r="R2812" s="5">
        <v>2</v>
      </c>
      <c r="S2812" s="5">
        <v>9</v>
      </c>
      <c r="T2812" s="5">
        <v>0</v>
      </c>
      <c r="U2812" s="5">
        <v>0</v>
      </c>
      <c r="V2812" s="5">
        <v>0</v>
      </c>
      <c r="W2812" s="5">
        <f t="shared" si="132"/>
        <v>14</v>
      </c>
    </row>
    <row r="2813" spans="1:23" x14ac:dyDescent="0.25">
      <c r="A2813">
        <v>2805</v>
      </c>
      <c r="B2813" s="1">
        <v>42607</v>
      </c>
      <c r="C2813" s="2">
        <v>0.52589120370370368</v>
      </c>
      <c r="D2813" s="8" t="str">
        <f t="shared" si="130"/>
        <v>25 Aug 16  12:37:17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f t="shared" si="131"/>
        <v>0</v>
      </c>
      <c r="O2813" s="5">
        <v>0</v>
      </c>
      <c r="P2813" s="5">
        <v>0</v>
      </c>
      <c r="Q2813" s="5">
        <v>0</v>
      </c>
      <c r="R2813" s="5">
        <v>5</v>
      </c>
      <c r="S2813" s="5">
        <v>16</v>
      </c>
      <c r="T2813" s="5">
        <v>0</v>
      </c>
      <c r="U2813" s="5">
        <v>0</v>
      </c>
      <c r="V2813" s="5">
        <v>0</v>
      </c>
      <c r="W2813" s="5">
        <f t="shared" si="132"/>
        <v>21</v>
      </c>
    </row>
    <row r="2814" spans="1:23" x14ac:dyDescent="0.25">
      <c r="A2814">
        <v>2806</v>
      </c>
      <c r="B2814" s="1">
        <v>42607</v>
      </c>
      <c r="C2814" s="2">
        <v>0.52658564814814812</v>
      </c>
      <c r="D2814" s="8" t="str">
        <f t="shared" si="130"/>
        <v>25 Aug 16  12:38:17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f t="shared" si="131"/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4</v>
      </c>
      <c r="T2814" s="5">
        <v>0</v>
      </c>
      <c r="U2814" s="5">
        <v>0</v>
      </c>
      <c r="V2814" s="5">
        <v>0</v>
      </c>
      <c r="W2814" s="5">
        <f t="shared" si="132"/>
        <v>4</v>
      </c>
    </row>
    <row r="2815" spans="1:23" x14ac:dyDescent="0.25">
      <c r="A2815">
        <v>2807</v>
      </c>
      <c r="B2815" s="1">
        <v>42607</v>
      </c>
      <c r="C2815" s="2">
        <v>0.52728009259259256</v>
      </c>
      <c r="D2815" s="8" t="str">
        <f t="shared" si="130"/>
        <v>25 Aug 16  12:39:17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f t="shared" si="131"/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7</v>
      </c>
      <c r="T2815" s="5">
        <v>0</v>
      </c>
      <c r="U2815" s="5">
        <v>0</v>
      </c>
      <c r="V2815" s="5">
        <v>0</v>
      </c>
      <c r="W2815" s="5">
        <f t="shared" si="132"/>
        <v>7</v>
      </c>
    </row>
    <row r="2816" spans="1:23" x14ac:dyDescent="0.25">
      <c r="A2816">
        <v>2808</v>
      </c>
      <c r="B2816" s="1">
        <v>42607</v>
      </c>
      <c r="C2816" s="2">
        <v>0.52797453703703701</v>
      </c>
      <c r="D2816" s="8" t="str">
        <f t="shared" si="130"/>
        <v>25 Aug 16  12:40:17</v>
      </c>
      <c r="E2816" s="4">
        <v>0</v>
      </c>
      <c r="F2816" s="4">
        <v>0</v>
      </c>
      <c r="G2816" s="4">
        <v>0</v>
      </c>
      <c r="H2816" s="4">
        <v>2</v>
      </c>
      <c r="I2816" s="4">
        <v>0</v>
      </c>
      <c r="J2816" s="4">
        <v>2</v>
      </c>
      <c r="K2816" s="4">
        <v>0</v>
      </c>
      <c r="L2816" s="4">
        <v>0</v>
      </c>
      <c r="M2816" s="4">
        <f t="shared" si="131"/>
        <v>4</v>
      </c>
      <c r="O2816" s="5">
        <v>0</v>
      </c>
      <c r="P2816" s="5">
        <v>0</v>
      </c>
      <c r="Q2816" s="5">
        <v>5</v>
      </c>
      <c r="R2816" s="5">
        <v>0</v>
      </c>
      <c r="S2816" s="5">
        <v>3</v>
      </c>
      <c r="T2816" s="5">
        <v>0</v>
      </c>
      <c r="U2816" s="5">
        <v>0</v>
      </c>
      <c r="V2816" s="5">
        <v>0</v>
      </c>
      <c r="W2816" s="5">
        <f t="shared" si="132"/>
        <v>8</v>
      </c>
    </row>
    <row r="2817" spans="1:23" x14ac:dyDescent="0.25">
      <c r="A2817">
        <v>2809</v>
      </c>
      <c r="B2817" s="1">
        <v>42607</v>
      </c>
      <c r="C2817" s="2">
        <v>0.52866898148148145</v>
      </c>
      <c r="D2817" s="8" t="str">
        <f t="shared" si="130"/>
        <v>25 Aug 16  12:41:17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f t="shared" si="131"/>
        <v>0</v>
      </c>
      <c r="O2817" s="5">
        <v>0</v>
      </c>
      <c r="P2817" s="5">
        <v>0</v>
      </c>
      <c r="Q2817" s="5">
        <v>2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f t="shared" si="132"/>
        <v>2</v>
      </c>
    </row>
    <row r="2818" spans="1:23" x14ac:dyDescent="0.25">
      <c r="A2818">
        <v>2810</v>
      </c>
      <c r="B2818" s="1">
        <v>42607</v>
      </c>
      <c r="C2818" s="2">
        <v>0.52936342592592589</v>
      </c>
      <c r="D2818" s="8" t="str">
        <f t="shared" si="130"/>
        <v>25 Aug 16  12:42:17</v>
      </c>
      <c r="E2818" s="4">
        <v>0</v>
      </c>
      <c r="F2818" s="4">
        <v>3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f t="shared" si="131"/>
        <v>3</v>
      </c>
      <c r="O2818" s="5">
        <v>0</v>
      </c>
      <c r="P2818" s="5">
        <v>0</v>
      </c>
      <c r="Q2818" s="5">
        <v>0</v>
      </c>
      <c r="R2818" s="5">
        <v>0</v>
      </c>
      <c r="S2818" s="5">
        <v>5</v>
      </c>
      <c r="T2818" s="5">
        <v>0</v>
      </c>
      <c r="U2818" s="5">
        <v>0</v>
      </c>
      <c r="V2818" s="5">
        <v>0</v>
      </c>
      <c r="W2818" s="5">
        <f t="shared" si="132"/>
        <v>5</v>
      </c>
    </row>
    <row r="2819" spans="1:23" x14ac:dyDescent="0.25">
      <c r="A2819">
        <v>2811</v>
      </c>
      <c r="B2819" s="1">
        <v>42607</v>
      </c>
      <c r="C2819" s="2">
        <v>0.53005787037037033</v>
      </c>
      <c r="D2819" s="8" t="str">
        <f t="shared" si="130"/>
        <v>25 Aug 16  12:43:17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9</v>
      </c>
      <c r="M2819" s="4">
        <f t="shared" si="131"/>
        <v>9</v>
      </c>
      <c r="O2819" s="5">
        <v>0</v>
      </c>
      <c r="P2819" s="5">
        <v>0</v>
      </c>
      <c r="Q2819" s="5">
        <v>9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f t="shared" si="132"/>
        <v>9</v>
      </c>
    </row>
    <row r="2820" spans="1:23" x14ac:dyDescent="0.25">
      <c r="A2820">
        <v>2812</v>
      </c>
      <c r="B2820" s="1">
        <v>42607</v>
      </c>
      <c r="C2820" s="2">
        <v>0.53075231481481489</v>
      </c>
      <c r="D2820" s="8" t="str">
        <f t="shared" si="130"/>
        <v>25 Aug 16  12:44:17</v>
      </c>
      <c r="E2820" s="4">
        <v>0</v>
      </c>
      <c r="F2820" s="4">
        <v>2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4</v>
      </c>
      <c r="M2820" s="4">
        <f t="shared" si="131"/>
        <v>6</v>
      </c>
      <c r="O2820" s="5">
        <v>0</v>
      </c>
      <c r="P2820" s="5">
        <v>0</v>
      </c>
      <c r="Q2820" s="5">
        <v>5</v>
      </c>
      <c r="R2820" s="5">
        <v>0</v>
      </c>
      <c r="S2820" s="5">
        <v>4</v>
      </c>
      <c r="T2820" s="5">
        <v>0</v>
      </c>
      <c r="U2820" s="5">
        <v>0</v>
      </c>
      <c r="V2820" s="5">
        <v>0</v>
      </c>
      <c r="W2820" s="5">
        <f t="shared" si="132"/>
        <v>9</v>
      </c>
    </row>
    <row r="2821" spans="1:23" x14ac:dyDescent="0.25">
      <c r="A2821">
        <v>2813</v>
      </c>
      <c r="B2821" s="1">
        <v>42607</v>
      </c>
      <c r="C2821" s="2">
        <v>0.53144675925925922</v>
      </c>
      <c r="D2821" s="8" t="str">
        <f t="shared" si="130"/>
        <v>25 Aug 16  12:45:17</v>
      </c>
      <c r="E2821" s="4">
        <v>0</v>
      </c>
      <c r="F2821" s="4">
        <v>3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f t="shared" si="131"/>
        <v>3</v>
      </c>
      <c r="O2821" s="5">
        <v>7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f t="shared" si="132"/>
        <v>7</v>
      </c>
    </row>
    <row r="2822" spans="1:23" x14ac:dyDescent="0.25">
      <c r="A2822">
        <v>2814</v>
      </c>
      <c r="B2822" s="1">
        <v>42607</v>
      </c>
      <c r="C2822" s="2">
        <v>0.53214120370370377</v>
      </c>
      <c r="D2822" s="8" t="str">
        <f t="shared" si="130"/>
        <v>25 Aug 16  12:46:17</v>
      </c>
      <c r="E2822" s="4">
        <v>5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3</v>
      </c>
      <c r="M2822" s="4">
        <f t="shared" si="131"/>
        <v>8</v>
      </c>
      <c r="O2822" s="5">
        <v>0</v>
      </c>
      <c r="P2822" s="5">
        <v>0</v>
      </c>
      <c r="Q2822" s="5">
        <v>3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f t="shared" si="132"/>
        <v>3</v>
      </c>
    </row>
    <row r="2823" spans="1:23" x14ac:dyDescent="0.25">
      <c r="A2823">
        <v>2815</v>
      </c>
      <c r="B2823" s="1">
        <v>42607</v>
      </c>
      <c r="C2823" s="2">
        <v>0.5328356481481481</v>
      </c>
      <c r="D2823" s="8" t="str">
        <f t="shared" si="130"/>
        <v>25 Aug 16  12:47:17</v>
      </c>
      <c r="E2823" s="4">
        <v>3</v>
      </c>
      <c r="F2823" s="4">
        <v>0</v>
      </c>
      <c r="G2823" s="4">
        <v>0</v>
      </c>
      <c r="H2823" s="4">
        <v>0</v>
      </c>
      <c r="I2823" s="4">
        <v>8</v>
      </c>
      <c r="J2823" s="4">
        <v>3</v>
      </c>
      <c r="K2823" s="4">
        <v>0</v>
      </c>
      <c r="L2823" s="4">
        <v>7</v>
      </c>
      <c r="M2823" s="4">
        <f t="shared" si="131"/>
        <v>21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f t="shared" si="132"/>
        <v>0</v>
      </c>
    </row>
    <row r="2824" spans="1:23" x14ac:dyDescent="0.25">
      <c r="A2824">
        <v>2816</v>
      </c>
      <c r="B2824" s="1">
        <v>42607</v>
      </c>
      <c r="C2824" s="2">
        <v>0.53353009259259265</v>
      </c>
      <c r="D2824" s="8" t="str">
        <f t="shared" si="130"/>
        <v>25 Aug 16  12:48:17</v>
      </c>
      <c r="E2824" s="4">
        <v>8</v>
      </c>
      <c r="F2824" s="4">
        <v>5</v>
      </c>
      <c r="G2824" s="4">
        <v>0</v>
      </c>
      <c r="H2824" s="4">
        <v>0</v>
      </c>
      <c r="I2824" s="4">
        <v>2</v>
      </c>
      <c r="J2824" s="4">
        <v>0</v>
      </c>
      <c r="K2824" s="4">
        <v>0</v>
      </c>
      <c r="L2824" s="4">
        <v>3</v>
      </c>
      <c r="M2824" s="4">
        <f t="shared" si="131"/>
        <v>18</v>
      </c>
      <c r="O2824" s="5">
        <v>0</v>
      </c>
      <c r="P2824" s="5">
        <v>0</v>
      </c>
      <c r="Q2824" s="5">
        <v>2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f t="shared" si="132"/>
        <v>2</v>
      </c>
    </row>
    <row r="2825" spans="1:23" x14ac:dyDescent="0.25">
      <c r="A2825">
        <v>2817</v>
      </c>
      <c r="B2825" s="1">
        <v>42607</v>
      </c>
      <c r="C2825" s="2">
        <v>0.53422453703703698</v>
      </c>
      <c r="D2825" s="8" t="str">
        <f t="shared" si="130"/>
        <v>25 Aug 16  12:49:17</v>
      </c>
      <c r="E2825" s="4">
        <v>2</v>
      </c>
      <c r="F2825" s="4">
        <v>3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f t="shared" si="131"/>
        <v>5</v>
      </c>
      <c r="O2825" s="5">
        <v>0</v>
      </c>
      <c r="P2825" s="5">
        <v>0</v>
      </c>
      <c r="Q2825" s="5">
        <v>0</v>
      </c>
      <c r="R2825" s="5">
        <v>0</v>
      </c>
      <c r="S2825" s="5">
        <v>8</v>
      </c>
      <c r="T2825" s="5">
        <v>0</v>
      </c>
      <c r="U2825" s="5">
        <v>0</v>
      </c>
      <c r="V2825" s="5">
        <v>0</v>
      </c>
      <c r="W2825" s="5">
        <f t="shared" si="132"/>
        <v>8</v>
      </c>
    </row>
    <row r="2826" spans="1:23" x14ac:dyDescent="0.25">
      <c r="A2826">
        <v>2818</v>
      </c>
      <c r="B2826" s="1">
        <v>42607</v>
      </c>
      <c r="C2826" s="2">
        <v>0.53491898148148154</v>
      </c>
      <c r="D2826" s="8" t="str">
        <f t="shared" ref="D2826:D2889" si="133">TEXT(VALUE(B2826) + VALUE(C2826),"dd mmm yy  hh:mm:ss")</f>
        <v>25 Aug 16  12:50:17</v>
      </c>
      <c r="E2826" s="4">
        <v>5</v>
      </c>
      <c r="F2826" s="4">
        <v>3</v>
      </c>
      <c r="G2826" s="4">
        <v>0</v>
      </c>
      <c r="H2826" s="4">
        <v>0</v>
      </c>
      <c r="I2826" s="4">
        <v>8</v>
      </c>
      <c r="J2826" s="4">
        <v>0</v>
      </c>
      <c r="K2826" s="4">
        <v>0</v>
      </c>
      <c r="L2826" s="4">
        <v>0</v>
      </c>
      <c r="M2826" s="4">
        <f t="shared" ref="M2826:M2889" si="134">SUM(E2826:L2826)</f>
        <v>16</v>
      </c>
      <c r="O2826" s="5">
        <v>0</v>
      </c>
      <c r="P2826" s="5">
        <v>17</v>
      </c>
      <c r="Q2826" s="5">
        <v>0</v>
      </c>
      <c r="R2826" s="5">
        <v>0</v>
      </c>
      <c r="S2826" s="5">
        <v>2</v>
      </c>
      <c r="T2826" s="5">
        <v>0</v>
      </c>
      <c r="U2826" s="5">
        <v>0</v>
      </c>
      <c r="V2826" s="5">
        <v>0</v>
      </c>
      <c r="W2826" s="5">
        <f t="shared" ref="W2826:W2889" si="135">SUM(O2826:V2826)</f>
        <v>19</v>
      </c>
    </row>
    <row r="2827" spans="1:23" x14ac:dyDescent="0.25">
      <c r="A2827">
        <v>2819</v>
      </c>
      <c r="B2827" s="1">
        <v>42607</v>
      </c>
      <c r="C2827" s="2">
        <v>0.53561342592592587</v>
      </c>
      <c r="D2827" s="8" t="str">
        <f t="shared" si="133"/>
        <v>25 Aug 16  12:51:17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2</v>
      </c>
      <c r="M2827" s="4">
        <f t="shared" si="134"/>
        <v>2</v>
      </c>
      <c r="O2827" s="5">
        <v>8</v>
      </c>
      <c r="P2827" s="5">
        <v>3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2</v>
      </c>
      <c r="W2827" s="5">
        <f t="shared" si="135"/>
        <v>13</v>
      </c>
    </row>
    <row r="2828" spans="1:23" x14ac:dyDescent="0.25">
      <c r="A2828">
        <v>2820</v>
      </c>
      <c r="B2828" s="1">
        <v>42607</v>
      </c>
      <c r="C2828" s="2">
        <v>0.53630787037037042</v>
      </c>
      <c r="D2828" s="8" t="str">
        <f t="shared" si="133"/>
        <v>25 Aug 16  12:52:17</v>
      </c>
      <c r="E2828" s="4">
        <v>2</v>
      </c>
      <c r="F2828" s="4">
        <v>3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3</v>
      </c>
      <c r="M2828" s="4">
        <f t="shared" si="134"/>
        <v>8</v>
      </c>
      <c r="O2828" s="5">
        <v>5</v>
      </c>
      <c r="P2828" s="5">
        <v>0</v>
      </c>
      <c r="Q2828" s="5">
        <v>0</v>
      </c>
      <c r="R2828" s="5">
        <v>0</v>
      </c>
      <c r="S2828" s="5">
        <v>2</v>
      </c>
      <c r="T2828" s="5">
        <v>18</v>
      </c>
      <c r="U2828" s="5">
        <v>0</v>
      </c>
      <c r="V2828" s="5">
        <v>6</v>
      </c>
      <c r="W2828" s="5">
        <f t="shared" si="135"/>
        <v>31</v>
      </c>
    </row>
    <row r="2829" spans="1:23" x14ac:dyDescent="0.25">
      <c r="A2829">
        <v>2821</v>
      </c>
      <c r="B2829" s="1">
        <v>42607</v>
      </c>
      <c r="C2829" s="2">
        <v>0.53700231481481475</v>
      </c>
      <c r="D2829" s="8" t="str">
        <f t="shared" si="133"/>
        <v>25 Aug 16  12:53:17</v>
      </c>
      <c r="E2829" s="4">
        <v>0</v>
      </c>
      <c r="F2829" s="4">
        <v>2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8</v>
      </c>
      <c r="M2829" s="4">
        <f t="shared" si="134"/>
        <v>10</v>
      </c>
      <c r="O2829" s="5">
        <v>0</v>
      </c>
      <c r="P2829" s="5">
        <v>0</v>
      </c>
      <c r="Q2829" s="5">
        <v>0</v>
      </c>
      <c r="R2829" s="5">
        <v>0</v>
      </c>
      <c r="S2829" s="5">
        <v>3</v>
      </c>
      <c r="T2829" s="5">
        <v>3</v>
      </c>
      <c r="U2829" s="5">
        <v>0</v>
      </c>
      <c r="V2829" s="5">
        <v>0</v>
      </c>
      <c r="W2829" s="5">
        <f t="shared" si="135"/>
        <v>6</v>
      </c>
    </row>
    <row r="2830" spans="1:23" x14ac:dyDescent="0.25">
      <c r="A2830">
        <v>2822</v>
      </c>
      <c r="B2830" s="1">
        <v>42607</v>
      </c>
      <c r="C2830" s="2">
        <v>0.5376967592592593</v>
      </c>
      <c r="D2830" s="8" t="str">
        <f t="shared" si="133"/>
        <v>25 Aug 16  12:54:17</v>
      </c>
      <c r="E2830" s="4">
        <v>0</v>
      </c>
      <c r="F2830" s="4">
        <v>3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2</v>
      </c>
      <c r="M2830" s="4">
        <f t="shared" si="134"/>
        <v>5</v>
      </c>
      <c r="O2830" s="5">
        <v>0</v>
      </c>
      <c r="P2830" s="5">
        <v>0</v>
      </c>
      <c r="Q2830" s="5">
        <v>0</v>
      </c>
      <c r="R2830" s="5">
        <v>0</v>
      </c>
      <c r="S2830" s="5">
        <v>15</v>
      </c>
      <c r="T2830" s="5">
        <v>0</v>
      </c>
      <c r="U2830" s="5">
        <v>5</v>
      </c>
      <c r="V2830" s="5">
        <v>0</v>
      </c>
      <c r="W2830" s="5">
        <f t="shared" si="135"/>
        <v>20</v>
      </c>
    </row>
    <row r="2831" spans="1:23" x14ac:dyDescent="0.25">
      <c r="A2831">
        <v>2823</v>
      </c>
      <c r="B2831" s="1">
        <v>42607</v>
      </c>
      <c r="C2831" s="2">
        <v>0.53839120370370364</v>
      </c>
      <c r="D2831" s="8" t="str">
        <f t="shared" si="133"/>
        <v>25 Aug 16  12:55:17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3</v>
      </c>
      <c r="M2831" s="4">
        <f t="shared" si="134"/>
        <v>3</v>
      </c>
      <c r="O2831" s="5">
        <v>0</v>
      </c>
      <c r="P2831" s="5">
        <v>0</v>
      </c>
      <c r="Q2831" s="5">
        <v>0</v>
      </c>
      <c r="R2831" s="5">
        <v>0</v>
      </c>
      <c r="S2831" s="5">
        <v>8</v>
      </c>
      <c r="T2831" s="5">
        <v>0</v>
      </c>
      <c r="U2831" s="5">
        <v>0</v>
      </c>
      <c r="V2831" s="5">
        <v>0</v>
      </c>
      <c r="W2831" s="5">
        <f t="shared" si="135"/>
        <v>8</v>
      </c>
    </row>
    <row r="2832" spans="1:23" x14ac:dyDescent="0.25">
      <c r="A2832">
        <v>2824</v>
      </c>
      <c r="B2832" s="1">
        <v>42607</v>
      </c>
      <c r="C2832" s="2">
        <v>0.53908564814814819</v>
      </c>
      <c r="D2832" s="8" t="str">
        <f t="shared" si="133"/>
        <v>25 Aug 16  12:56:17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f t="shared" si="134"/>
        <v>0</v>
      </c>
      <c r="O2832" s="5">
        <v>5</v>
      </c>
      <c r="P2832" s="5">
        <v>0</v>
      </c>
      <c r="Q2832" s="5">
        <v>0</v>
      </c>
      <c r="R2832" s="5">
        <v>0</v>
      </c>
      <c r="S2832" s="5">
        <v>3</v>
      </c>
      <c r="T2832" s="5">
        <v>0</v>
      </c>
      <c r="U2832" s="5">
        <v>0</v>
      </c>
      <c r="V2832" s="5">
        <v>0</v>
      </c>
      <c r="W2832" s="5">
        <f t="shared" si="135"/>
        <v>8</v>
      </c>
    </row>
    <row r="2833" spans="1:23" x14ac:dyDescent="0.25">
      <c r="A2833">
        <v>2825</v>
      </c>
      <c r="B2833" s="1">
        <v>42607</v>
      </c>
      <c r="C2833" s="2">
        <v>0.53978009259259252</v>
      </c>
      <c r="D2833" s="8" t="str">
        <f t="shared" si="133"/>
        <v>25 Aug 16  12:57:17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2</v>
      </c>
      <c r="M2833" s="4">
        <f t="shared" si="134"/>
        <v>2</v>
      </c>
      <c r="O2833" s="5">
        <v>13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f t="shared" si="135"/>
        <v>13</v>
      </c>
    </row>
    <row r="2834" spans="1:23" x14ac:dyDescent="0.25">
      <c r="A2834">
        <v>2826</v>
      </c>
      <c r="B2834" s="1">
        <v>42607</v>
      </c>
      <c r="C2834" s="2">
        <v>0.54047453703703707</v>
      </c>
      <c r="D2834" s="8" t="str">
        <f t="shared" si="133"/>
        <v>25 Aug 16  12:58:17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f t="shared" si="134"/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f t="shared" si="135"/>
        <v>0</v>
      </c>
    </row>
    <row r="2835" spans="1:23" x14ac:dyDescent="0.25">
      <c r="A2835">
        <v>2827</v>
      </c>
      <c r="B2835" s="1">
        <v>42607</v>
      </c>
      <c r="C2835" s="2">
        <v>0.54116898148148151</v>
      </c>
      <c r="D2835" s="8" t="str">
        <f t="shared" si="133"/>
        <v>25 Aug 16  12:59:17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3</v>
      </c>
      <c r="M2835" s="4">
        <f t="shared" si="134"/>
        <v>3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f t="shared" si="135"/>
        <v>0</v>
      </c>
    </row>
    <row r="2836" spans="1:23" x14ac:dyDescent="0.25">
      <c r="A2836">
        <v>2828</v>
      </c>
      <c r="B2836" s="1">
        <v>42607</v>
      </c>
      <c r="C2836" s="2">
        <v>0.54186342592592596</v>
      </c>
      <c r="D2836" s="8" t="str">
        <f t="shared" si="133"/>
        <v>25 Aug 16  13:00:17</v>
      </c>
      <c r="E2836" s="4">
        <v>0</v>
      </c>
      <c r="F2836" s="4">
        <v>0</v>
      </c>
      <c r="G2836" s="4">
        <v>0</v>
      </c>
      <c r="H2836" s="4">
        <v>0</v>
      </c>
      <c r="I2836" s="4">
        <v>7</v>
      </c>
      <c r="J2836" s="4">
        <v>0</v>
      </c>
      <c r="K2836" s="4">
        <v>0</v>
      </c>
      <c r="L2836" s="4">
        <v>0</v>
      </c>
      <c r="M2836" s="4">
        <f t="shared" si="134"/>
        <v>7</v>
      </c>
      <c r="O2836" s="5">
        <v>3</v>
      </c>
      <c r="P2836" s="5">
        <v>0</v>
      </c>
      <c r="Q2836" s="5">
        <v>6</v>
      </c>
      <c r="R2836" s="5">
        <v>2</v>
      </c>
      <c r="S2836" s="5">
        <v>8</v>
      </c>
      <c r="T2836" s="5">
        <v>0</v>
      </c>
      <c r="U2836" s="5">
        <v>0</v>
      </c>
      <c r="V2836" s="5">
        <v>0</v>
      </c>
      <c r="W2836" s="5">
        <f t="shared" si="135"/>
        <v>19</v>
      </c>
    </row>
    <row r="2837" spans="1:23" x14ac:dyDescent="0.25">
      <c r="A2837">
        <v>2829</v>
      </c>
      <c r="B2837" s="1">
        <v>42607</v>
      </c>
      <c r="C2837" s="2">
        <v>0.5425578703703704</v>
      </c>
      <c r="D2837" s="8" t="str">
        <f t="shared" si="133"/>
        <v>25 Aug 16  13:01:17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f t="shared" si="134"/>
        <v>0</v>
      </c>
      <c r="O2837" s="5">
        <v>5</v>
      </c>
      <c r="P2837" s="5">
        <v>0</v>
      </c>
      <c r="Q2837" s="5">
        <v>0</v>
      </c>
      <c r="R2837" s="5">
        <v>0</v>
      </c>
      <c r="S2837" s="5">
        <v>14</v>
      </c>
      <c r="T2837" s="5">
        <v>0</v>
      </c>
      <c r="U2837" s="5">
        <v>0</v>
      </c>
      <c r="V2837" s="5">
        <v>0</v>
      </c>
      <c r="W2837" s="5">
        <f t="shared" si="135"/>
        <v>19</v>
      </c>
    </row>
    <row r="2838" spans="1:23" x14ac:dyDescent="0.25">
      <c r="A2838">
        <v>2830</v>
      </c>
      <c r="B2838" s="1">
        <v>42607</v>
      </c>
      <c r="C2838" s="2">
        <v>0.54325231481481484</v>
      </c>
      <c r="D2838" s="8" t="str">
        <f t="shared" si="133"/>
        <v>25 Aug 16  13:02:17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f t="shared" si="134"/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2</v>
      </c>
      <c r="T2838" s="5">
        <v>0</v>
      </c>
      <c r="U2838" s="5">
        <v>0</v>
      </c>
      <c r="V2838" s="5">
        <v>0</v>
      </c>
      <c r="W2838" s="5">
        <f t="shared" si="135"/>
        <v>2</v>
      </c>
    </row>
    <row r="2839" spans="1:23" x14ac:dyDescent="0.25">
      <c r="A2839">
        <v>2831</v>
      </c>
      <c r="B2839" s="1">
        <v>42607</v>
      </c>
      <c r="C2839" s="2">
        <v>0.54394675925925928</v>
      </c>
      <c r="D2839" s="8" t="str">
        <f t="shared" si="133"/>
        <v>25 Aug 16  13:03:17</v>
      </c>
      <c r="E2839" s="4">
        <v>5</v>
      </c>
      <c r="F2839" s="4">
        <v>0</v>
      </c>
      <c r="G2839" s="4">
        <v>0</v>
      </c>
      <c r="H2839" s="4">
        <v>0</v>
      </c>
      <c r="I2839" s="4">
        <v>0</v>
      </c>
      <c r="J2839" s="4">
        <v>4</v>
      </c>
      <c r="K2839" s="4">
        <v>0</v>
      </c>
      <c r="L2839" s="4">
        <v>0</v>
      </c>
      <c r="M2839" s="4">
        <f t="shared" si="134"/>
        <v>9</v>
      </c>
      <c r="O2839" s="5">
        <v>0</v>
      </c>
      <c r="P2839" s="5">
        <v>0</v>
      </c>
      <c r="Q2839" s="5">
        <v>5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f t="shared" si="135"/>
        <v>5</v>
      </c>
    </row>
    <row r="2840" spans="1:23" x14ac:dyDescent="0.25">
      <c r="A2840">
        <v>2832</v>
      </c>
      <c r="B2840" s="1">
        <v>42607</v>
      </c>
      <c r="C2840" s="2">
        <v>0.54464120370370372</v>
      </c>
      <c r="D2840" s="8" t="str">
        <f t="shared" si="133"/>
        <v>25 Aug 16  13:04:17</v>
      </c>
      <c r="E2840" s="4">
        <v>3</v>
      </c>
      <c r="F2840" s="4">
        <v>0</v>
      </c>
      <c r="G2840" s="4">
        <v>0</v>
      </c>
      <c r="H2840" s="4">
        <v>0</v>
      </c>
      <c r="I2840" s="4">
        <v>0</v>
      </c>
      <c r="J2840" s="4">
        <v>2</v>
      </c>
      <c r="K2840" s="4">
        <v>0</v>
      </c>
      <c r="L2840" s="4">
        <v>0</v>
      </c>
      <c r="M2840" s="4">
        <f t="shared" si="134"/>
        <v>5</v>
      </c>
      <c r="O2840" s="5">
        <v>8</v>
      </c>
      <c r="P2840" s="5">
        <v>0</v>
      </c>
      <c r="Q2840" s="5">
        <v>2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f t="shared" si="135"/>
        <v>10</v>
      </c>
    </row>
    <row r="2841" spans="1:23" x14ac:dyDescent="0.25">
      <c r="A2841">
        <v>2833</v>
      </c>
      <c r="B2841" s="1">
        <v>42607</v>
      </c>
      <c r="C2841" s="2">
        <v>0.54533564814814817</v>
      </c>
      <c r="D2841" s="8" t="str">
        <f t="shared" si="133"/>
        <v>25 Aug 16  13:05:17</v>
      </c>
      <c r="E2841" s="4">
        <v>3</v>
      </c>
      <c r="F2841" s="4">
        <v>0</v>
      </c>
      <c r="G2841" s="4">
        <v>2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f t="shared" si="134"/>
        <v>5</v>
      </c>
      <c r="O2841" s="5">
        <v>3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f t="shared" si="135"/>
        <v>3</v>
      </c>
    </row>
    <row r="2842" spans="1:23" x14ac:dyDescent="0.25">
      <c r="A2842">
        <v>2834</v>
      </c>
      <c r="B2842" s="1">
        <v>42607</v>
      </c>
      <c r="C2842" s="2">
        <v>0.54603009259259261</v>
      </c>
      <c r="D2842" s="8" t="str">
        <f t="shared" si="133"/>
        <v>25 Aug 16  13:06:17</v>
      </c>
      <c r="E2842" s="4">
        <v>2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f t="shared" si="134"/>
        <v>2</v>
      </c>
      <c r="O2842" s="5">
        <v>0</v>
      </c>
      <c r="P2842" s="5">
        <v>0</v>
      </c>
      <c r="Q2842" s="5">
        <v>0</v>
      </c>
      <c r="R2842" s="5">
        <v>7</v>
      </c>
      <c r="S2842" s="5">
        <v>0</v>
      </c>
      <c r="T2842" s="5">
        <v>6</v>
      </c>
      <c r="U2842" s="5">
        <v>0</v>
      </c>
      <c r="V2842" s="5">
        <v>0</v>
      </c>
      <c r="W2842" s="5">
        <f t="shared" si="135"/>
        <v>13</v>
      </c>
    </row>
    <row r="2843" spans="1:23" x14ac:dyDescent="0.25">
      <c r="A2843">
        <v>2835</v>
      </c>
      <c r="B2843" s="1">
        <v>42607</v>
      </c>
      <c r="C2843" s="2">
        <v>0.54672453703703705</v>
      </c>
      <c r="D2843" s="8" t="str">
        <f t="shared" si="133"/>
        <v>25 Aug 16  13:07:17</v>
      </c>
      <c r="E2843" s="4">
        <v>3</v>
      </c>
      <c r="F2843" s="4">
        <v>0</v>
      </c>
      <c r="G2843" s="4">
        <v>0</v>
      </c>
      <c r="H2843" s="4">
        <v>0</v>
      </c>
      <c r="I2843" s="4">
        <v>0</v>
      </c>
      <c r="J2843" s="4">
        <v>3</v>
      </c>
      <c r="K2843" s="4">
        <v>0</v>
      </c>
      <c r="L2843" s="4">
        <v>0</v>
      </c>
      <c r="M2843" s="4">
        <f t="shared" si="134"/>
        <v>6</v>
      </c>
      <c r="O2843" s="5">
        <v>7</v>
      </c>
      <c r="P2843" s="5">
        <v>0</v>
      </c>
      <c r="Q2843" s="5">
        <v>0</v>
      </c>
      <c r="R2843" s="5">
        <v>5</v>
      </c>
      <c r="S2843" s="5">
        <v>0</v>
      </c>
      <c r="T2843" s="5">
        <v>13</v>
      </c>
      <c r="U2843" s="5">
        <v>0</v>
      </c>
      <c r="V2843" s="5">
        <v>0</v>
      </c>
      <c r="W2843" s="5">
        <f t="shared" si="135"/>
        <v>25</v>
      </c>
    </row>
    <row r="2844" spans="1:23" x14ac:dyDescent="0.25">
      <c r="A2844">
        <v>2836</v>
      </c>
      <c r="B2844" s="1">
        <v>42607</v>
      </c>
      <c r="C2844" s="2">
        <v>0.54741898148148149</v>
      </c>
      <c r="D2844" s="8" t="str">
        <f t="shared" si="133"/>
        <v>25 Aug 16  13:08:17</v>
      </c>
      <c r="E2844" s="4">
        <v>4</v>
      </c>
      <c r="F2844" s="4">
        <v>0</v>
      </c>
      <c r="G2844" s="4">
        <v>3</v>
      </c>
      <c r="H2844" s="4">
        <v>0</v>
      </c>
      <c r="I2844" s="4">
        <v>0</v>
      </c>
      <c r="J2844" s="4">
        <v>3</v>
      </c>
      <c r="K2844" s="4">
        <v>0</v>
      </c>
      <c r="L2844" s="4">
        <v>0</v>
      </c>
      <c r="M2844" s="4">
        <f t="shared" si="134"/>
        <v>10</v>
      </c>
      <c r="O2844" s="5">
        <v>2</v>
      </c>
      <c r="P2844" s="5">
        <v>0</v>
      </c>
      <c r="Q2844" s="5">
        <v>0</v>
      </c>
      <c r="R2844" s="5">
        <v>2</v>
      </c>
      <c r="S2844" s="5">
        <v>0</v>
      </c>
      <c r="T2844" s="5">
        <v>7</v>
      </c>
      <c r="U2844" s="5">
        <v>0</v>
      </c>
      <c r="V2844" s="5">
        <v>0</v>
      </c>
      <c r="W2844" s="5">
        <f t="shared" si="135"/>
        <v>11</v>
      </c>
    </row>
    <row r="2845" spans="1:23" x14ac:dyDescent="0.25">
      <c r="A2845">
        <v>2837</v>
      </c>
      <c r="B2845" s="1">
        <v>42607</v>
      </c>
      <c r="C2845" s="2">
        <v>0.54811342592592593</v>
      </c>
      <c r="D2845" s="8" t="str">
        <f t="shared" si="133"/>
        <v>25 Aug 16  13:09:17</v>
      </c>
      <c r="E2845" s="4">
        <v>5</v>
      </c>
      <c r="F2845" s="4">
        <v>0</v>
      </c>
      <c r="G2845" s="4">
        <v>3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f t="shared" si="134"/>
        <v>8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f t="shared" si="135"/>
        <v>0</v>
      </c>
    </row>
    <row r="2846" spans="1:23" x14ac:dyDescent="0.25">
      <c r="A2846">
        <v>2838</v>
      </c>
      <c r="B2846" s="1">
        <v>42607</v>
      </c>
      <c r="C2846" s="2">
        <v>0.54880787037037038</v>
      </c>
      <c r="D2846" s="8" t="str">
        <f t="shared" si="133"/>
        <v>25 Aug 16  13:10:17</v>
      </c>
      <c r="E2846" s="4">
        <v>2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f t="shared" si="134"/>
        <v>2</v>
      </c>
      <c r="O2846" s="5">
        <v>3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f t="shared" si="135"/>
        <v>3</v>
      </c>
    </row>
    <row r="2847" spans="1:23" x14ac:dyDescent="0.25">
      <c r="A2847">
        <v>2839</v>
      </c>
      <c r="B2847" s="1">
        <v>42607</v>
      </c>
      <c r="C2847" s="2">
        <v>0.54950231481481482</v>
      </c>
      <c r="D2847" s="8" t="str">
        <f t="shared" si="133"/>
        <v>25 Aug 16  13:11:17</v>
      </c>
      <c r="E2847" s="4">
        <v>2</v>
      </c>
      <c r="F2847" s="4">
        <v>0</v>
      </c>
      <c r="G2847" s="4">
        <v>5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f t="shared" si="134"/>
        <v>7</v>
      </c>
      <c r="O2847" s="5">
        <v>2</v>
      </c>
      <c r="P2847" s="5">
        <v>0</v>
      </c>
      <c r="Q2847" s="5">
        <v>0</v>
      </c>
      <c r="R2847" s="5">
        <v>0</v>
      </c>
      <c r="S2847" s="5">
        <v>5</v>
      </c>
      <c r="T2847" s="5">
        <v>2</v>
      </c>
      <c r="U2847" s="5">
        <v>0</v>
      </c>
      <c r="V2847" s="5">
        <v>0</v>
      </c>
      <c r="W2847" s="5">
        <f t="shared" si="135"/>
        <v>9</v>
      </c>
    </row>
    <row r="2848" spans="1:23" x14ac:dyDescent="0.25">
      <c r="A2848">
        <v>2840</v>
      </c>
      <c r="B2848" s="1">
        <v>42607</v>
      </c>
      <c r="C2848" s="2">
        <v>0.55019675925925926</v>
      </c>
      <c r="D2848" s="8" t="str">
        <f t="shared" si="133"/>
        <v>25 Aug 16  13:12:17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f t="shared" si="134"/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11</v>
      </c>
      <c r="T2848" s="5">
        <v>0</v>
      </c>
      <c r="U2848" s="5">
        <v>0</v>
      </c>
      <c r="V2848" s="5">
        <v>0</v>
      </c>
      <c r="W2848" s="5">
        <f t="shared" si="135"/>
        <v>11</v>
      </c>
    </row>
    <row r="2849" spans="1:23" x14ac:dyDescent="0.25">
      <c r="A2849">
        <v>2841</v>
      </c>
      <c r="B2849" s="1">
        <v>42607</v>
      </c>
      <c r="C2849" s="2">
        <v>0.5508912037037037</v>
      </c>
      <c r="D2849" s="8" t="str">
        <f t="shared" si="133"/>
        <v>25 Aug 16  13:13:17</v>
      </c>
      <c r="E2849" s="4">
        <v>2</v>
      </c>
      <c r="F2849" s="4">
        <v>0</v>
      </c>
      <c r="G2849" s="4">
        <v>2</v>
      </c>
      <c r="H2849" s="4">
        <v>0</v>
      </c>
      <c r="I2849" s="4">
        <v>0</v>
      </c>
      <c r="J2849" s="4">
        <v>0</v>
      </c>
      <c r="K2849" s="4">
        <v>0</v>
      </c>
      <c r="L2849" s="4">
        <v>3</v>
      </c>
      <c r="M2849" s="4">
        <f t="shared" si="134"/>
        <v>7</v>
      </c>
      <c r="O2849" s="5">
        <v>0</v>
      </c>
      <c r="P2849" s="5">
        <v>0</v>
      </c>
      <c r="Q2849" s="5">
        <v>0</v>
      </c>
      <c r="R2849" s="5">
        <v>0</v>
      </c>
      <c r="S2849" s="5">
        <v>5</v>
      </c>
      <c r="T2849" s="5">
        <v>0</v>
      </c>
      <c r="U2849" s="5">
        <v>0</v>
      </c>
      <c r="V2849" s="5">
        <v>0</v>
      </c>
      <c r="W2849" s="5">
        <f t="shared" si="135"/>
        <v>5</v>
      </c>
    </row>
    <row r="2850" spans="1:23" x14ac:dyDescent="0.25">
      <c r="A2850">
        <v>2842</v>
      </c>
      <c r="B2850" s="1">
        <v>42607</v>
      </c>
      <c r="C2850" s="2">
        <v>0.55158564814814814</v>
      </c>
      <c r="D2850" s="8" t="str">
        <f t="shared" si="133"/>
        <v>25 Aug 16  13:14:17</v>
      </c>
      <c r="E2850" s="4">
        <v>5</v>
      </c>
      <c r="F2850" s="4">
        <v>0</v>
      </c>
      <c r="G2850" s="4">
        <v>0</v>
      </c>
      <c r="H2850" s="4">
        <v>0</v>
      </c>
      <c r="I2850" s="4">
        <v>0</v>
      </c>
      <c r="J2850" s="4">
        <v>3</v>
      </c>
      <c r="K2850" s="4">
        <v>0</v>
      </c>
      <c r="L2850" s="4">
        <v>2</v>
      </c>
      <c r="M2850" s="4">
        <f t="shared" si="134"/>
        <v>10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f t="shared" si="135"/>
        <v>0</v>
      </c>
    </row>
    <row r="2851" spans="1:23" x14ac:dyDescent="0.25">
      <c r="A2851">
        <v>2843</v>
      </c>
      <c r="B2851" s="1">
        <v>42607</v>
      </c>
      <c r="C2851" s="2">
        <v>0.55228009259259259</v>
      </c>
      <c r="D2851" s="8" t="str">
        <f t="shared" si="133"/>
        <v>25 Aug 16  13:15:17</v>
      </c>
      <c r="E2851" s="4">
        <v>2</v>
      </c>
      <c r="F2851" s="4">
        <v>3</v>
      </c>
      <c r="G2851" s="4">
        <v>0</v>
      </c>
      <c r="H2851" s="4">
        <v>5</v>
      </c>
      <c r="I2851" s="4">
        <v>0</v>
      </c>
      <c r="J2851" s="4">
        <v>3</v>
      </c>
      <c r="K2851" s="4">
        <v>0</v>
      </c>
      <c r="L2851" s="4">
        <v>0</v>
      </c>
      <c r="M2851" s="4">
        <f t="shared" si="134"/>
        <v>13</v>
      </c>
      <c r="O2851" s="5">
        <v>0</v>
      </c>
      <c r="P2851" s="5">
        <v>0</v>
      </c>
      <c r="Q2851" s="5">
        <v>0</v>
      </c>
      <c r="R2851" s="5">
        <v>0</v>
      </c>
      <c r="S2851" s="5">
        <v>2</v>
      </c>
      <c r="T2851" s="5">
        <v>0</v>
      </c>
      <c r="U2851" s="5">
        <v>0</v>
      </c>
      <c r="V2851" s="5">
        <v>0</v>
      </c>
      <c r="W2851" s="5">
        <f t="shared" si="135"/>
        <v>2</v>
      </c>
    </row>
    <row r="2852" spans="1:23" x14ac:dyDescent="0.25">
      <c r="A2852">
        <v>2844</v>
      </c>
      <c r="B2852" s="1">
        <v>42607</v>
      </c>
      <c r="C2852" s="2">
        <v>0.55297453703703703</v>
      </c>
      <c r="D2852" s="8" t="str">
        <f t="shared" si="133"/>
        <v>25 Aug 16  13:16:17</v>
      </c>
      <c r="E2852" s="4">
        <v>5</v>
      </c>
      <c r="F2852" s="4">
        <v>4</v>
      </c>
      <c r="G2852" s="4">
        <v>0</v>
      </c>
      <c r="H2852" s="4">
        <v>3</v>
      </c>
      <c r="I2852" s="4">
        <v>0</v>
      </c>
      <c r="J2852" s="4">
        <v>0</v>
      </c>
      <c r="K2852" s="4">
        <v>0</v>
      </c>
      <c r="L2852" s="4">
        <v>0</v>
      </c>
      <c r="M2852" s="4">
        <f t="shared" si="134"/>
        <v>12</v>
      </c>
      <c r="O2852" s="5">
        <v>0</v>
      </c>
      <c r="P2852" s="5">
        <v>0</v>
      </c>
      <c r="Q2852" s="5">
        <v>0</v>
      </c>
      <c r="R2852" s="5">
        <v>0</v>
      </c>
      <c r="S2852" s="5">
        <v>2</v>
      </c>
      <c r="T2852" s="5">
        <v>0</v>
      </c>
      <c r="U2852" s="5">
        <v>0</v>
      </c>
      <c r="V2852" s="5">
        <v>0</v>
      </c>
      <c r="W2852" s="5">
        <f t="shared" si="135"/>
        <v>2</v>
      </c>
    </row>
    <row r="2853" spans="1:23" x14ac:dyDescent="0.25">
      <c r="A2853">
        <v>2845</v>
      </c>
      <c r="B2853" s="1">
        <v>42607</v>
      </c>
      <c r="C2853" s="2">
        <v>0.55366898148148147</v>
      </c>
      <c r="D2853" s="8" t="str">
        <f t="shared" si="133"/>
        <v>25 Aug 16  13:17:17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8</v>
      </c>
      <c r="M2853" s="4">
        <f t="shared" si="134"/>
        <v>8</v>
      </c>
      <c r="O2853" s="5">
        <v>0</v>
      </c>
      <c r="P2853" s="5">
        <v>0</v>
      </c>
      <c r="Q2853" s="5">
        <v>0</v>
      </c>
      <c r="R2853" s="5">
        <v>0</v>
      </c>
      <c r="S2853" s="5">
        <v>8</v>
      </c>
      <c r="T2853" s="5">
        <v>0</v>
      </c>
      <c r="U2853" s="5">
        <v>0</v>
      </c>
      <c r="V2853" s="5">
        <v>0</v>
      </c>
      <c r="W2853" s="5">
        <f t="shared" si="135"/>
        <v>8</v>
      </c>
    </row>
    <row r="2854" spans="1:23" x14ac:dyDescent="0.25">
      <c r="A2854">
        <v>2846</v>
      </c>
      <c r="B2854" s="1">
        <v>42607</v>
      </c>
      <c r="C2854" s="2">
        <v>0.55436342592592591</v>
      </c>
      <c r="D2854" s="8" t="str">
        <f t="shared" si="133"/>
        <v>25 Aug 16  13:18:17</v>
      </c>
      <c r="E2854" s="4">
        <v>4</v>
      </c>
      <c r="F2854" s="4">
        <v>0</v>
      </c>
      <c r="G2854" s="4">
        <v>0</v>
      </c>
      <c r="H2854" s="4">
        <v>0</v>
      </c>
      <c r="I2854" s="4">
        <v>3</v>
      </c>
      <c r="J2854" s="4">
        <v>2</v>
      </c>
      <c r="K2854" s="4">
        <v>0</v>
      </c>
      <c r="L2854" s="4">
        <v>2</v>
      </c>
      <c r="M2854" s="4">
        <f t="shared" si="134"/>
        <v>11</v>
      </c>
      <c r="O2854" s="5">
        <v>0</v>
      </c>
      <c r="P2854" s="5">
        <v>0</v>
      </c>
      <c r="Q2854" s="5">
        <v>0</v>
      </c>
      <c r="R2854" s="5">
        <v>0</v>
      </c>
      <c r="S2854" s="5">
        <v>5</v>
      </c>
      <c r="T2854" s="5">
        <v>0</v>
      </c>
      <c r="U2854" s="5">
        <v>0</v>
      </c>
      <c r="V2854" s="5">
        <v>0</v>
      </c>
      <c r="W2854" s="5">
        <f t="shared" si="135"/>
        <v>5</v>
      </c>
    </row>
    <row r="2855" spans="1:23" x14ac:dyDescent="0.25">
      <c r="A2855">
        <v>2847</v>
      </c>
      <c r="B2855" s="1">
        <v>42607</v>
      </c>
      <c r="C2855" s="2">
        <v>0.55505787037037035</v>
      </c>
      <c r="D2855" s="8" t="str">
        <f t="shared" si="133"/>
        <v>25 Aug 16  13:19:17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f t="shared" si="134"/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f t="shared" si="135"/>
        <v>0</v>
      </c>
    </row>
    <row r="2856" spans="1:23" x14ac:dyDescent="0.25">
      <c r="A2856">
        <v>2848</v>
      </c>
      <c r="B2856" s="1">
        <v>42607</v>
      </c>
      <c r="C2856" s="2">
        <v>0.5557523148148148</v>
      </c>
      <c r="D2856" s="8" t="str">
        <f t="shared" si="133"/>
        <v>25 Aug 16  13:20:17</v>
      </c>
      <c r="E2856" s="4">
        <v>0</v>
      </c>
      <c r="F2856" s="4">
        <v>4</v>
      </c>
      <c r="G2856" s="4">
        <v>5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f t="shared" si="134"/>
        <v>9</v>
      </c>
      <c r="O2856" s="5">
        <v>0</v>
      </c>
      <c r="P2856" s="5">
        <v>0</v>
      </c>
      <c r="Q2856" s="5">
        <v>0</v>
      </c>
      <c r="R2856" s="5">
        <v>0</v>
      </c>
      <c r="S2856" s="5">
        <v>6</v>
      </c>
      <c r="T2856" s="5">
        <v>7</v>
      </c>
      <c r="U2856" s="5">
        <v>0</v>
      </c>
      <c r="V2856" s="5">
        <v>0</v>
      </c>
      <c r="W2856" s="5">
        <f t="shared" si="135"/>
        <v>13</v>
      </c>
    </row>
    <row r="2857" spans="1:23" x14ac:dyDescent="0.25">
      <c r="A2857">
        <v>2849</v>
      </c>
      <c r="B2857" s="1">
        <v>42607</v>
      </c>
      <c r="C2857" s="2">
        <v>0.55644675925925924</v>
      </c>
      <c r="D2857" s="8" t="str">
        <f t="shared" si="133"/>
        <v>25 Aug 16  13:21:17</v>
      </c>
      <c r="E2857" s="4">
        <v>0</v>
      </c>
      <c r="F2857" s="4">
        <v>4</v>
      </c>
      <c r="G2857" s="4">
        <v>2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f t="shared" si="134"/>
        <v>6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2</v>
      </c>
      <c r="U2857" s="5">
        <v>0</v>
      </c>
      <c r="V2857" s="5">
        <v>0</v>
      </c>
      <c r="W2857" s="5">
        <f t="shared" si="135"/>
        <v>2</v>
      </c>
    </row>
    <row r="2858" spans="1:23" x14ac:dyDescent="0.25">
      <c r="A2858">
        <v>2850</v>
      </c>
      <c r="B2858" s="1">
        <v>42607</v>
      </c>
      <c r="C2858" s="2">
        <v>0.55714120370370368</v>
      </c>
      <c r="D2858" s="8" t="str">
        <f t="shared" si="133"/>
        <v>25 Aug 16  13:22:17</v>
      </c>
      <c r="E2858" s="4">
        <v>0</v>
      </c>
      <c r="F2858" s="4">
        <v>2</v>
      </c>
      <c r="G2858" s="4">
        <v>5</v>
      </c>
      <c r="H2858" s="4">
        <v>0</v>
      </c>
      <c r="I2858" s="4">
        <v>0</v>
      </c>
      <c r="J2858" s="4">
        <v>0</v>
      </c>
      <c r="K2858" s="4">
        <v>0</v>
      </c>
      <c r="L2858" s="4">
        <v>7</v>
      </c>
      <c r="M2858" s="4">
        <f t="shared" si="134"/>
        <v>14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f t="shared" si="135"/>
        <v>0</v>
      </c>
    </row>
    <row r="2859" spans="1:23" x14ac:dyDescent="0.25">
      <c r="A2859">
        <v>2851</v>
      </c>
      <c r="B2859" s="1">
        <v>42607</v>
      </c>
      <c r="C2859" s="2">
        <v>0.55783564814814812</v>
      </c>
      <c r="D2859" s="8" t="str">
        <f t="shared" si="133"/>
        <v>25 Aug 16  13:23:17</v>
      </c>
      <c r="E2859" s="4">
        <v>0</v>
      </c>
      <c r="F2859" s="4">
        <v>0</v>
      </c>
      <c r="G2859" s="4">
        <v>14</v>
      </c>
      <c r="H2859" s="4">
        <v>0</v>
      </c>
      <c r="I2859" s="4">
        <v>2</v>
      </c>
      <c r="J2859" s="4">
        <v>2</v>
      </c>
      <c r="K2859" s="4">
        <v>5</v>
      </c>
      <c r="L2859" s="4">
        <v>0</v>
      </c>
      <c r="M2859" s="4">
        <f t="shared" si="134"/>
        <v>23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2</v>
      </c>
      <c r="U2859" s="5">
        <v>0</v>
      </c>
      <c r="V2859" s="5">
        <v>0</v>
      </c>
      <c r="W2859" s="5">
        <f t="shared" si="135"/>
        <v>2</v>
      </c>
    </row>
    <row r="2860" spans="1:23" x14ac:dyDescent="0.25">
      <c r="A2860">
        <v>2852</v>
      </c>
      <c r="B2860" s="1">
        <v>42607</v>
      </c>
      <c r="C2860" s="2">
        <v>0.55853009259259256</v>
      </c>
      <c r="D2860" s="8" t="str">
        <f t="shared" si="133"/>
        <v>25 Aug 16  13:24:17</v>
      </c>
      <c r="E2860" s="4">
        <v>0</v>
      </c>
      <c r="F2860" s="4">
        <v>0</v>
      </c>
      <c r="G2860" s="4">
        <v>7</v>
      </c>
      <c r="H2860" s="4">
        <v>0</v>
      </c>
      <c r="I2860" s="4">
        <v>0</v>
      </c>
      <c r="J2860" s="4">
        <v>0</v>
      </c>
      <c r="K2860" s="4">
        <v>12</v>
      </c>
      <c r="L2860" s="4">
        <v>2</v>
      </c>
      <c r="M2860" s="4">
        <f t="shared" si="134"/>
        <v>21</v>
      </c>
      <c r="O2860" s="5">
        <v>0</v>
      </c>
      <c r="P2860" s="5">
        <v>0</v>
      </c>
      <c r="Q2860" s="5">
        <v>0</v>
      </c>
      <c r="R2860" s="5">
        <v>2</v>
      </c>
      <c r="S2860" s="5">
        <v>0</v>
      </c>
      <c r="T2860" s="5">
        <v>5</v>
      </c>
      <c r="U2860" s="5">
        <v>0</v>
      </c>
      <c r="V2860" s="5">
        <v>0</v>
      </c>
      <c r="W2860" s="5">
        <f t="shared" si="135"/>
        <v>7</v>
      </c>
    </row>
    <row r="2861" spans="1:23" x14ac:dyDescent="0.25">
      <c r="A2861">
        <v>2853</v>
      </c>
      <c r="B2861" s="1">
        <v>42607</v>
      </c>
      <c r="C2861" s="2">
        <v>0.55922453703703701</v>
      </c>
      <c r="D2861" s="8" t="str">
        <f t="shared" si="133"/>
        <v>25 Aug 16  13:25:17</v>
      </c>
      <c r="E2861" s="4">
        <v>0</v>
      </c>
      <c r="F2861" s="4">
        <v>0</v>
      </c>
      <c r="G2861" s="4">
        <v>4</v>
      </c>
      <c r="H2861" s="4">
        <v>0</v>
      </c>
      <c r="I2861" s="4">
        <v>0</v>
      </c>
      <c r="J2861" s="4">
        <v>0</v>
      </c>
      <c r="K2861" s="4">
        <v>0</v>
      </c>
      <c r="L2861" s="4">
        <v>2</v>
      </c>
      <c r="M2861" s="4">
        <f t="shared" si="134"/>
        <v>6</v>
      </c>
      <c r="O2861" s="5">
        <v>0</v>
      </c>
      <c r="P2861" s="5">
        <v>0</v>
      </c>
      <c r="Q2861" s="5">
        <v>0</v>
      </c>
      <c r="R2861" s="5">
        <v>3</v>
      </c>
      <c r="S2861" s="5">
        <v>0</v>
      </c>
      <c r="T2861" s="5">
        <v>0</v>
      </c>
      <c r="U2861" s="5">
        <v>0</v>
      </c>
      <c r="V2861" s="5">
        <v>0</v>
      </c>
      <c r="W2861" s="5">
        <f t="shared" si="135"/>
        <v>3</v>
      </c>
    </row>
    <row r="2862" spans="1:23" x14ac:dyDescent="0.25">
      <c r="A2862">
        <v>2854</v>
      </c>
      <c r="B2862" s="1">
        <v>42607</v>
      </c>
      <c r="C2862" s="2">
        <v>0.55991898148148145</v>
      </c>
      <c r="D2862" s="8" t="str">
        <f t="shared" si="133"/>
        <v>25 Aug 16  13:26:17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3</v>
      </c>
      <c r="K2862" s="4">
        <v>0</v>
      </c>
      <c r="L2862" s="4">
        <v>3</v>
      </c>
      <c r="M2862" s="4">
        <f t="shared" si="134"/>
        <v>6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f t="shared" si="135"/>
        <v>0</v>
      </c>
    </row>
    <row r="2863" spans="1:23" x14ac:dyDescent="0.25">
      <c r="A2863">
        <v>2855</v>
      </c>
      <c r="B2863" s="1">
        <v>42607</v>
      </c>
      <c r="C2863" s="2">
        <v>0.560613425925926</v>
      </c>
      <c r="D2863" s="8" t="str">
        <f t="shared" si="133"/>
        <v>25 Aug 16  13:27:17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3</v>
      </c>
      <c r="K2863" s="4">
        <v>0</v>
      </c>
      <c r="L2863" s="4">
        <v>10</v>
      </c>
      <c r="M2863" s="4">
        <f t="shared" si="134"/>
        <v>13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f t="shared" si="135"/>
        <v>0</v>
      </c>
    </row>
    <row r="2864" spans="1:23" x14ac:dyDescent="0.25">
      <c r="A2864">
        <v>2856</v>
      </c>
      <c r="B2864" s="1">
        <v>42607</v>
      </c>
      <c r="C2864" s="2">
        <v>0.56130787037037033</v>
      </c>
      <c r="D2864" s="8" t="str">
        <f t="shared" si="133"/>
        <v>25 Aug 16  13:28:17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8</v>
      </c>
      <c r="K2864" s="4">
        <v>0</v>
      </c>
      <c r="L2864" s="4">
        <v>0</v>
      </c>
      <c r="M2864" s="4">
        <f t="shared" si="134"/>
        <v>8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f t="shared" si="135"/>
        <v>0</v>
      </c>
    </row>
    <row r="2865" spans="1:23" x14ac:dyDescent="0.25">
      <c r="A2865">
        <v>2857</v>
      </c>
      <c r="B2865" s="1">
        <v>42607</v>
      </c>
      <c r="C2865" s="2">
        <v>0.56200231481481489</v>
      </c>
      <c r="D2865" s="8" t="str">
        <f t="shared" si="133"/>
        <v>25 Aug 16  13:29:17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f t="shared" si="134"/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f t="shared" si="135"/>
        <v>0</v>
      </c>
    </row>
    <row r="2866" spans="1:23" x14ac:dyDescent="0.25">
      <c r="A2866">
        <v>2858</v>
      </c>
      <c r="B2866" s="1">
        <v>42607</v>
      </c>
      <c r="C2866" s="2">
        <v>0.56269675925925922</v>
      </c>
      <c r="D2866" s="8" t="str">
        <f t="shared" si="133"/>
        <v>25 Aug 16  13:30:17</v>
      </c>
      <c r="E2866" s="4">
        <v>3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f t="shared" si="134"/>
        <v>3</v>
      </c>
      <c r="O2866" s="5">
        <v>5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f t="shared" si="135"/>
        <v>5</v>
      </c>
    </row>
    <row r="2867" spans="1:23" x14ac:dyDescent="0.25">
      <c r="A2867">
        <v>2859</v>
      </c>
      <c r="B2867" s="1">
        <v>42607</v>
      </c>
      <c r="C2867" s="2">
        <v>0.56339120370370377</v>
      </c>
      <c r="D2867" s="8" t="str">
        <f t="shared" si="133"/>
        <v>25 Aug 16  13:31:17</v>
      </c>
      <c r="E2867" s="4">
        <v>2</v>
      </c>
      <c r="F2867" s="4">
        <v>0</v>
      </c>
      <c r="G2867" s="4">
        <v>5</v>
      </c>
      <c r="H2867" s="4">
        <v>0</v>
      </c>
      <c r="I2867" s="4">
        <v>0</v>
      </c>
      <c r="J2867" s="4">
        <v>0</v>
      </c>
      <c r="K2867" s="4">
        <v>0</v>
      </c>
      <c r="L2867" s="4">
        <v>2</v>
      </c>
      <c r="M2867" s="4">
        <f t="shared" si="134"/>
        <v>9</v>
      </c>
      <c r="O2867" s="5">
        <v>6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f t="shared" si="135"/>
        <v>6</v>
      </c>
    </row>
    <row r="2868" spans="1:23" x14ac:dyDescent="0.25">
      <c r="A2868">
        <v>2860</v>
      </c>
      <c r="B2868" s="1">
        <v>42607</v>
      </c>
      <c r="C2868" s="2">
        <v>0.5640856481481481</v>
      </c>
      <c r="D2868" s="8" t="str">
        <f t="shared" si="133"/>
        <v>25 Aug 16  13:32:17</v>
      </c>
      <c r="E2868" s="4">
        <v>11</v>
      </c>
      <c r="F2868" s="4">
        <v>0</v>
      </c>
      <c r="G2868" s="4">
        <v>3</v>
      </c>
      <c r="H2868" s="4">
        <v>0</v>
      </c>
      <c r="I2868" s="4">
        <v>0</v>
      </c>
      <c r="J2868" s="4">
        <v>0</v>
      </c>
      <c r="K2868" s="4">
        <v>0</v>
      </c>
      <c r="L2868" s="4">
        <v>5</v>
      </c>
      <c r="M2868" s="4">
        <f t="shared" si="134"/>
        <v>19</v>
      </c>
      <c r="O2868" s="5">
        <v>5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f t="shared" si="135"/>
        <v>5</v>
      </c>
    </row>
    <row r="2869" spans="1:23" x14ac:dyDescent="0.25">
      <c r="A2869">
        <v>2861</v>
      </c>
      <c r="B2869" s="1">
        <v>42607</v>
      </c>
      <c r="C2869" s="2">
        <v>0.56478009259259265</v>
      </c>
      <c r="D2869" s="8" t="str">
        <f t="shared" si="133"/>
        <v>25 Aug 16  13:33:17</v>
      </c>
      <c r="E2869" s="4">
        <v>0</v>
      </c>
      <c r="F2869" s="4">
        <v>0</v>
      </c>
      <c r="G2869" s="4">
        <v>2</v>
      </c>
      <c r="H2869" s="4">
        <v>0</v>
      </c>
      <c r="I2869" s="4">
        <v>0</v>
      </c>
      <c r="J2869" s="4">
        <v>0</v>
      </c>
      <c r="K2869" s="4">
        <v>0</v>
      </c>
      <c r="L2869" s="4">
        <v>5</v>
      </c>
      <c r="M2869" s="4">
        <f t="shared" si="134"/>
        <v>7</v>
      </c>
      <c r="O2869" s="5">
        <v>8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f t="shared" si="135"/>
        <v>8</v>
      </c>
    </row>
    <row r="2870" spans="1:23" x14ac:dyDescent="0.25">
      <c r="A2870">
        <v>2862</v>
      </c>
      <c r="B2870" s="1">
        <v>42607</v>
      </c>
      <c r="C2870" s="2">
        <v>0.56547453703703698</v>
      </c>
      <c r="D2870" s="8" t="str">
        <f t="shared" si="133"/>
        <v>25 Aug 16  13:34:17</v>
      </c>
      <c r="E2870" s="4">
        <v>2</v>
      </c>
      <c r="F2870" s="4">
        <v>0</v>
      </c>
      <c r="G2870" s="4">
        <v>3</v>
      </c>
      <c r="H2870" s="4">
        <v>0</v>
      </c>
      <c r="I2870" s="4">
        <v>2</v>
      </c>
      <c r="J2870" s="4">
        <v>0</v>
      </c>
      <c r="K2870" s="4">
        <v>5</v>
      </c>
      <c r="L2870" s="4">
        <v>3</v>
      </c>
      <c r="M2870" s="4">
        <f t="shared" si="134"/>
        <v>15</v>
      </c>
      <c r="O2870" s="5">
        <v>2</v>
      </c>
      <c r="P2870" s="5">
        <v>0</v>
      </c>
      <c r="Q2870" s="5">
        <v>0</v>
      </c>
      <c r="R2870" s="5">
        <v>0</v>
      </c>
      <c r="S2870" s="5">
        <v>5</v>
      </c>
      <c r="T2870" s="5">
        <v>0</v>
      </c>
      <c r="U2870" s="5">
        <v>0</v>
      </c>
      <c r="V2870" s="5">
        <v>0</v>
      </c>
      <c r="W2870" s="5">
        <f t="shared" si="135"/>
        <v>7</v>
      </c>
    </row>
    <row r="2871" spans="1:23" x14ac:dyDescent="0.25">
      <c r="A2871">
        <v>2863</v>
      </c>
      <c r="B2871" s="1">
        <v>42607</v>
      </c>
      <c r="C2871" s="2">
        <v>0.56616898148148154</v>
      </c>
      <c r="D2871" s="8" t="str">
        <f t="shared" si="133"/>
        <v>25 Aug 16  13:35:17</v>
      </c>
      <c r="E2871" s="4">
        <v>0</v>
      </c>
      <c r="F2871" s="4">
        <v>0</v>
      </c>
      <c r="G2871" s="4">
        <v>3</v>
      </c>
      <c r="H2871" s="4">
        <v>0</v>
      </c>
      <c r="I2871" s="4">
        <v>2</v>
      </c>
      <c r="J2871" s="4">
        <v>0</v>
      </c>
      <c r="K2871" s="4">
        <v>0</v>
      </c>
      <c r="L2871" s="4">
        <v>5</v>
      </c>
      <c r="M2871" s="4">
        <f t="shared" si="134"/>
        <v>10</v>
      </c>
      <c r="O2871" s="5">
        <v>3</v>
      </c>
      <c r="P2871" s="5">
        <v>0</v>
      </c>
      <c r="Q2871" s="5">
        <v>0</v>
      </c>
      <c r="R2871" s="5">
        <v>0</v>
      </c>
      <c r="S2871" s="5">
        <v>5</v>
      </c>
      <c r="T2871" s="5">
        <v>0</v>
      </c>
      <c r="U2871" s="5">
        <v>0</v>
      </c>
      <c r="V2871" s="5">
        <v>0</v>
      </c>
      <c r="W2871" s="5">
        <f t="shared" si="135"/>
        <v>8</v>
      </c>
    </row>
    <row r="2872" spans="1:23" x14ac:dyDescent="0.25">
      <c r="A2872">
        <v>2864</v>
      </c>
      <c r="B2872" s="1">
        <v>42607</v>
      </c>
      <c r="C2872" s="2">
        <v>0.56686342592592587</v>
      </c>
      <c r="D2872" s="8" t="str">
        <f t="shared" si="133"/>
        <v>25 Aug 16  13:36:17</v>
      </c>
      <c r="E2872" s="4">
        <v>0</v>
      </c>
      <c r="F2872" s="4">
        <v>0</v>
      </c>
      <c r="G2872" s="4">
        <v>6</v>
      </c>
      <c r="H2872" s="4">
        <v>0</v>
      </c>
      <c r="I2872" s="4">
        <v>2</v>
      </c>
      <c r="J2872" s="4">
        <v>0</v>
      </c>
      <c r="K2872" s="4">
        <v>11</v>
      </c>
      <c r="L2872" s="4">
        <v>0</v>
      </c>
      <c r="M2872" s="4">
        <f t="shared" si="134"/>
        <v>19</v>
      </c>
      <c r="O2872" s="5">
        <v>0</v>
      </c>
      <c r="P2872" s="5">
        <v>0</v>
      </c>
      <c r="Q2872" s="5">
        <v>0</v>
      </c>
      <c r="R2872" s="5">
        <v>0</v>
      </c>
      <c r="S2872" s="5">
        <v>8</v>
      </c>
      <c r="T2872" s="5">
        <v>0</v>
      </c>
      <c r="U2872" s="5">
        <v>0</v>
      </c>
      <c r="V2872" s="5">
        <v>0</v>
      </c>
      <c r="W2872" s="5">
        <f t="shared" si="135"/>
        <v>8</v>
      </c>
    </row>
    <row r="2873" spans="1:23" x14ac:dyDescent="0.25">
      <c r="A2873">
        <v>2865</v>
      </c>
      <c r="B2873" s="1">
        <v>42607</v>
      </c>
      <c r="C2873" s="2">
        <v>0.56755787037037042</v>
      </c>
      <c r="D2873" s="8" t="str">
        <f t="shared" si="133"/>
        <v>25 Aug 16  13:37:17</v>
      </c>
      <c r="E2873" s="4">
        <v>0</v>
      </c>
      <c r="F2873" s="4">
        <v>0</v>
      </c>
      <c r="G2873" s="4">
        <v>2</v>
      </c>
      <c r="H2873" s="4">
        <v>0</v>
      </c>
      <c r="I2873" s="4">
        <v>0</v>
      </c>
      <c r="J2873" s="4">
        <v>5</v>
      </c>
      <c r="K2873" s="4">
        <v>4</v>
      </c>
      <c r="L2873" s="4">
        <v>0</v>
      </c>
      <c r="M2873" s="4">
        <f t="shared" si="134"/>
        <v>11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f t="shared" si="135"/>
        <v>0</v>
      </c>
    </row>
    <row r="2874" spans="1:23" x14ac:dyDescent="0.25">
      <c r="A2874">
        <v>2866</v>
      </c>
      <c r="B2874" s="1">
        <v>42607</v>
      </c>
      <c r="C2874" s="2">
        <v>0.56825231481481475</v>
      </c>
      <c r="D2874" s="8" t="str">
        <f t="shared" si="133"/>
        <v>25 Aug 16  13:38:17</v>
      </c>
      <c r="E2874" s="4">
        <v>0</v>
      </c>
      <c r="F2874" s="4">
        <v>0</v>
      </c>
      <c r="G2874" s="4">
        <v>12</v>
      </c>
      <c r="H2874" s="4">
        <v>0</v>
      </c>
      <c r="I2874" s="4">
        <v>0</v>
      </c>
      <c r="J2874" s="4">
        <v>2</v>
      </c>
      <c r="K2874" s="4">
        <v>11</v>
      </c>
      <c r="L2874" s="4">
        <v>0</v>
      </c>
      <c r="M2874" s="4">
        <f t="shared" si="134"/>
        <v>25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f t="shared" si="135"/>
        <v>0</v>
      </c>
    </row>
    <row r="2875" spans="1:23" x14ac:dyDescent="0.25">
      <c r="A2875">
        <v>2867</v>
      </c>
      <c r="B2875" s="1">
        <v>42607</v>
      </c>
      <c r="C2875" s="2">
        <v>0.5689467592592593</v>
      </c>
      <c r="D2875" s="8" t="str">
        <f t="shared" si="133"/>
        <v>25 Aug 16  13:39:17</v>
      </c>
      <c r="E2875" s="4">
        <v>0</v>
      </c>
      <c r="F2875" s="4">
        <v>0</v>
      </c>
      <c r="G2875" s="4">
        <v>12</v>
      </c>
      <c r="H2875" s="4">
        <v>0</v>
      </c>
      <c r="I2875" s="4">
        <v>0</v>
      </c>
      <c r="J2875" s="4">
        <v>3</v>
      </c>
      <c r="K2875" s="4">
        <v>4</v>
      </c>
      <c r="L2875" s="4">
        <v>0</v>
      </c>
      <c r="M2875" s="4">
        <f t="shared" si="134"/>
        <v>19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f t="shared" si="135"/>
        <v>0</v>
      </c>
    </row>
    <row r="2876" spans="1:23" x14ac:dyDescent="0.25">
      <c r="A2876">
        <v>2868</v>
      </c>
      <c r="B2876" s="1">
        <v>42607</v>
      </c>
      <c r="C2876" s="2">
        <v>0.56964120370370364</v>
      </c>
      <c r="D2876" s="8" t="str">
        <f t="shared" si="133"/>
        <v>25 Aug 16  13:40:17</v>
      </c>
      <c r="E2876" s="4">
        <v>0</v>
      </c>
      <c r="F2876" s="4">
        <v>0</v>
      </c>
      <c r="G2876" s="4">
        <v>2</v>
      </c>
      <c r="H2876" s="4">
        <v>0</v>
      </c>
      <c r="I2876" s="4">
        <v>0</v>
      </c>
      <c r="J2876" s="4">
        <v>0</v>
      </c>
      <c r="K2876" s="4">
        <v>10</v>
      </c>
      <c r="L2876" s="4">
        <v>3</v>
      </c>
      <c r="M2876" s="4">
        <f t="shared" si="134"/>
        <v>15</v>
      </c>
      <c r="O2876" s="5">
        <v>0</v>
      </c>
      <c r="P2876" s="5">
        <v>0</v>
      </c>
      <c r="Q2876" s="5">
        <v>0</v>
      </c>
      <c r="R2876" s="5">
        <v>3</v>
      </c>
      <c r="S2876" s="5">
        <v>0</v>
      </c>
      <c r="T2876" s="5">
        <v>0</v>
      </c>
      <c r="U2876" s="5">
        <v>0</v>
      </c>
      <c r="V2876" s="5">
        <v>0</v>
      </c>
      <c r="W2876" s="5">
        <f t="shared" si="135"/>
        <v>3</v>
      </c>
    </row>
    <row r="2877" spans="1:23" x14ac:dyDescent="0.25">
      <c r="A2877">
        <v>2869</v>
      </c>
      <c r="B2877" s="1">
        <v>42607</v>
      </c>
      <c r="C2877" s="2">
        <v>0.57033564814814819</v>
      </c>
      <c r="D2877" s="8" t="str">
        <f t="shared" si="133"/>
        <v>25 Aug 16  13:41:17</v>
      </c>
      <c r="E2877" s="4">
        <v>0</v>
      </c>
      <c r="F2877" s="4">
        <v>0</v>
      </c>
      <c r="G2877" s="4">
        <v>2</v>
      </c>
      <c r="H2877" s="4">
        <v>0</v>
      </c>
      <c r="I2877" s="4">
        <v>0</v>
      </c>
      <c r="J2877" s="4">
        <v>8</v>
      </c>
      <c r="K2877" s="4">
        <v>2</v>
      </c>
      <c r="L2877" s="4">
        <v>2</v>
      </c>
      <c r="M2877" s="4">
        <f t="shared" si="134"/>
        <v>14</v>
      </c>
      <c r="O2877" s="5">
        <v>0</v>
      </c>
      <c r="P2877" s="5">
        <v>3</v>
      </c>
      <c r="Q2877" s="5">
        <v>0</v>
      </c>
      <c r="R2877" s="5">
        <v>0</v>
      </c>
      <c r="S2877" s="5">
        <v>5</v>
      </c>
      <c r="T2877" s="5">
        <v>0</v>
      </c>
      <c r="U2877" s="5">
        <v>0</v>
      </c>
      <c r="V2877" s="5">
        <v>0</v>
      </c>
      <c r="W2877" s="5">
        <f t="shared" si="135"/>
        <v>8</v>
      </c>
    </row>
    <row r="2878" spans="1:23" x14ac:dyDescent="0.25">
      <c r="A2878">
        <v>2870</v>
      </c>
      <c r="B2878" s="1">
        <v>42607</v>
      </c>
      <c r="C2878" s="2">
        <v>0.57103009259259252</v>
      </c>
      <c r="D2878" s="8" t="str">
        <f t="shared" si="133"/>
        <v>25 Aug 16  13:42:17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2</v>
      </c>
      <c r="K2878" s="4">
        <v>3</v>
      </c>
      <c r="L2878" s="4">
        <v>0</v>
      </c>
      <c r="M2878" s="4">
        <f t="shared" si="134"/>
        <v>5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f t="shared" si="135"/>
        <v>0</v>
      </c>
    </row>
    <row r="2879" spans="1:23" x14ac:dyDescent="0.25">
      <c r="A2879">
        <v>2871</v>
      </c>
      <c r="B2879" s="1">
        <v>42607</v>
      </c>
      <c r="C2879" s="2">
        <v>0.57172453703703707</v>
      </c>
      <c r="D2879" s="8" t="str">
        <f t="shared" si="133"/>
        <v>25 Aug 16  13:43:17</v>
      </c>
      <c r="E2879" s="4">
        <v>2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2</v>
      </c>
      <c r="L2879" s="4">
        <v>0</v>
      </c>
      <c r="M2879" s="4">
        <f t="shared" si="134"/>
        <v>4</v>
      </c>
      <c r="O2879" s="5">
        <v>0</v>
      </c>
      <c r="P2879" s="5">
        <v>0</v>
      </c>
      <c r="Q2879" s="5">
        <v>0</v>
      </c>
      <c r="R2879" s="5">
        <v>0</v>
      </c>
      <c r="S2879" s="5">
        <v>4</v>
      </c>
      <c r="T2879" s="5">
        <v>0</v>
      </c>
      <c r="U2879" s="5">
        <v>0</v>
      </c>
      <c r="V2879" s="5">
        <v>0</v>
      </c>
      <c r="W2879" s="5">
        <f t="shared" si="135"/>
        <v>4</v>
      </c>
    </row>
    <row r="2880" spans="1:23" x14ac:dyDescent="0.25">
      <c r="A2880">
        <v>2872</v>
      </c>
      <c r="B2880" s="1">
        <v>42607</v>
      </c>
      <c r="C2880" s="2">
        <v>0.57241898148148151</v>
      </c>
      <c r="D2880" s="8" t="str">
        <f t="shared" si="133"/>
        <v>25 Aug 16  13:44:17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f t="shared" si="134"/>
        <v>0</v>
      </c>
      <c r="O2880" s="5">
        <v>0</v>
      </c>
      <c r="P2880" s="5">
        <v>0</v>
      </c>
      <c r="Q2880" s="5">
        <v>0</v>
      </c>
      <c r="R2880" s="5">
        <v>2</v>
      </c>
      <c r="S2880" s="5">
        <v>0</v>
      </c>
      <c r="T2880" s="5">
        <v>0</v>
      </c>
      <c r="U2880" s="5">
        <v>0</v>
      </c>
      <c r="V2880" s="5">
        <v>0</v>
      </c>
      <c r="W2880" s="5">
        <f t="shared" si="135"/>
        <v>2</v>
      </c>
    </row>
    <row r="2881" spans="1:23" x14ac:dyDescent="0.25">
      <c r="A2881">
        <v>2873</v>
      </c>
      <c r="B2881" s="1">
        <v>42607</v>
      </c>
      <c r="C2881" s="2">
        <v>0.57311342592592596</v>
      </c>
      <c r="D2881" s="8" t="str">
        <f t="shared" si="133"/>
        <v>25 Aug 16  13:45:17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f t="shared" si="134"/>
        <v>0</v>
      </c>
      <c r="O2881" s="5">
        <v>0</v>
      </c>
      <c r="P2881" s="5">
        <v>0</v>
      </c>
      <c r="Q2881" s="5">
        <v>0</v>
      </c>
      <c r="R2881" s="5">
        <v>7</v>
      </c>
      <c r="S2881" s="5">
        <v>9</v>
      </c>
      <c r="T2881" s="5">
        <v>0</v>
      </c>
      <c r="U2881" s="5">
        <v>0</v>
      </c>
      <c r="V2881" s="5">
        <v>0</v>
      </c>
      <c r="W2881" s="5">
        <f t="shared" si="135"/>
        <v>16</v>
      </c>
    </row>
    <row r="2882" spans="1:23" x14ac:dyDescent="0.25">
      <c r="A2882">
        <v>2874</v>
      </c>
      <c r="B2882" s="1">
        <v>42607</v>
      </c>
      <c r="C2882" s="2">
        <v>0.5738078703703704</v>
      </c>
      <c r="D2882" s="8" t="str">
        <f t="shared" si="133"/>
        <v>25 Aug 16  13:46:17</v>
      </c>
      <c r="E2882" s="4">
        <v>0</v>
      </c>
      <c r="F2882" s="4">
        <v>0</v>
      </c>
      <c r="G2882" s="4">
        <v>3</v>
      </c>
      <c r="H2882" s="4">
        <v>0</v>
      </c>
      <c r="I2882" s="4">
        <v>0</v>
      </c>
      <c r="J2882" s="4">
        <v>0</v>
      </c>
      <c r="K2882" s="4">
        <v>0</v>
      </c>
      <c r="L2882" s="4">
        <v>2</v>
      </c>
      <c r="M2882" s="4">
        <f t="shared" si="134"/>
        <v>5</v>
      </c>
      <c r="O2882" s="5">
        <v>0</v>
      </c>
      <c r="P2882" s="5">
        <v>0</v>
      </c>
      <c r="Q2882" s="5">
        <v>0</v>
      </c>
      <c r="R2882" s="5">
        <v>3</v>
      </c>
      <c r="S2882" s="5">
        <v>13</v>
      </c>
      <c r="T2882" s="5">
        <v>0</v>
      </c>
      <c r="U2882" s="5">
        <v>0</v>
      </c>
      <c r="V2882" s="5">
        <v>0</v>
      </c>
      <c r="W2882" s="5">
        <f t="shared" si="135"/>
        <v>16</v>
      </c>
    </row>
    <row r="2883" spans="1:23" x14ac:dyDescent="0.25">
      <c r="A2883">
        <v>2875</v>
      </c>
      <c r="B2883" s="1">
        <v>42607</v>
      </c>
      <c r="C2883" s="2">
        <v>0.57450231481481484</v>
      </c>
      <c r="D2883" s="8" t="str">
        <f t="shared" si="133"/>
        <v>25 Aug 16  13:47:17</v>
      </c>
      <c r="E2883" s="4">
        <v>2</v>
      </c>
      <c r="F2883" s="4">
        <v>0</v>
      </c>
      <c r="G2883" s="4">
        <v>5</v>
      </c>
      <c r="H2883" s="4">
        <v>0</v>
      </c>
      <c r="I2883" s="4">
        <v>0</v>
      </c>
      <c r="J2883" s="4">
        <v>2</v>
      </c>
      <c r="K2883" s="4">
        <v>0</v>
      </c>
      <c r="L2883" s="4">
        <v>2</v>
      </c>
      <c r="M2883" s="4">
        <f t="shared" si="134"/>
        <v>11</v>
      </c>
      <c r="O2883" s="5">
        <v>0</v>
      </c>
      <c r="P2883" s="5">
        <v>0</v>
      </c>
      <c r="Q2883" s="5">
        <v>0</v>
      </c>
      <c r="R2883" s="5">
        <v>0</v>
      </c>
      <c r="S2883" s="5">
        <v>12</v>
      </c>
      <c r="T2883" s="5">
        <v>0</v>
      </c>
      <c r="U2883" s="5">
        <v>0</v>
      </c>
      <c r="V2883" s="5">
        <v>0</v>
      </c>
      <c r="W2883" s="5">
        <f t="shared" si="135"/>
        <v>12</v>
      </c>
    </row>
    <row r="2884" spans="1:23" x14ac:dyDescent="0.25">
      <c r="A2884">
        <v>2876</v>
      </c>
      <c r="B2884" s="1">
        <v>42607</v>
      </c>
      <c r="C2884" s="2">
        <v>0.57519675925925928</v>
      </c>
      <c r="D2884" s="8" t="str">
        <f t="shared" si="133"/>
        <v>25 Aug 16  13:48:17</v>
      </c>
      <c r="E2884" s="4">
        <v>0</v>
      </c>
      <c r="F2884" s="4">
        <v>0</v>
      </c>
      <c r="G2884" s="4">
        <v>3</v>
      </c>
      <c r="H2884" s="4">
        <v>0</v>
      </c>
      <c r="I2884" s="4">
        <v>0</v>
      </c>
      <c r="J2884" s="4">
        <v>5</v>
      </c>
      <c r="K2884" s="4">
        <v>0</v>
      </c>
      <c r="L2884" s="4">
        <v>0</v>
      </c>
      <c r="M2884" s="4">
        <f t="shared" si="134"/>
        <v>8</v>
      </c>
      <c r="O2884" s="5">
        <v>0</v>
      </c>
      <c r="P2884" s="5">
        <v>0</v>
      </c>
      <c r="Q2884" s="5">
        <v>0</v>
      </c>
      <c r="R2884" s="5">
        <v>2</v>
      </c>
      <c r="S2884" s="5">
        <v>9</v>
      </c>
      <c r="T2884" s="5">
        <v>0</v>
      </c>
      <c r="U2884" s="5">
        <v>0</v>
      </c>
      <c r="V2884" s="5">
        <v>0</v>
      </c>
      <c r="W2884" s="5">
        <f t="shared" si="135"/>
        <v>11</v>
      </c>
    </row>
    <row r="2885" spans="1:23" x14ac:dyDescent="0.25">
      <c r="A2885">
        <v>2877</v>
      </c>
      <c r="B2885" s="1">
        <v>42607</v>
      </c>
      <c r="C2885" s="2">
        <v>0.57589120370370372</v>
      </c>
      <c r="D2885" s="8" t="str">
        <f t="shared" si="133"/>
        <v>25 Aug 16  13:49:17</v>
      </c>
      <c r="E2885" s="4">
        <v>3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7</v>
      </c>
      <c r="L2885" s="4">
        <v>0</v>
      </c>
      <c r="M2885" s="4">
        <f t="shared" si="134"/>
        <v>10</v>
      </c>
      <c r="O2885" s="5">
        <v>0</v>
      </c>
      <c r="P2885" s="5">
        <v>0</v>
      </c>
      <c r="Q2885" s="5">
        <v>0</v>
      </c>
      <c r="R2885" s="5">
        <v>0</v>
      </c>
      <c r="S2885" s="5">
        <v>2</v>
      </c>
      <c r="T2885" s="5">
        <v>0</v>
      </c>
      <c r="U2885" s="5">
        <v>0</v>
      </c>
      <c r="V2885" s="5">
        <v>0</v>
      </c>
      <c r="W2885" s="5">
        <f t="shared" si="135"/>
        <v>2</v>
      </c>
    </row>
    <row r="2886" spans="1:23" x14ac:dyDescent="0.25">
      <c r="A2886">
        <v>2878</v>
      </c>
      <c r="B2886" s="1">
        <v>42607</v>
      </c>
      <c r="C2886" s="2">
        <v>0.57658564814814817</v>
      </c>
      <c r="D2886" s="8" t="str">
        <f t="shared" si="133"/>
        <v>25 Aug 16  13:50:17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5</v>
      </c>
      <c r="L2886" s="4">
        <v>0</v>
      </c>
      <c r="M2886" s="4">
        <f t="shared" si="134"/>
        <v>5</v>
      </c>
      <c r="O2886" s="5">
        <v>0</v>
      </c>
      <c r="P2886" s="5">
        <v>0</v>
      </c>
      <c r="Q2886" s="5">
        <v>0</v>
      </c>
      <c r="R2886" s="5">
        <v>0</v>
      </c>
      <c r="S2886" s="5">
        <v>3</v>
      </c>
      <c r="T2886" s="5">
        <v>0</v>
      </c>
      <c r="U2886" s="5">
        <v>0</v>
      </c>
      <c r="V2886" s="5">
        <v>0</v>
      </c>
      <c r="W2886" s="5">
        <f t="shared" si="135"/>
        <v>3</v>
      </c>
    </row>
    <row r="2887" spans="1:23" x14ac:dyDescent="0.25">
      <c r="A2887">
        <v>2879</v>
      </c>
      <c r="B2887" s="1">
        <v>42607</v>
      </c>
      <c r="C2887" s="2">
        <v>0.57728009259259261</v>
      </c>
      <c r="D2887" s="8" t="str">
        <f t="shared" si="133"/>
        <v>25 Aug 16  13:51:17</v>
      </c>
      <c r="E2887" s="4">
        <v>0</v>
      </c>
      <c r="F2887" s="4">
        <v>0</v>
      </c>
      <c r="G2887" s="4">
        <v>5</v>
      </c>
      <c r="H2887" s="4">
        <v>0</v>
      </c>
      <c r="I2887" s="4">
        <v>0</v>
      </c>
      <c r="J2887" s="4">
        <v>0</v>
      </c>
      <c r="K2887" s="4">
        <v>3</v>
      </c>
      <c r="L2887" s="4">
        <v>0</v>
      </c>
      <c r="M2887" s="4">
        <f t="shared" si="134"/>
        <v>8</v>
      </c>
      <c r="O2887" s="5">
        <v>0</v>
      </c>
      <c r="P2887" s="5">
        <v>0</v>
      </c>
      <c r="Q2887" s="5">
        <v>0</v>
      </c>
      <c r="R2887" s="5">
        <v>3</v>
      </c>
      <c r="S2887" s="5">
        <v>5</v>
      </c>
      <c r="T2887" s="5">
        <v>0</v>
      </c>
      <c r="U2887" s="5">
        <v>0</v>
      </c>
      <c r="V2887" s="5">
        <v>0</v>
      </c>
      <c r="W2887" s="5">
        <f t="shared" si="135"/>
        <v>8</v>
      </c>
    </row>
    <row r="2888" spans="1:23" x14ac:dyDescent="0.25">
      <c r="A2888">
        <v>2880</v>
      </c>
      <c r="B2888" s="1">
        <v>42607</v>
      </c>
      <c r="C2888" s="2">
        <v>0.57797453703703705</v>
      </c>
      <c r="D2888" s="8" t="str">
        <f t="shared" si="133"/>
        <v>25 Aug 16  13:52:17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2</v>
      </c>
      <c r="K2888" s="4">
        <v>2</v>
      </c>
      <c r="L2888" s="4">
        <v>0</v>
      </c>
      <c r="M2888" s="4">
        <f t="shared" si="134"/>
        <v>4</v>
      </c>
      <c r="O2888" s="5">
        <v>0</v>
      </c>
      <c r="P2888" s="5">
        <v>0</v>
      </c>
      <c r="Q2888" s="5">
        <v>0</v>
      </c>
      <c r="R2888" s="5">
        <v>0</v>
      </c>
      <c r="S2888" s="5">
        <v>10</v>
      </c>
      <c r="T2888" s="5">
        <v>0</v>
      </c>
      <c r="U2888" s="5">
        <v>0</v>
      </c>
      <c r="V2888" s="5">
        <v>0</v>
      </c>
      <c r="W2888" s="5">
        <f t="shared" si="135"/>
        <v>10</v>
      </c>
    </row>
    <row r="2889" spans="1:23" x14ac:dyDescent="0.25">
      <c r="A2889">
        <v>2881</v>
      </c>
      <c r="B2889" s="1">
        <v>42607</v>
      </c>
      <c r="C2889" s="2">
        <v>0.57866898148148149</v>
      </c>
      <c r="D2889" s="8" t="str">
        <f t="shared" si="133"/>
        <v>25 Aug 16  13:53:17</v>
      </c>
      <c r="E2889" s="4">
        <v>0</v>
      </c>
      <c r="F2889" s="4">
        <v>0</v>
      </c>
      <c r="G2889" s="4">
        <v>2</v>
      </c>
      <c r="H2889" s="4">
        <v>0</v>
      </c>
      <c r="I2889" s="4">
        <v>0</v>
      </c>
      <c r="J2889" s="4">
        <v>0</v>
      </c>
      <c r="K2889" s="4">
        <v>0</v>
      </c>
      <c r="L2889" s="4">
        <v>2</v>
      </c>
      <c r="M2889" s="4">
        <f t="shared" si="134"/>
        <v>4</v>
      </c>
      <c r="O2889" s="5">
        <v>0</v>
      </c>
      <c r="P2889" s="5">
        <v>0</v>
      </c>
      <c r="Q2889" s="5">
        <v>0</v>
      </c>
      <c r="R2889" s="5">
        <v>0</v>
      </c>
      <c r="S2889" s="5">
        <v>2</v>
      </c>
      <c r="T2889" s="5">
        <v>0</v>
      </c>
      <c r="U2889" s="5">
        <v>0</v>
      </c>
      <c r="V2889" s="5">
        <v>0</v>
      </c>
      <c r="W2889" s="5">
        <f t="shared" si="135"/>
        <v>2</v>
      </c>
    </row>
    <row r="2890" spans="1:23" x14ac:dyDescent="0.25">
      <c r="A2890">
        <v>2882</v>
      </c>
      <c r="B2890" s="1">
        <v>42607</v>
      </c>
      <c r="C2890" s="2">
        <v>0.57936342592592593</v>
      </c>
      <c r="D2890" s="8" t="str">
        <f t="shared" ref="D2890:D2953" si="136">TEXT(VALUE(B2890) + VALUE(C2890),"dd mmm yy  hh:mm:ss")</f>
        <v>25 Aug 16  13:54:17</v>
      </c>
      <c r="E2890" s="4">
        <v>0</v>
      </c>
      <c r="F2890" s="4">
        <v>0</v>
      </c>
      <c r="G2890" s="4">
        <v>0</v>
      </c>
      <c r="H2890" s="4">
        <v>0</v>
      </c>
      <c r="I2890" s="4">
        <v>2</v>
      </c>
      <c r="J2890" s="4">
        <v>0</v>
      </c>
      <c r="K2890" s="4">
        <v>2</v>
      </c>
      <c r="L2890" s="4">
        <v>5</v>
      </c>
      <c r="M2890" s="4">
        <f t="shared" ref="M2890:M2953" si="137">SUM(E2890:L2890)</f>
        <v>9</v>
      </c>
      <c r="O2890" s="5">
        <v>0</v>
      </c>
      <c r="P2890" s="5">
        <v>0</v>
      </c>
      <c r="Q2890" s="5">
        <v>0</v>
      </c>
      <c r="R2890" s="5">
        <v>2</v>
      </c>
      <c r="S2890" s="5">
        <v>12</v>
      </c>
      <c r="T2890" s="5">
        <v>0</v>
      </c>
      <c r="U2890" s="5">
        <v>0</v>
      </c>
      <c r="V2890" s="5">
        <v>0</v>
      </c>
      <c r="W2890" s="5">
        <f t="shared" ref="W2890:W2953" si="138">SUM(O2890:V2890)</f>
        <v>14</v>
      </c>
    </row>
    <row r="2891" spans="1:23" x14ac:dyDescent="0.25">
      <c r="A2891">
        <v>2883</v>
      </c>
      <c r="B2891" s="1">
        <v>42607</v>
      </c>
      <c r="C2891" s="2">
        <v>0.58005787037037038</v>
      </c>
      <c r="D2891" s="8" t="str">
        <f t="shared" si="136"/>
        <v>25 Aug 16  13:55:17</v>
      </c>
      <c r="E2891" s="4">
        <v>4</v>
      </c>
      <c r="F2891" s="4">
        <v>0</v>
      </c>
      <c r="G2891" s="4">
        <v>0</v>
      </c>
      <c r="H2891" s="4">
        <v>0</v>
      </c>
      <c r="I2891" s="4">
        <v>8</v>
      </c>
      <c r="J2891" s="4">
        <v>0</v>
      </c>
      <c r="K2891" s="4">
        <v>5</v>
      </c>
      <c r="L2891" s="4">
        <v>9</v>
      </c>
      <c r="M2891" s="4">
        <f t="shared" si="137"/>
        <v>26</v>
      </c>
      <c r="O2891" s="5">
        <v>0</v>
      </c>
      <c r="P2891" s="5">
        <v>0</v>
      </c>
      <c r="Q2891" s="5">
        <v>0</v>
      </c>
      <c r="R2891" s="5">
        <v>2</v>
      </c>
      <c r="S2891" s="5">
        <v>11</v>
      </c>
      <c r="T2891" s="5">
        <v>0</v>
      </c>
      <c r="U2891" s="5">
        <v>0</v>
      </c>
      <c r="V2891" s="5">
        <v>0</v>
      </c>
      <c r="W2891" s="5">
        <f t="shared" si="138"/>
        <v>13</v>
      </c>
    </row>
    <row r="2892" spans="1:23" x14ac:dyDescent="0.25">
      <c r="A2892">
        <v>2884</v>
      </c>
      <c r="B2892" s="1">
        <v>42607</v>
      </c>
      <c r="C2892" s="2">
        <v>0.58075231481481482</v>
      </c>
      <c r="D2892" s="8" t="str">
        <f t="shared" si="136"/>
        <v>25 Aug 16  13:56:17</v>
      </c>
      <c r="E2892" s="4">
        <v>3</v>
      </c>
      <c r="F2892" s="4">
        <v>0</v>
      </c>
      <c r="G2892" s="4">
        <v>14</v>
      </c>
      <c r="H2892" s="4">
        <v>0</v>
      </c>
      <c r="I2892" s="4">
        <v>25</v>
      </c>
      <c r="J2892" s="4">
        <v>3</v>
      </c>
      <c r="K2892" s="4">
        <v>8</v>
      </c>
      <c r="L2892" s="4">
        <v>2</v>
      </c>
      <c r="M2892" s="4">
        <f t="shared" si="137"/>
        <v>55</v>
      </c>
      <c r="O2892" s="5">
        <v>0</v>
      </c>
      <c r="P2892" s="5">
        <v>0</v>
      </c>
      <c r="Q2892" s="5">
        <v>0</v>
      </c>
      <c r="R2892" s="5">
        <v>7</v>
      </c>
      <c r="S2892" s="5">
        <v>24</v>
      </c>
      <c r="T2892" s="5">
        <v>20</v>
      </c>
      <c r="U2892" s="5">
        <v>0</v>
      </c>
      <c r="V2892" s="5">
        <v>0</v>
      </c>
      <c r="W2892" s="5">
        <f t="shared" si="138"/>
        <v>51</v>
      </c>
    </row>
    <row r="2893" spans="1:23" x14ac:dyDescent="0.25">
      <c r="A2893">
        <v>2885</v>
      </c>
      <c r="B2893" s="1">
        <v>42607</v>
      </c>
      <c r="C2893" s="2">
        <v>0.58144675925925926</v>
      </c>
      <c r="D2893" s="8" t="str">
        <f t="shared" si="136"/>
        <v>25 Aug 16  13:57:17</v>
      </c>
      <c r="E2893" s="4">
        <v>2</v>
      </c>
      <c r="F2893" s="4">
        <v>0</v>
      </c>
      <c r="G2893" s="4">
        <v>12</v>
      </c>
      <c r="H2893" s="4">
        <v>0</v>
      </c>
      <c r="I2893" s="4">
        <v>2</v>
      </c>
      <c r="J2893" s="4">
        <v>2</v>
      </c>
      <c r="K2893" s="4">
        <v>5</v>
      </c>
      <c r="L2893" s="4">
        <v>5</v>
      </c>
      <c r="M2893" s="4">
        <f t="shared" si="137"/>
        <v>28</v>
      </c>
      <c r="O2893" s="5">
        <v>0</v>
      </c>
      <c r="P2893" s="5">
        <v>0</v>
      </c>
      <c r="Q2893" s="5">
        <v>0</v>
      </c>
      <c r="R2893" s="5">
        <v>9</v>
      </c>
      <c r="S2893" s="5">
        <v>8</v>
      </c>
      <c r="T2893" s="5">
        <v>12</v>
      </c>
      <c r="U2893" s="5">
        <v>0</v>
      </c>
      <c r="V2893" s="5">
        <v>0</v>
      </c>
      <c r="W2893" s="5">
        <f t="shared" si="138"/>
        <v>29</v>
      </c>
    </row>
    <row r="2894" spans="1:23" x14ac:dyDescent="0.25">
      <c r="A2894">
        <v>2886</v>
      </c>
      <c r="B2894" s="1">
        <v>42607</v>
      </c>
      <c r="C2894" s="2">
        <v>0.5821412037037037</v>
      </c>
      <c r="D2894" s="8" t="str">
        <f t="shared" si="136"/>
        <v>25 Aug 16  13:58:17</v>
      </c>
      <c r="E2894" s="4">
        <v>0</v>
      </c>
      <c r="F2894" s="4">
        <v>0</v>
      </c>
      <c r="G2894" s="4">
        <v>0</v>
      </c>
      <c r="H2894" s="4">
        <v>0</v>
      </c>
      <c r="I2894" s="4">
        <v>10</v>
      </c>
      <c r="J2894" s="4">
        <v>2</v>
      </c>
      <c r="K2894" s="4">
        <v>2</v>
      </c>
      <c r="L2894" s="4">
        <v>17</v>
      </c>
      <c r="M2894" s="4">
        <f t="shared" si="137"/>
        <v>31</v>
      </c>
      <c r="O2894" s="5">
        <v>0</v>
      </c>
      <c r="P2894" s="5">
        <v>0</v>
      </c>
      <c r="Q2894" s="5">
        <v>0</v>
      </c>
      <c r="R2894" s="5">
        <v>5</v>
      </c>
      <c r="S2894" s="5">
        <v>15</v>
      </c>
      <c r="T2894" s="5">
        <v>22</v>
      </c>
      <c r="U2894" s="5">
        <v>0</v>
      </c>
      <c r="V2894" s="5">
        <v>0</v>
      </c>
      <c r="W2894" s="5">
        <f t="shared" si="138"/>
        <v>42</v>
      </c>
    </row>
    <row r="2895" spans="1:23" x14ac:dyDescent="0.25">
      <c r="A2895">
        <v>2887</v>
      </c>
      <c r="B2895" s="1">
        <v>42607</v>
      </c>
      <c r="C2895" s="2">
        <v>0.58283564814814814</v>
      </c>
      <c r="D2895" s="8" t="str">
        <f t="shared" si="136"/>
        <v>25 Aug 16  13:59:17</v>
      </c>
      <c r="E2895" s="4">
        <v>17</v>
      </c>
      <c r="F2895" s="4">
        <v>0</v>
      </c>
      <c r="G2895" s="4">
        <v>0</v>
      </c>
      <c r="H2895" s="4">
        <v>0</v>
      </c>
      <c r="I2895" s="4">
        <v>3</v>
      </c>
      <c r="J2895" s="4">
        <v>2</v>
      </c>
      <c r="K2895" s="4">
        <v>0</v>
      </c>
      <c r="L2895" s="4">
        <v>0</v>
      </c>
      <c r="M2895" s="4">
        <f t="shared" si="137"/>
        <v>22</v>
      </c>
      <c r="O2895" s="5">
        <v>0</v>
      </c>
      <c r="P2895" s="5">
        <v>0</v>
      </c>
      <c r="Q2895" s="5">
        <v>0</v>
      </c>
      <c r="R2895" s="5">
        <v>3</v>
      </c>
      <c r="S2895" s="5">
        <v>16</v>
      </c>
      <c r="T2895" s="5">
        <v>5</v>
      </c>
      <c r="U2895" s="5">
        <v>0</v>
      </c>
      <c r="V2895" s="5">
        <v>0</v>
      </c>
      <c r="W2895" s="5">
        <f t="shared" si="138"/>
        <v>24</v>
      </c>
    </row>
    <row r="2896" spans="1:23" x14ac:dyDescent="0.25">
      <c r="A2896">
        <v>2888</v>
      </c>
      <c r="B2896" s="1">
        <v>42607</v>
      </c>
      <c r="C2896" s="2">
        <v>0.58353009259259259</v>
      </c>
      <c r="D2896" s="8" t="str">
        <f t="shared" si="136"/>
        <v>25 Aug 16  14:00:17</v>
      </c>
      <c r="E2896" s="4">
        <v>13</v>
      </c>
      <c r="F2896" s="4">
        <v>0</v>
      </c>
      <c r="G2896" s="4">
        <v>17</v>
      </c>
      <c r="H2896" s="4">
        <v>0</v>
      </c>
      <c r="I2896" s="4">
        <v>0</v>
      </c>
      <c r="J2896" s="4">
        <v>0</v>
      </c>
      <c r="K2896" s="4">
        <v>6</v>
      </c>
      <c r="L2896" s="4">
        <v>0</v>
      </c>
      <c r="M2896" s="4">
        <f t="shared" si="137"/>
        <v>36</v>
      </c>
      <c r="O2896" s="5">
        <v>0</v>
      </c>
      <c r="P2896" s="5">
        <v>0</v>
      </c>
      <c r="Q2896" s="5">
        <v>0</v>
      </c>
      <c r="R2896" s="5">
        <v>0</v>
      </c>
      <c r="S2896" s="5">
        <v>5</v>
      </c>
      <c r="T2896" s="5">
        <v>4</v>
      </c>
      <c r="U2896" s="5">
        <v>0</v>
      </c>
      <c r="V2896" s="5">
        <v>0</v>
      </c>
      <c r="W2896" s="5">
        <f t="shared" si="138"/>
        <v>9</v>
      </c>
    </row>
    <row r="2897" spans="1:23" x14ac:dyDescent="0.25">
      <c r="A2897">
        <v>2889</v>
      </c>
      <c r="B2897" s="1">
        <v>42607</v>
      </c>
      <c r="C2897" s="2">
        <v>0.58422453703703703</v>
      </c>
      <c r="D2897" s="8" t="str">
        <f t="shared" si="136"/>
        <v>25 Aug 16  14:01:17</v>
      </c>
      <c r="E2897" s="4">
        <v>2</v>
      </c>
      <c r="F2897" s="4">
        <v>0</v>
      </c>
      <c r="G2897" s="4">
        <v>13</v>
      </c>
      <c r="H2897" s="4">
        <v>0</v>
      </c>
      <c r="I2897" s="4">
        <v>0</v>
      </c>
      <c r="J2897" s="4">
        <v>2</v>
      </c>
      <c r="K2897" s="4">
        <v>0</v>
      </c>
      <c r="L2897" s="4">
        <v>0</v>
      </c>
      <c r="M2897" s="4">
        <f t="shared" si="137"/>
        <v>17</v>
      </c>
      <c r="O2897" s="5">
        <v>0</v>
      </c>
      <c r="P2897" s="5">
        <v>0</v>
      </c>
      <c r="Q2897" s="5">
        <v>0</v>
      </c>
      <c r="R2897" s="5">
        <v>0</v>
      </c>
      <c r="S2897" s="5">
        <v>14</v>
      </c>
      <c r="T2897" s="5">
        <v>7</v>
      </c>
      <c r="U2897" s="5">
        <v>0</v>
      </c>
      <c r="V2897" s="5">
        <v>0</v>
      </c>
      <c r="W2897" s="5">
        <f t="shared" si="138"/>
        <v>21</v>
      </c>
    </row>
    <row r="2898" spans="1:23" x14ac:dyDescent="0.25">
      <c r="A2898">
        <v>2890</v>
      </c>
      <c r="B2898" s="1">
        <v>42607</v>
      </c>
      <c r="C2898" s="2">
        <v>0.58491898148148147</v>
      </c>
      <c r="D2898" s="8" t="str">
        <f t="shared" si="136"/>
        <v>25 Aug 16  14:02:17</v>
      </c>
      <c r="E2898" s="4">
        <v>17</v>
      </c>
      <c r="F2898" s="4">
        <v>0</v>
      </c>
      <c r="G2898" s="4">
        <v>5</v>
      </c>
      <c r="H2898" s="4">
        <v>0</v>
      </c>
      <c r="I2898" s="4">
        <v>0</v>
      </c>
      <c r="J2898" s="4">
        <v>2</v>
      </c>
      <c r="K2898" s="4">
        <v>0</v>
      </c>
      <c r="L2898" s="4">
        <v>3</v>
      </c>
      <c r="M2898" s="4">
        <f t="shared" si="137"/>
        <v>27</v>
      </c>
      <c r="O2898" s="5">
        <v>13</v>
      </c>
      <c r="P2898" s="5">
        <v>3</v>
      </c>
      <c r="Q2898" s="5">
        <v>8</v>
      </c>
      <c r="R2898" s="5">
        <v>0</v>
      </c>
      <c r="S2898" s="5">
        <v>7</v>
      </c>
      <c r="T2898" s="5">
        <v>8</v>
      </c>
      <c r="U2898" s="5">
        <v>0</v>
      </c>
      <c r="V2898" s="5">
        <v>0</v>
      </c>
      <c r="W2898" s="5">
        <f t="shared" si="138"/>
        <v>39</v>
      </c>
    </row>
    <row r="2899" spans="1:23" x14ac:dyDescent="0.25">
      <c r="A2899">
        <v>2891</v>
      </c>
      <c r="B2899" s="1">
        <v>42607</v>
      </c>
      <c r="C2899" s="2">
        <v>0.58561342592592591</v>
      </c>
      <c r="D2899" s="8" t="str">
        <f t="shared" si="136"/>
        <v>25 Aug 16  14:03:17</v>
      </c>
      <c r="E2899" s="4">
        <v>9</v>
      </c>
      <c r="F2899" s="4">
        <v>0</v>
      </c>
      <c r="G2899" s="4">
        <v>8</v>
      </c>
      <c r="H2899" s="4">
        <v>0</v>
      </c>
      <c r="I2899" s="4">
        <v>0</v>
      </c>
      <c r="J2899" s="4">
        <v>4</v>
      </c>
      <c r="K2899" s="4">
        <v>0</v>
      </c>
      <c r="L2899" s="4">
        <v>10</v>
      </c>
      <c r="M2899" s="4">
        <f t="shared" si="137"/>
        <v>31</v>
      </c>
      <c r="O2899" s="5">
        <v>2</v>
      </c>
      <c r="P2899" s="5">
        <v>0</v>
      </c>
      <c r="Q2899" s="5">
        <v>4</v>
      </c>
      <c r="R2899" s="5">
        <v>0</v>
      </c>
      <c r="S2899" s="5">
        <v>5</v>
      </c>
      <c r="T2899" s="5">
        <v>3</v>
      </c>
      <c r="U2899" s="5">
        <v>0</v>
      </c>
      <c r="V2899" s="5">
        <v>0</v>
      </c>
      <c r="W2899" s="5">
        <f t="shared" si="138"/>
        <v>14</v>
      </c>
    </row>
    <row r="2900" spans="1:23" x14ac:dyDescent="0.25">
      <c r="A2900">
        <v>2892</v>
      </c>
      <c r="B2900" s="1">
        <v>42607</v>
      </c>
      <c r="C2900" s="2">
        <v>0.58630787037037035</v>
      </c>
      <c r="D2900" s="8" t="str">
        <f t="shared" si="136"/>
        <v>25 Aug 16  14:04:17</v>
      </c>
      <c r="E2900" s="4">
        <v>7</v>
      </c>
      <c r="F2900" s="4">
        <v>0</v>
      </c>
      <c r="G2900" s="4">
        <v>12</v>
      </c>
      <c r="H2900" s="4">
        <v>0</v>
      </c>
      <c r="I2900" s="4">
        <v>0</v>
      </c>
      <c r="J2900" s="4">
        <v>3</v>
      </c>
      <c r="K2900" s="4">
        <v>0</v>
      </c>
      <c r="L2900" s="4">
        <v>3</v>
      </c>
      <c r="M2900" s="4">
        <f t="shared" si="137"/>
        <v>25</v>
      </c>
      <c r="O2900" s="5">
        <v>3</v>
      </c>
      <c r="P2900" s="5">
        <v>0</v>
      </c>
      <c r="Q2900" s="5">
        <v>0</v>
      </c>
      <c r="R2900" s="5">
        <v>0</v>
      </c>
      <c r="S2900" s="5">
        <v>6</v>
      </c>
      <c r="T2900" s="5">
        <v>0</v>
      </c>
      <c r="U2900" s="5">
        <v>8</v>
      </c>
      <c r="V2900" s="5">
        <v>0</v>
      </c>
      <c r="W2900" s="5">
        <f t="shared" si="138"/>
        <v>17</v>
      </c>
    </row>
    <row r="2901" spans="1:23" x14ac:dyDescent="0.25">
      <c r="A2901">
        <v>2893</v>
      </c>
      <c r="B2901" s="1">
        <v>42607</v>
      </c>
      <c r="C2901" s="2">
        <v>0.5870023148148148</v>
      </c>
      <c r="D2901" s="8" t="str">
        <f t="shared" si="136"/>
        <v>25 Aug 16  14:05:17</v>
      </c>
      <c r="E2901" s="4">
        <v>8</v>
      </c>
      <c r="F2901" s="4">
        <v>0</v>
      </c>
      <c r="G2901" s="4">
        <v>5</v>
      </c>
      <c r="H2901" s="4">
        <v>0</v>
      </c>
      <c r="I2901" s="4">
        <v>0</v>
      </c>
      <c r="J2901" s="4">
        <v>2</v>
      </c>
      <c r="K2901" s="4">
        <v>0</v>
      </c>
      <c r="L2901" s="4">
        <v>8</v>
      </c>
      <c r="M2901" s="4">
        <f t="shared" si="137"/>
        <v>23</v>
      </c>
      <c r="O2901" s="5">
        <v>2</v>
      </c>
      <c r="P2901" s="5">
        <v>8</v>
      </c>
      <c r="Q2901" s="5">
        <v>0</v>
      </c>
      <c r="R2901" s="5">
        <v>5</v>
      </c>
      <c r="S2901" s="5">
        <v>12</v>
      </c>
      <c r="T2901" s="5">
        <v>6</v>
      </c>
      <c r="U2901" s="5">
        <v>4</v>
      </c>
      <c r="V2901" s="5">
        <v>0</v>
      </c>
      <c r="W2901" s="5">
        <f t="shared" si="138"/>
        <v>37</v>
      </c>
    </row>
    <row r="2902" spans="1:23" x14ac:dyDescent="0.25">
      <c r="A2902">
        <v>2894</v>
      </c>
      <c r="B2902" s="1">
        <v>42607</v>
      </c>
      <c r="C2902" s="2">
        <v>0.58769675925925924</v>
      </c>
      <c r="D2902" s="8" t="str">
        <f t="shared" si="136"/>
        <v>25 Aug 16  14:06:17</v>
      </c>
      <c r="E2902" s="4">
        <v>0</v>
      </c>
      <c r="F2902" s="4">
        <v>0</v>
      </c>
      <c r="G2902" s="4">
        <v>11</v>
      </c>
      <c r="H2902" s="4">
        <v>0</v>
      </c>
      <c r="I2902" s="4">
        <v>0</v>
      </c>
      <c r="J2902" s="4">
        <v>3</v>
      </c>
      <c r="K2902" s="4">
        <v>2</v>
      </c>
      <c r="L2902" s="4">
        <v>2</v>
      </c>
      <c r="M2902" s="4">
        <f t="shared" si="137"/>
        <v>18</v>
      </c>
      <c r="O2902" s="5">
        <v>5</v>
      </c>
      <c r="P2902" s="5">
        <v>13</v>
      </c>
      <c r="Q2902" s="5">
        <v>5</v>
      </c>
      <c r="R2902" s="5">
        <v>4</v>
      </c>
      <c r="S2902" s="5">
        <v>3</v>
      </c>
      <c r="T2902" s="5">
        <v>20</v>
      </c>
      <c r="U2902" s="5">
        <v>4</v>
      </c>
      <c r="V2902" s="5">
        <v>13</v>
      </c>
      <c r="W2902" s="5">
        <f t="shared" si="138"/>
        <v>67</v>
      </c>
    </row>
    <row r="2903" spans="1:23" x14ac:dyDescent="0.25">
      <c r="A2903">
        <v>2895</v>
      </c>
      <c r="B2903" s="1">
        <v>42607</v>
      </c>
      <c r="C2903" s="2">
        <v>0.58839120370370368</v>
      </c>
      <c r="D2903" s="8" t="str">
        <f t="shared" si="136"/>
        <v>25 Aug 16  14:07:17</v>
      </c>
      <c r="E2903" s="4">
        <v>2</v>
      </c>
      <c r="F2903" s="4">
        <v>0</v>
      </c>
      <c r="G2903" s="4">
        <v>8</v>
      </c>
      <c r="H2903" s="4">
        <v>0</v>
      </c>
      <c r="I2903" s="4">
        <v>0</v>
      </c>
      <c r="J2903" s="4">
        <v>0</v>
      </c>
      <c r="K2903" s="4">
        <v>10</v>
      </c>
      <c r="L2903" s="4">
        <v>0</v>
      </c>
      <c r="M2903" s="4">
        <f t="shared" si="137"/>
        <v>20</v>
      </c>
      <c r="O2903" s="5">
        <v>6</v>
      </c>
      <c r="P2903" s="5">
        <v>8</v>
      </c>
      <c r="Q2903" s="5">
        <v>14</v>
      </c>
      <c r="R2903" s="5">
        <v>6</v>
      </c>
      <c r="S2903" s="5">
        <v>19</v>
      </c>
      <c r="T2903" s="5">
        <v>11</v>
      </c>
      <c r="U2903" s="5">
        <v>4</v>
      </c>
      <c r="V2903" s="5">
        <v>0</v>
      </c>
      <c r="W2903" s="5">
        <f t="shared" si="138"/>
        <v>68</v>
      </c>
    </row>
    <row r="2904" spans="1:23" x14ac:dyDescent="0.25">
      <c r="A2904">
        <v>2896</v>
      </c>
      <c r="B2904" s="1">
        <v>42607</v>
      </c>
      <c r="C2904" s="2">
        <v>0.58908564814814812</v>
      </c>
      <c r="D2904" s="8" t="str">
        <f t="shared" si="136"/>
        <v>25 Aug 16  14:08:17</v>
      </c>
      <c r="E2904" s="4">
        <v>3</v>
      </c>
      <c r="F2904" s="4">
        <v>0</v>
      </c>
      <c r="G2904" s="4">
        <v>7</v>
      </c>
      <c r="H2904" s="4">
        <v>0</v>
      </c>
      <c r="I2904" s="4">
        <v>0</v>
      </c>
      <c r="J2904" s="4">
        <v>3</v>
      </c>
      <c r="K2904" s="4">
        <v>7</v>
      </c>
      <c r="L2904" s="4">
        <v>0</v>
      </c>
      <c r="M2904" s="4">
        <f t="shared" si="137"/>
        <v>20</v>
      </c>
      <c r="O2904" s="5">
        <v>8</v>
      </c>
      <c r="P2904" s="5">
        <v>3</v>
      </c>
      <c r="Q2904" s="5">
        <v>0</v>
      </c>
      <c r="R2904" s="5">
        <v>4</v>
      </c>
      <c r="S2904" s="5">
        <v>10</v>
      </c>
      <c r="T2904" s="5">
        <v>5</v>
      </c>
      <c r="U2904" s="5">
        <v>6</v>
      </c>
      <c r="V2904" s="5">
        <v>0</v>
      </c>
      <c r="W2904" s="5">
        <f t="shared" si="138"/>
        <v>36</v>
      </c>
    </row>
    <row r="2905" spans="1:23" x14ac:dyDescent="0.25">
      <c r="A2905">
        <v>2897</v>
      </c>
      <c r="B2905" s="1">
        <v>42607</v>
      </c>
      <c r="C2905" s="2">
        <v>0.58978009259259256</v>
      </c>
      <c r="D2905" s="8" t="str">
        <f t="shared" si="136"/>
        <v>25 Aug 16  14:09:17</v>
      </c>
      <c r="E2905" s="4">
        <v>2</v>
      </c>
      <c r="F2905" s="4">
        <v>3</v>
      </c>
      <c r="G2905" s="4">
        <v>5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f t="shared" si="137"/>
        <v>10</v>
      </c>
      <c r="O2905" s="5">
        <v>0</v>
      </c>
      <c r="P2905" s="5">
        <v>7</v>
      </c>
      <c r="Q2905" s="5">
        <v>0</v>
      </c>
      <c r="R2905" s="5">
        <v>3</v>
      </c>
      <c r="S2905" s="5">
        <v>5</v>
      </c>
      <c r="T2905" s="5">
        <v>5</v>
      </c>
      <c r="U2905" s="5">
        <v>5</v>
      </c>
      <c r="V2905" s="5">
        <v>0</v>
      </c>
      <c r="W2905" s="5">
        <f t="shared" si="138"/>
        <v>25</v>
      </c>
    </row>
    <row r="2906" spans="1:23" x14ac:dyDescent="0.25">
      <c r="A2906">
        <v>2898</v>
      </c>
      <c r="B2906" s="1">
        <v>42607</v>
      </c>
      <c r="C2906" s="2">
        <v>0.59047453703703701</v>
      </c>
      <c r="D2906" s="8" t="str">
        <f t="shared" si="136"/>
        <v>25 Aug 16  14:10:17</v>
      </c>
      <c r="E2906" s="4">
        <v>0</v>
      </c>
      <c r="F2906" s="4">
        <v>5</v>
      </c>
      <c r="G2906" s="4">
        <v>5</v>
      </c>
      <c r="H2906" s="4">
        <v>0</v>
      </c>
      <c r="I2906" s="4">
        <v>0</v>
      </c>
      <c r="J2906" s="4">
        <v>0</v>
      </c>
      <c r="K2906" s="4">
        <v>0</v>
      </c>
      <c r="L2906" s="4">
        <v>3</v>
      </c>
      <c r="M2906" s="4">
        <f t="shared" si="137"/>
        <v>13</v>
      </c>
      <c r="O2906" s="5">
        <v>9</v>
      </c>
      <c r="P2906" s="5">
        <v>0</v>
      </c>
      <c r="Q2906" s="5">
        <v>0</v>
      </c>
      <c r="R2906" s="5">
        <v>3</v>
      </c>
      <c r="S2906" s="5">
        <v>2</v>
      </c>
      <c r="T2906" s="5">
        <v>18</v>
      </c>
      <c r="U2906" s="5">
        <v>4</v>
      </c>
      <c r="V2906" s="5">
        <v>0</v>
      </c>
      <c r="W2906" s="5">
        <f t="shared" si="138"/>
        <v>36</v>
      </c>
    </row>
    <row r="2907" spans="1:23" x14ac:dyDescent="0.25">
      <c r="A2907">
        <v>2899</v>
      </c>
      <c r="B2907" s="1">
        <v>42607</v>
      </c>
      <c r="C2907" s="2">
        <v>0.59116898148148145</v>
      </c>
      <c r="D2907" s="8" t="str">
        <f t="shared" si="136"/>
        <v>25 Aug 16  14:11:17</v>
      </c>
      <c r="E2907" s="4">
        <v>0</v>
      </c>
      <c r="F2907" s="4">
        <v>12</v>
      </c>
      <c r="G2907" s="4">
        <v>15</v>
      </c>
      <c r="H2907" s="4">
        <v>0</v>
      </c>
      <c r="I2907" s="4">
        <v>0</v>
      </c>
      <c r="J2907" s="4">
        <v>0</v>
      </c>
      <c r="K2907" s="4">
        <v>0</v>
      </c>
      <c r="L2907" s="4">
        <v>2</v>
      </c>
      <c r="M2907" s="4">
        <f t="shared" si="137"/>
        <v>29</v>
      </c>
      <c r="O2907" s="5">
        <v>5</v>
      </c>
      <c r="P2907" s="5">
        <v>0</v>
      </c>
      <c r="Q2907" s="5">
        <v>0</v>
      </c>
      <c r="R2907" s="5">
        <v>5</v>
      </c>
      <c r="S2907" s="5">
        <v>5</v>
      </c>
      <c r="T2907" s="5">
        <v>4</v>
      </c>
      <c r="U2907" s="5">
        <v>6</v>
      </c>
      <c r="V2907" s="5">
        <v>0</v>
      </c>
      <c r="W2907" s="5">
        <f t="shared" si="138"/>
        <v>25</v>
      </c>
    </row>
    <row r="2908" spans="1:23" x14ac:dyDescent="0.25">
      <c r="A2908">
        <v>2900</v>
      </c>
      <c r="B2908" s="1">
        <v>42607</v>
      </c>
      <c r="C2908" s="2">
        <v>0.59186342592592589</v>
      </c>
      <c r="D2908" s="8" t="str">
        <f t="shared" si="136"/>
        <v>25 Aug 16  14:12:17</v>
      </c>
      <c r="E2908" s="4">
        <v>4</v>
      </c>
      <c r="F2908" s="4">
        <v>2</v>
      </c>
      <c r="G2908" s="4">
        <v>2</v>
      </c>
      <c r="H2908" s="4">
        <v>0</v>
      </c>
      <c r="I2908" s="4">
        <v>0</v>
      </c>
      <c r="J2908" s="4">
        <v>2</v>
      </c>
      <c r="K2908" s="4">
        <v>0</v>
      </c>
      <c r="L2908" s="4">
        <v>2</v>
      </c>
      <c r="M2908" s="4">
        <f t="shared" si="137"/>
        <v>12</v>
      </c>
      <c r="O2908" s="5">
        <v>2</v>
      </c>
      <c r="P2908" s="5">
        <v>0</v>
      </c>
      <c r="Q2908" s="5">
        <v>0</v>
      </c>
      <c r="R2908" s="5">
        <v>0</v>
      </c>
      <c r="S2908" s="5">
        <v>13</v>
      </c>
      <c r="T2908" s="5">
        <v>0</v>
      </c>
      <c r="U2908" s="5">
        <v>3</v>
      </c>
      <c r="V2908" s="5">
        <v>0</v>
      </c>
      <c r="W2908" s="5">
        <f t="shared" si="138"/>
        <v>18</v>
      </c>
    </row>
    <row r="2909" spans="1:23" x14ac:dyDescent="0.25">
      <c r="A2909">
        <v>2901</v>
      </c>
      <c r="B2909" s="1">
        <v>42607</v>
      </c>
      <c r="C2909" s="2">
        <v>0.59255787037037033</v>
      </c>
      <c r="D2909" s="8" t="str">
        <f t="shared" si="136"/>
        <v>25 Aug 16  14:13:17</v>
      </c>
      <c r="E2909" s="4">
        <v>24</v>
      </c>
      <c r="F2909" s="4">
        <v>2</v>
      </c>
      <c r="G2909" s="4">
        <v>12</v>
      </c>
      <c r="H2909" s="4">
        <v>0</v>
      </c>
      <c r="I2909" s="4">
        <v>2</v>
      </c>
      <c r="J2909" s="4">
        <v>0</v>
      </c>
      <c r="K2909" s="4">
        <v>3</v>
      </c>
      <c r="L2909" s="4">
        <v>0</v>
      </c>
      <c r="M2909" s="4">
        <f t="shared" si="137"/>
        <v>43</v>
      </c>
      <c r="O2909" s="5">
        <v>8</v>
      </c>
      <c r="P2909" s="5">
        <v>0</v>
      </c>
      <c r="Q2909" s="5">
        <v>0</v>
      </c>
      <c r="R2909" s="5">
        <v>2</v>
      </c>
      <c r="S2909" s="5">
        <v>13</v>
      </c>
      <c r="T2909" s="5">
        <v>0</v>
      </c>
      <c r="U2909" s="5">
        <v>0</v>
      </c>
      <c r="V2909" s="5">
        <v>0</v>
      </c>
      <c r="W2909" s="5">
        <f t="shared" si="138"/>
        <v>23</v>
      </c>
    </row>
    <row r="2910" spans="1:23" x14ac:dyDescent="0.25">
      <c r="A2910">
        <v>2902</v>
      </c>
      <c r="B2910" s="1">
        <v>42607</v>
      </c>
      <c r="C2910" s="2">
        <v>0.59325231481481489</v>
      </c>
      <c r="D2910" s="8" t="str">
        <f t="shared" si="136"/>
        <v>25 Aug 16  14:14:17</v>
      </c>
      <c r="E2910" s="4">
        <v>4</v>
      </c>
      <c r="F2910" s="4">
        <v>7</v>
      </c>
      <c r="G2910" s="4">
        <v>4</v>
      </c>
      <c r="H2910" s="4">
        <v>0</v>
      </c>
      <c r="I2910" s="4">
        <v>14</v>
      </c>
      <c r="J2910" s="4">
        <v>0</v>
      </c>
      <c r="K2910" s="4">
        <v>3</v>
      </c>
      <c r="L2910" s="4">
        <v>0</v>
      </c>
      <c r="M2910" s="4">
        <f t="shared" si="137"/>
        <v>32</v>
      </c>
      <c r="O2910" s="5">
        <v>0</v>
      </c>
      <c r="P2910" s="5">
        <v>0</v>
      </c>
      <c r="Q2910" s="5">
        <v>0</v>
      </c>
      <c r="R2910" s="5">
        <v>9</v>
      </c>
      <c r="S2910" s="5">
        <v>22</v>
      </c>
      <c r="T2910" s="5">
        <v>0</v>
      </c>
      <c r="U2910" s="5">
        <v>0</v>
      </c>
      <c r="V2910" s="5">
        <v>0</v>
      </c>
      <c r="W2910" s="5">
        <f t="shared" si="138"/>
        <v>31</v>
      </c>
    </row>
    <row r="2911" spans="1:23" x14ac:dyDescent="0.25">
      <c r="A2911">
        <v>2903</v>
      </c>
      <c r="B2911" s="1">
        <v>42607</v>
      </c>
      <c r="C2911" s="2">
        <v>0.59394675925925922</v>
      </c>
      <c r="D2911" s="8" t="str">
        <f t="shared" si="136"/>
        <v>25 Aug 16  14:15:17</v>
      </c>
      <c r="E2911" s="4">
        <v>7</v>
      </c>
      <c r="F2911" s="4">
        <v>0</v>
      </c>
      <c r="G2911" s="4">
        <v>2</v>
      </c>
      <c r="H2911" s="4">
        <v>0</v>
      </c>
      <c r="I2911" s="4">
        <v>0</v>
      </c>
      <c r="J2911" s="4">
        <v>3</v>
      </c>
      <c r="K2911" s="4">
        <v>2</v>
      </c>
      <c r="L2911" s="4">
        <v>4</v>
      </c>
      <c r="M2911" s="4">
        <f t="shared" si="137"/>
        <v>18</v>
      </c>
      <c r="O2911" s="5">
        <v>0</v>
      </c>
      <c r="P2911" s="5">
        <v>0</v>
      </c>
      <c r="Q2911" s="5">
        <v>0</v>
      </c>
      <c r="R2911" s="5">
        <v>4</v>
      </c>
      <c r="S2911" s="5">
        <v>7</v>
      </c>
      <c r="T2911" s="5">
        <v>0</v>
      </c>
      <c r="U2911" s="5">
        <v>0</v>
      </c>
      <c r="V2911" s="5">
        <v>0</v>
      </c>
      <c r="W2911" s="5">
        <f t="shared" si="138"/>
        <v>11</v>
      </c>
    </row>
    <row r="2912" spans="1:23" x14ac:dyDescent="0.25">
      <c r="A2912">
        <v>2904</v>
      </c>
      <c r="B2912" s="1">
        <v>42607</v>
      </c>
      <c r="C2912" s="2">
        <v>0.59464120370370377</v>
      </c>
      <c r="D2912" s="8" t="str">
        <f t="shared" si="136"/>
        <v>25 Aug 16  14:16:17</v>
      </c>
      <c r="E2912" s="4">
        <v>3</v>
      </c>
      <c r="F2912" s="4">
        <v>0</v>
      </c>
      <c r="G2912" s="4">
        <v>3</v>
      </c>
      <c r="H2912" s="4">
        <v>0</v>
      </c>
      <c r="I2912" s="4">
        <v>0</v>
      </c>
      <c r="J2912" s="4">
        <v>5</v>
      </c>
      <c r="K2912" s="4">
        <v>0</v>
      </c>
      <c r="L2912" s="4">
        <v>0</v>
      </c>
      <c r="M2912" s="4">
        <f t="shared" si="137"/>
        <v>11</v>
      </c>
      <c r="O2912" s="5">
        <v>0</v>
      </c>
      <c r="P2912" s="5">
        <v>12</v>
      </c>
      <c r="Q2912" s="5">
        <v>0</v>
      </c>
      <c r="R2912" s="5">
        <v>0</v>
      </c>
      <c r="S2912" s="5">
        <v>14</v>
      </c>
      <c r="T2912" s="5">
        <v>0</v>
      </c>
      <c r="U2912" s="5">
        <v>0</v>
      </c>
      <c r="V2912" s="5">
        <v>0</v>
      </c>
      <c r="W2912" s="5">
        <f t="shared" si="138"/>
        <v>26</v>
      </c>
    </row>
    <row r="2913" spans="1:23" x14ac:dyDescent="0.25">
      <c r="A2913">
        <v>2905</v>
      </c>
      <c r="B2913" s="1">
        <v>42607</v>
      </c>
      <c r="C2913" s="2">
        <v>0.5953356481481481</v>
      </c>
      <c r="D2913" s="8" t="str">
        <f t="shared" si="136"/>
        <v>25 Aug 16  14:17:17</v>
      </c>
      <c r="E2913" s="4">
        <v>2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f t="shared" si="137"/>
        <v>2</v>
      </c>
      <c r="O2913" s="5">
        <v>0</v>
      </c>
      <c r="P2913" s="5">
        <v>7</v>
      </c>
      <c r="Q2913" s="5">
        <v>0</v>
      </c>
      <c r="R2913" s="5">
        <v>0</v>
      </c>
      <c r="S2913" s="5">
        <v>4</v>
      </c>
      <c r="T2913" s="5">
        <v>2</v>
      </c>
      <c r="U2913" s="5">
        <v>0</v>
      </c>
      <c r="V2913" s="5">
        <v>0</v>
      </c>
      <c r="W2913" s="5">
        <f t="shared" si="138"/>
        <v>13</v>
      </c>
    </row>
    <row r="2914" spans="1:23" x14ac:dyDescent="0.25">
      <c r="A2914">
        <v>2906</v>
      </c>
      <c r="B2914" s="1">
        <v>42607</v>
      </c>
      <c r="C2914" s="2">
        <v>0.59603009259259265</v>
      </c>
      <c r="D2914" s="8" t="str">
        <f t="shared" si="136"/>
        <v>25 Aug 16  14:18:17</v>
      </c>
      <c r="E2914" s="4">
        <v>5</v>
      </c>
      <c r="F2914" s="4">
        <v>0</v>
      </c>
      <c r="G2914" s="4">
        <v>3</v>
      </c>
      <c r="H2914" s="4">
        <v>0</v>
      </c>
      <c r="I2914" s="4">
        <v>6</v>
      </c>
      <c r="J2914" s="4">
        <v>0</v>
      </c>
      <c r="K2914" s="4">
        <v>5</v>
      </c>
      <c r="L2914" s="4">
        <v>0</v>
      </c>
      <c r="M2914" s="4">
        <f t="shared" si="137"/>
        <v>19</v>
      </c>
      <c r="O2914" s="5">
        <v>0</v>
      </c>
      <c r="P2914" s="5">
        <v>0</v>
      </c>
      <c r="Q2914" s="5">
        <v>0</v>
      </c>
      <c r="R2914" s="5">
        <v>0</v>
      </c>
      <c r="S2914" s="5">
        <v>2</v>
      </c>
      <c r="T2914" s="5">
        <v>2</v>
      </c>
      <c r="U2914" s="5">
        <v>0</v>
      </c>
      <c r="V2914" s="5">
        <v>0</v>
      </c>
      <c r="W2914" s="5">
        <f t="shared" si="138"/>
        <v>4</v>
      </c>
    </row>
    <row r="2915" spans="1:23" x14ac:dyDescent="0.25">
      <c r="A2915">
        <v>2907</v>
      </c>
      <c r="B2915" s="1">
        <v>42607</v>
      </c>
      <c r="C2915" s="2">
        <v>0.59672453703703698</v>
      </c>
      <c r="D2915" s="8" t="str">
        <f t="shared" si="136"/>
        <v>25 Aug 16  14:19:17</v>
      </c>
      <c r="E2915" s="4">
        <v>2</v>
      </c>
      <c r="F2915" s="4">
        <v>0</v>
      </c>
      <c r="G2915" s="4">
        <v>0</v>
      </c>
      <c r="H2915" s="4">
        <v>0</v>
      </c>
      <c r="I2915" s="4">
        <v>2</v>
      </c>
      <c r="J2915" s="4">
        <v>0</v>
      </c>
      <c r="K2915" s="4">
        <v>2</v>
      </c>
      <c r="L2915" s="4">
        <v>3</v>
      </c>
      <c r="M2915" s="4">
        <f t="shared" si="137"/>
        <v>9</v>
      </c>
      <c r="O2915" s="5">
        <v>0</v>
      </c>
      <c r="P2915" s="5">
        <v>0</v>
      </c>
      <c r="Q2915" s="5">
        <v>0</v>
      </c>
      <c r="R2915" s="5">
        <v>0</v>
      </c>
      <c r="S2915" s="5">
        <v>10</v>
      </c>
      <c r="T2915" s="5">
        <v>0</v>
      </c>
      <c r="U2915" s="5">
        <v>0</v>
      </c>
      <c r="V2915" s="5">
        <v>0</v>
      </c>
      <c r="W2915" s="5">
        <f t="shared" si="138"/>
        <v>10</v>
      </c>
    </row>
    <row r="2916" spans="1:23" x14ac:dyDescent="0.25">
      <c r="A2916">
        <v>2908</v>
      </c>
      <c r="B2916" s="1">
        <v>42607</v>
      </c>
      <c r="C2916" s="2">
        <v>0.59741898148148154</v>
      </c>
      <c r="D2916" s="8" t="str">
        <f t="shared" si="136"/>
        <v>25 Aug 16  14:20:17</v>
      </c>
      <c r="E2916" s="4">
        <v>2</v>
      </c>
      <c r="F2916" s="4">
        <v>0</v>
      </c>
      <c r="G2916" s="4">
        <v>16</v>
      </c>
      <c r="H2916" s="4">
        <v>0</v>
      </c>
      <c r="I2916" s="4">
        <v>0</v>
      </c>
      <c r="J2916" s="4">
        <v>0</v>
      </c>
      <c r="K2916" s="4">
        <v>0</v>
      </c>
      <c r="L2916" s="4">
        <v>3</v>
      </c>
      <c r="M2916" s="4">
        <f t="shared" si="137"/>
        <v>21</v>
      </c>
      <c r="O2916" s="5">
        <v>0</v>
      </c>
      <c r="P2916" s="5">
        <v>0</v>
      </c>
      <c r="Q2916" s="5">
        <v>0</v>
      </c>
      <c r="R2916" s="5">
        <v>0</v>
      </c>
      <c r="S2916" s="5">
        <v>7</v>
      </c>
      <c r="T2916" s="5">
        <v>2</v>
      </c>
      <c r="U2916" s="5">
        <v>0</v>
      </c>
      <c r="V2916" s="5">
        <v>0</v>
      </c>
      <c r="W2916" s="5">
        <f t="shared" si="138"/>
        <v>9</v>
      </c>
    </row>
    <row r="2917" spans="1:23" x14ac:dyDescent="0.25">
      <c r="A2917">
        <v>2909</v>
      </c>
      <c r="B2917" s="1">
        <v>42607</v>
      </c>
      <c r="C2917" s="2">
        <v>0.59811342592592587</v>
      </c>
      <c r="D2917" s="8" t="str">
        <f t="shared" si="136"/>
        <v>25 Aug 16  14:21:17</v>
      </c>
      <c r="E2917" s="4">
        <v>0</v>
      </c>
      <c r="F2917" s="4">
        <v>0</v>
      </c>
      <c r="G2917" s="4">
        <v>7</v>
      </c>
      <c r="H2917" s="4">
        <v>0</v>
      </c>
      <c r="I2917" s="4">
        <v>0</v>
      </c>
      <c r="J2917" s="4">
        <v>2</v>
      </c>
      <c r="K2917" s="4">
        <v>0</v>
      </c>
      <c r="L2917" s="4">
        <v>5</v>
      </c>
      <c r="M2917" s="4">
        <f t="shared" si="137"/>
        <v>14</v>
      </c>
      <c r="O2917" s="5">
        <v>0</v>
      </c>
      <c r="P2917" s="5">
        <v>0</v>
      </c>
      <c r="Q2917" s="5">
        <v>0</v>
      </c>
      <c r="R2917" s="5">
        <v>0</v>
      </c>
      <c r="S2917" s="5">
        <v>9</v>
      </c>
      <c r="T2917" s="5">
        <v>0</v>
      </c>
      <c r="U2917" s="5">
        <v>0</v>
      </c>
      <c r="V2917" s="5">
        <v>0</v>
      </c>
      <c r="W2917" s="5">
        <f t="shared" si="138"/>
        <v>9</v>
      </c>
    </row>
    <row r="2918" spans="1:23" x14ac:dyDescent="0.25">
      <c r="A2918">
        <v>2910</v>
      </c>
      <c r="B2918" s="1">
        <v>42607</v>
      </c>
      <c r="C2918" s="2">
        <v>0.59880787037037042</v>
      </c>
      <c r="D2918" s="8" t="str">
        <f t="shared" si="136"/>
        <v>25 Aug 16  14:22:17</v>
      </c>
      <c r="E2918" s="4">
        <v>0</v>
      </c>
      <c r="F2918" s="4">
        <v>0</v>
      </c>
      <c r="G2918" s="4">
        <v>6</v>
      </c>
      <c r="H2918" s="4">
        <v>0</v>
      </c>
      <c r="I2918" s="4">
        <v>0</v>
      </c>
      <c r="J2918" s="4">
        <v>0</v>
      </c>
      <c r="K2918" s="4">
        <v>6</v>
      </c>
      <c r="L2918" s="4">
        <v>0</v>
      </c>
      <c r="M2918" s="4">
        <f t="shared" si="137"/>
        <v>12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f t="shared" si="138"/>
        <v>0</v>
      </c>
    </row>
    <row r="2919" spans="1:23" x14ac:dyDescent="0.25">
      <c r="A2919">
        <v>2911</v>
      </c>
      <c r="B2919" s="1">
        <v>42607</v>
      </c>
      <c r="C2919" s="2">
        <v>0.59950231481481475</v>
      </c>
      <c r="D2919" s="8" t="str">
        <f t="shared" si="136"/>
        <v>25 Aug 16  14:23:17</v>
      </c>
      <c r="E2919" s="4">
        <v>0</v>
      </c>
      <c r="F2919" s="4">
        <v>0</v>
      </c>
      <c r="G2919" s="4">
        <v>3</v>
      </c>
      <c r="H2919" s="4">
        <v>0</v>
      </c>
      <c r="I2919" s="4">
        <v>0</v>
      </c>
      <c r="J2919" s="4">
        <v>0</v>
      </c>
      <c r="K2919" s="4">
        <v>2</v>
      </c>
      <c r="L2919" s="4">
        <v>2</v>
      </c>
      <c r="M2919" s="4">
        <f t="shared" si="137"/>
        <v>7</v>
      </c>
      <c r="O2919" s="5">
        <v>0</v>
      </c>
      <c r="P2919" s="5">
        <v>0</v>
      </c>
      <c r="Q2919" s="5">
        <v>0</v>
      </c>
      <c r="R2919" s="5">
        <v>0</v>
      </c>
      <c r="S2919" s="5">
        <v>13</v>
      </c>
      <c r="T2919" s="5">
        <v>0</v>
      </c>
      <c r="U2919" s="5">
        <v>0</v>
      </c>
      <c r="V2919" s="5">
        <v>0</v>
      </c>
      <c r="W2919" s="5">
        <f t="shared" si="138"/>
        <v>13</v>
      </c>
    </row>
    <row r="2920" spans="1:23" x14ac:dyDescent="0.25">
      <c r="A2920">
        <v>2912</v>
      </c>
      <c r="B2920" s="1">
        <v>42607</v>
      </c>
      <c r="C2920" s="2">
        <v>0.6001967592592593</v>
      </c>
      <c r="D2920" s="8" t="str">
        <f t="shared" si="136"/>
        <v>25 Aug 16  14:24:17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2</v>
      </c>
      <c r="K2920" s="4">
        <v>6</v>
      </c>
      <c r="L2920" s="4">
        <v>0</v>
      </c>
      <c r="M2920" s="4">
        <f t="shared" si="137"/>
        <v>8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f t="shared" si="138"/>
        <v>0</v>
      </c>
    </row>
    <row r="2921" spans="1:23" x14ac:dyDescent="0.25">
      <c r="A2921">
        <v>2913</v>
      </c>
      <c r="B2921" s="1">
        <v>42607</v>
      </c>
      <c r="C2921" s="2">
        <v>0.60089120370370364</v>
      </c>
      <c r="D2921" s="8" t="str">
        <f t="shared" si="136"/>
        <v>25 Aug 16  14:25:17</v>
      </c>
      <c r="E2921" s="4">
        <v>0</v>
      </c>
      <c r="F2921" s="4">
        <v>0</v>
      </c>
      <c r="G2921" s="4">
        <v>11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f t="shared" si="137"/>
        <v>11</v>
      </c>
      <c r="O2921" s="5">
        <v>0</v>
      </c>
      <c r="P2921" s="5">
        <v>0</v>
      </c>
      <c r="Q2921" s="5">
        <v>0</v>
      </c>
      <c r="R2921" s="5">
        <v>14</v>
      </c>
      <c r="S2921" s="5">
        <v>5</v>
      </c>
      <c r="T2921" s="5">
        <v>0</v>
      </c>
      <c r="U2921" s="5">
        <v>0</v>
      </c>
      <c r="V2921" s="5">
        <v>0</v>
      </c>
      <c r="W2921" s="5">
        <f t="shared" si="138"/>
        <v>19</v>
      </c>
    </row>
    <row r="2922" spans="1:23" x14ac:dyDescent="0.25">
      <c r="A2922">
        <v>2914</v>
      </c>
      <c r="B2922" s="1">
        <v>42607</v>
      </c>
      <c r="C2922" s="2">
        <v>0.60158564814814819</v>
      </c>
      <c r="D2922" s="8" t="str">
        <f t="shared" si="136"/>
        <v>25 Aug 16  14:26:17</v>
      </c>
      <c r="E2922" s="4">
        <v>0</v>
      </c>
      <c r="F2922" s="4">
        <v>0</v>
      </c>
      <c r="G2922" s="4">
        <v>5</v>
      </c>
      <c r="H2922" s="4">
        <v>0</v>
      </c>
      <c r="I2922" s="4">
        <v>0</v>
      </c>
      <c r="J2922" s="4">
        <v>9</v>
      </c>
      <c r="K2922" s="4">
        <v>2</v>
      </c>
      <c r="L2922" s="4">
        <v>5</v>
      </c>
      <c r="M2922" s="4">
        <f t="shared" si="137"/>
        <v>21</v>
      </c>
      <c r="O2922" s="5">
        <v>0</v>
      </c>
      <c r="P2922" s="5">
        <v>0</v>
      </c>
      <c r="Q2922" s="5">
        <v>0</v>
      </c>
      <c r="R2922" s="5">
        <v>0</v>
      </c>
      <c r="S2922" s="5">
        <v>6</v>
      </c>
      <c r="T2922" s="5">
        <v>0</v>
      </c>
      <c r="U2922" s="5">
        <v>0</v>
      </c>
      <c r="V2922" s="5">
        <v>0</v>
      </c>
      <c r="W2922" s="5">
        <f t="shared" si="138"/>
        <v>6</v>
      </c>
    </row>
    <row r="2923" spans="1:23" x14ac:dyDescent="0.25">
      <c r="A2923">
        <v>2915</v>
      </c>
      <c r="B2923" s="1">
        <v>42607</v>
      </c>
      <c r="C2923" s="2">
        <v>0.60228009259259263</v>
      </c>
      <c r="D2923" s="8" t="str">
        <f t="shared" si="136"/>
        <v>25 Aug 16  14:27:17</v>
      </c>
      <c r="E2923" s="4">
        <v>0</v>
      </c>
      <c r="F2923" s="4">
        <v>0</v>
      </c>
      <c r="G2923" s="4">
        <v>15</v>
      </c>
      <c r="H2923" s="4">
        <v>0</v>
      </c>
      <c r="I2923" s="4">
        <v>0</v>
      </c>
      <c r="J2923" s="4">
        <v>0</v>
      </c>
      <c r="K2923" s="4">
        <v>2</v>
      </c>
      <c r="L2923" s="4">
        <v>2</v>
      </c>
      <c r="M2923" s="4">
        <f t="shared" si="137"/>
        <v>19</v>
      </c>
      <c r="O2923" s="5">
        <v>0</v>
      </c>
      <c r="P2923" s="5">
        <v>0</v>
      </c>
      <c r="Q2923" s="5">
        <v>0</v>
      </c>
      <c r="R2923" s="5">
        <v>0</v>
      </c>
      <c r="S2923" s="5">
        <v>5</v>
      </c>
      <c r="T2923" s="5">
        <v>0</v>
      </c>
      <c r="U2923" s="5">
        <v>0</v>
      </c>
      <c r="V2923" s="5">
        <v>0</v>
      </c>
      <c r="W2923" s="5">
        <f t="shared" si="138"/>
        <v>5</v>
      </c>
    </row>
    <row r="2924" spans="1:23" x14ac:dyDescent="0.25">
      <c r="A2924">
        <v>2916</v>
      </c>
      <c r="B2924" s="1">
        <v>42607</v>
      </c>
      <c r="C2924" s="2">
        <v>0.60297453703703707</v>
      </c>
      <c r="D2924" s="8" t="str">
        <f t="shared" si="136"/>
        <v>25 Aug 16  14:28:17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6</v>
      </c>
      <c r="M2924" s="4">
        <f t="shared" si="137"/>
        <v>6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f t="shared" si="138"/>
        <v>0</v>
      </c>
    </row>
    <row r="2925" spans="1:23" x14ac:dyDescent="0.25">
      <c r="A2925">
        <v>2917</v>
      </c>
      <c r="B2925" s="1">
        <v>42607</v>
      </c>
      <c r="C2925" s="2">
        <v>0.60366898148148151</v>
      </c>
      <c r="D2925" s="8" t="str">
        <f t="shared" si="136"/>
        <v>25 Aug 16  14:29:17</v>
      </c>
      <c r="E2925" s="4">
        <v>0</v>
      </c>
      <c r="F2925" s="4">
        <v>0</v>
      </c>
      <c r="G2925" s="4">
        <v>3</v>
      </c>
      <c r="H2925" s="4">
        <v>0</v>
      </c>
      <c r="I2925" s="4">
        <v>0</v>
      </c>
      <c r="J2925" s="4">
        <v>4</v>
      </c>
      <c r="K2925" s="4">
        <v>0</v>
      </c>
      <c r="L2925" s="4">
        <v>3</v>
      </c>
      <c r="M2925" s="4">
        <f t="shared" si="137"/>
        <v>10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f t="shared" si="138"/>
        <v>0</v>
      </c>
    </row>
    <row r="2926" spans="1:23" x14ac:dyDescent="0.25">
      <c r="A2926">
        <v>2918</v>
      </c>
      <c r="B2926" s="1">
        <v>42607</v>
      </c>
      <c r="C2926" s="2">
        <v>0.60436342592592596</v>
      </c>
      <c r="D2926" s="8" t="str">
        <f t="shared" si="136"/>
        <v>25 Aug 16  14:30:17</v>
      </c>
      <c r="E2926" s="4">
        <v>0</v>
      </c>
      <c r="F2926" s="4">
        <v>0</v>
      </c>
      <c r="G2926" s="4">
        <v>5</v>
      </c>
      <c r="H2926" s="4">
        <v>0</v>
      </c>
      <c r="I2926" s="4">
        <v>0</v>
      </c>
      <c r="J2926" s="4">
        <v>3</v>
      </c>
      <c r="K2926" s="4">
        <v>9</v>
      </c>
      <c r="L2926" s="4">
        <v>0</v>
      </c>
      <c r="M2926" s="4">
        <f t="shared" si="137"/>
        <v>17</v>
      </c>
      <c r="O2926" s="5">
        <v>0</v>
      </c>
      <c r="P2926" s="5">
        <v>0</v>
      </c>
      <c r="Q2926" s="5">
        <v>0</v>
      </c>
      <c r="R2926" s="5">
        <v>3</v>
      </c>
      <c r="S2926" s="5">
        <v>0</v>
      </c>
      <c r="T2926" s="5">
        <v>0</v>
      </c>
      <c r="U2926" s="5">
        <v>0</v>
      </c>
      <c r="V2926" s="5">
        <v>0</v>
      </c>
      <c r="W2926" s="5">
        <f t="shared" si="138"/>
        <v>3</v>
      </c>
    </row>
    <row r="2927" spans="1:23" x14ac:dyDescent="0.25">
      <c r="A2927">
        <v>2919</v>
      </c>
      <c r="B2927" s="1">
        <v>42607</v>
      </c>
      <c r="C2927" s="2">
        <v>0.6050578703703704</v>
      </c>
      <c r="D2927" s="8" t="str">
        <f t="shared" si="136"/>
        <v>25 Aug 16  14:31:17</v>
      </c>
      <c r="E2927" s="4">
        <v>0</v>
      </c>
      <c r="F2927" s="4">
        <v>0</v>
      </c>
      <c r="G2927" s="4">
        <v>12</v>
      </c>
      <c r="H2927" s="4">
        <v>0</v>
      </c>
      <c r="I2927" s="4">
        <v>0</v>
      </c>
      <c r="J2927" s="4">
        <v>0</v>
      </c>
      <c r="K2927" s="4">
        <v>2</v>
      </c>
      <c r="L2927" s="4">
        <v>2</v>
      </c>
      <c r="M2927" s="4">
        <f t="shared" si="137"/>
        <v>16</v>
      </c>
      <c r="O2927" s="5">
        <v>0</v>
      </c>
      <c r="P2927" s="5">
        <v>0</v>
      </c>
      <c r="Q2927" s="5">
        <v>0</v>
      </c>
      <c r="R2927" s="5">
        <v>3</v>
      </c>
      <c r="S2927" s="5">
        <v>0</v>
      </c>
      <c r="T2927" s="5">
        <v>0</v>
      </c>
      <c r="U2927" s="5">
        <v>0</v>
      </c>
      <c r="V2927" s="5">
        <v>0</v>
      </c>
      <c r="W2927" s="5">
        <f t="shared" si="138"/>
        <v>3</v>
      </c>
    </row>
    <row r="2928" spans="1:23" x14ac:dyDescent="0.25">
      <c r="A2928">
        <v>2920</v>
      </c>
      <c r="B2928" s="1">
        <v>42607</v>
      </c>
      <c r="C2928" s="2">
        <v>0.60575231481481484</v>
      </c>
      <c r="D2928" s="8" t="str">
        <f t="shared" si="136"/>
        <v>25 Aug 16  14:32:17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5</v>
      </c>
      <c r="K2928" s="4">
        <v>0</v>
      </c>
      <c r="L2928" s="4">
        <v>0</v>
      </c>
      <c r="M2928" s="4">
        <f t="shared" si="137"/>
        <v>5</v>
      </c>
      <c r="O2928" s="5">
        <v>0</v>
      </c>
      <c r="P2928" s="5">
        <v>0</v>
      </c>
      <c r="Q2928" s="5">
        <v>0</v>
      </c>
      <c r="R2928" s="5">
        <v>2</v>
      </c>
      <c r="S2928" s="5">
        <v>0</v>
      </c>
      <c r="T2928" s="5">
        <v>0</v>
      </c>
      <c r="U2928" s="5">
        <v>0</v>
      </c>
      <c r="V2928" s="5">
        <v>0</v>
      </c>
      <c r="W2928" s="5">
        <f t="shared" si="138"/>
        <v>2</v>
      </c>
    </row>
    <row r="2929" spans="1:23" x14ac:dyDescent="0.25">
      <c r="A2929">
        <v>2921</v>
      </c>
      <c r="B2929" s="1">
        <v>42607</v>
      </c>
      <c r="C2929" s="2">
        <v>0.60644675925925928</v>
      </c>
      <c r="D2929" s="8" t="str">
        <f t="shared" si="136"/>
        <v>25 Aug 16  14:33:17</v>
      </c>
      <c r="E2929" s="4">
        <v>0</v>
      </c>
      <c r="F2929" s="4">
        <v>0</v>
      </c>
      <c r="G2929" s="4">
        <v>5</v>
      </c>
      <c r="H2929" s="4">
        <v>0</v>
      </c>
      <c r="I2929" s="4">
        <v>0</v>
      </c>
      <c r="J2929" s="4">
        <v>4</v>
      </c>
      <c r="K2929" s="4">
        <v>2</v>
      </c>
      <c r="L2929" s="4">
        <v>6</v>
      </c>
      <c r="M2929" s="4">
        <f t="shared" si="137"/>
        <v>17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f t="shared" si="138"/>
        <v>0</v>
      </c>
    </row>
    <row r="2930" spans="1:23" x14ac:dyDescent="0.25">
      <c r="A2930">
        <v>2922</v>
      </c>
      <c r="B2930" s="1">
        <v>42607</v>
      </c>
      <c r="C2930" s="2">
        <v>0.60714120370370372</v>
      </c>
      <c r="D2930" s="8" t="str">
        <f t="shared" si="136"/>
        <v>25 Aug 16  14:34:17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2</v>
      </c>
      <c r="M2930" s="4">
        <f t="shared" si="137"/>
        <v>2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f t="shared" si="138"/>
        <v>0</v>
      </c>
    </row>
    <row r="2931" spans="1:23" x14ac:dyDescent="0.25">
      <c r="A2931">
        <v>2923</v>
      </c>
      <c r="B2931" s="1">
        <v>42607</v>
      </c>
      <c r="C2931" s="2">
        <v>0.60783564814814817</v>
      </c>
      <c r="D2931" s="8" t="str">
        <f t="shared" si="136"/>
        <v>25 Aug 16  14:35:17</v>
      </c>
      <c r="E2931" s="4">
        <v>0</v>
      </c>
      <c r="F2931" s="4">
        <v>0</v>
      </c>
      <c r="G2931" s="4">
        <v>2</v>
      </c>
      <c r="H2931" s="4">
        <v>0</v>
      </c>
      <c r="I2931" s="4">
        <v>0</v>
      </c>
      <c r="J2931" s="4">
        <v>3</v>
      </c>
      <c r="K2931" s="4">
        <v>0</v>
      </c>
      <c r="L2931" s="4">
        <v>0</v>
      </c>
      <c r="M2931" s="4">
        <f t="shared" si="137"/>
        <v>5</v>
      </c>
      <c r="O2931" s="5">
        <v>0</v>
      </c>
      <c r="P2931" s="5">
        <v>0</v>
      </c>
      <c r="Q2931" s="5">
        <v>0</v>
      </c>
      <c r="R2931" s="5">
        <v>9</v>
      </c>
      <c r="S2931" s="5">
        <v>0</v>
      </c>
      <c r="T2931" s="5">
        <v>0</v>
      </c>
      <c r="U2931" s="5">
        <v>0</v>
      </c>
      <c r="V2931" s="5">
        <v>0</v>
      </c>
      <c r="W2931" s="5">
        <f t="shared" si="138"/>
        <v>9</v>
      </c>
    </row>
    <row r="2932" spans="1:23" x14ac:dyDescent="0.25">
      <c r="A2932">
        <v>2924</v>
      </c>
      <c r="B2932" s="1">
        <v>42607</v>
      </c>
      <c r="C2932" s="2">
        <v>0.60853009259259261</v>
      </c>
      <c r="D2932" s="8" t="str">
        <f t="shared" si="136"/>
        <v>25 Aug 16  14:36:17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f t="shared" si="137"/>
        <v>0</v>
      </c>
      <c r="O2932" s="5">
        <v>0</v>
      </c>
      <c r="P2932" s="5">
        <v>0</v>
      </c>
      <c r="Q2932" s="5">
        <v>0</v>
      </c>
      <c r="R2932" s="5">
        <v>4</v>
      </c>
      <c r="S2932" s="5">
        <v>12</v>
      </c>
      <c r="T2932" s="5">
        <v>0</v>
      </c>
      <c r="U2932" s="5">
        <v>0</v>
      </c>
      <c r="V2932" s="5">
        <v>0</v>
      </c>
      <c r="W2932" s="5">
        <f t="shared" si="138"/>
        <v>16</v>
      </c>
    </row>
    <row r="2933" spans="1:23" x14ac:dyDescent="0.25">
      <c r="A2933">
        <v>2925</v>
      </c>
      <c r="B2933" s="1">
        <v>42607</v>
      </c>
      <c r="C2933" s="2">
        <v>0.60922453703703705</v>
      </c>
      <c r="D2933" s="8" t="str">
        <f t="shared" si="136"/>
        <v>25 Aug 16  14:37:17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2</v>
      </c>
      <c r="K2933" s="4">
        <v>0</v>
      </c>
      <c r="L2933" s="4">
        <v>0</v>
      </c>
      <c r="M2933" s="4">
        <f t="shared" si="137"/>
        <v>2</v>
      </c>
      <c r="O2933" s="5">
        <v>0</v>
      </c>
      <c r="P2933" s="5">
        <v>0</v>
      </c>
      <c r="Q2933" s="5">
        <v>0</v>
      </c>
      <c r="R2933" s="5">
        <v>0</v>
      </c>
      <c r="S2933" s="5">
        <v>13</v>
      </c>
      <c r="T2933" s="5">
        <v>0</v>
      </c>
      <c r="U2933" s="5">
        <v>0</v>
      </c>
      <c r="V2933" s="5">
        <v>0</v>
      </c>
      <c r="W2933" s="5">
        <f t="shared" si="138"/>
        <v>13</v>
      </c>
    </row>
    <row r="2934" spans="1:23" x14ac:dyDescent="0.25">
      <c r="A2934">
        <v>2926</v>
      </c>
      <c r="B2934" s="1">
        <v>42607</v>
      </c>
      <c r="C2934" s="2">
        <v>0.60991898148148149</v>
      </c>
      <c r="D2934" s="8" t="str">
        <f t="shared" si="136"/>
        <v>25 Aug 16  14:38:17</v>
      </c>
      <c r="E2934" s="4">
        <v>0</v>
      </c>
      <c r="F2934" s="4">
        <v>0</v>
      </c>
      <c r="G2934" s="4">
        <v>5</v>
      </c>
      <c r="H2934" s="4">
        <v>0</v>
      </c>
      <c r="I2934" s="4">
        <v>0</v>
      </c>
      <c r="J2934" s="4">
        <v>0</v>
      </c>
      <c r="K2934" s="4">
        <v>8</v>
      </c>
      <c r="L2934" s="4">
        <v>3</v>
      </c>
      <c r="M2934" s="4">
        <f t="shared" si="137"/>
        <v>16</v>
      </c>
      <c r="O2934" s="5">
        <v>0</v>
      </c>
      <c r="P2934" s="5">
        <v>0</v>
      </c>
      <c r="Q2934" s="5">
        <v>0</v>
      </c>
      <c r="R2934" s="5">
        <v>0</v>
      </c>
      <c r="S2934" s="5">
        <v>7</v>
      </c>
      <c r="T2934" s="5">
        <v>0</v>
      </c>
      <c r="U2934" s="5">
        <v>0</v>
      </c>
      <c r="V2934" s="5">
        <v>0</v>
      </c>
      <c r="W2934" s="5">
        <f t="shared" si="138"/>
        <v>7</v>
      </c>
    </row>
    <row r="2935" spans="1:23" x14ac:dyDescent="0.25">
      <c r="A2935">
        <v>2927</v>
      </c>
      <c r="B2935" s="1">
        <v>42607</v>
      </c>
      <c r="C2935" s="2">
        <v>0.61061342592592593</v>
      </c>
      <c r="D2935" s="8" t="str">
        <f t="shared" si="136"/>
        <v>25 Aug 16  14:39:17</v>
      </c>
      <c r="E2935" s="4">
        <v>0</v>
      </c>
      <c r="F2935" s="4">
        <v>0</v>
      </c>
      <c r="G2935" s="4">
        <v>2</v>
      </c>
      <c r="H2935" s="4">
        <v>0</v>
      </c>
      <c r="I2935" s="4">
        <v>0</v>
      </c>
      <c r="J2935" s="4">
        <v>2</v>
      </c>
      <c r="K2935" s="4">
        <v>2</v>
      </c>
      <c r="L2935" s="4">
        <v>0</v>
      </c>
      <c r="M2935" s="4">
        <f t="shared" si="137"/>
        <v>6</v>
      </c>
      <c r="O2935" s="5">
        <v>0</v>
      </c>
      <c r="P2935" s="5">
        <v>0</v>
      </c>
      <c r="Q2935" s="5">
        <v>2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f t="shared" si="138"/>
        <v>2</v>
      </c>
    </row>
    <row r="2936" spans="1:23" x14ac:dyDescent="0.25">
      <c r="A2936">
        <v>2928</v>
      </c>
      <c r="B2936" s="1">
        <v>42607</v>
      </c>
      <c r="C2936" s="2">
        <v>0.61130787037037038</v>
      </c>
      <c r="D2936" s="8" t="str">
        <f t="shared" si="136"/>
        <v>25 Aug 16  14:40:17</v>
      </c>
      <c r="E2936" s="4">
        <v>0</v>
      </c>
      <c r="F2936" s="4">
        <v>0</v>
      </c>
      <c r="G2936" s="4">
        <v>3</v>
      </c>
      <c r="H2936" s="4">
        <v>0</v>
      </c>
      <c r="I2936" s="4">
        <v>0</v>
      </c>
      <c r="J2936" s="4">
        <v>3</v>
      </c>
      <c r="K2936" s="4">
        <v>5</v>
      </c>
      <c r="L2936" s="4">
        <v>0</v>
      </c>
      <c r="M2936" s="4">
        <f t="shared" si="137"/>
        <v>11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f t="shared" si="138"/>
        <v>0</v>
      </c>
    </row>
    <row r="2937" spans="1:23" x14ac:dyDescent="0.25">
      <c r="A2937">
        <v>2929</v>
      </c>
      <c r="B2937" s="1">
        <v>42607</v>
      </c>
      <c r="C2937" s="2">
        <v>0.61200231481481482</v>
      </c>
      <c r="D2937" s="8" t="str">
        <f t="shared" si="136"/>
        <v>25 Aug 16  14:41:17</v>
      </c>
      <c r="E2937" s="4">
        <v>0</v>
      </c>
      <c r="F2937" s="4">
        <v>0</v>
      </c>
      <c r="G2937" s="4">
        <v>4</v>
      </c>
      <c r="H2937" s="4">
        <v>0</v>
      </c>
      <c r="I2937" s="4">
        <v>0</v>
      </c>
      <c r="J2937" s="4">
        <v>0</v>
      </c>
      <c r="K2937" s="4">
        <v>5</v>
      </c>
      <c r="L2937" s="4">
        <v>5</v>
      </c>
      <c r="M2937" s="4">
        <f t="shared" si="137"/>
        <v>14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f t="shared" si="138"/>
        <v>0</v>
      </c>
    </row>
    <row r="2938" spans="1:23" x14ac:dyDescent="0.25">
      <c r="A2938">
        <v>2930</v>
      </c>
      <c r="B2938" s="1">
        <v>42607</v>
      </c>
      <c r="C2938" s="2">
        <v>0.61269675925925926</v>
      </c>
      <c r="D2938" s="8" t="str">
        <f t="shared" si="136"/>
        <v>25 Aug 16  14:42:17</v>
      </c>
      <c r="E2938" s="4">
        <v>4</v>
      </c>
      <c r="F2938" s="4">
        <v>0</v>
      </c>
      <c r="G2938" s="4">
        <v>3</v>
      </c>
      <c r="H2938" s="4">
        <v>0</v>
      </c>
      <c r="I2938" s="4">
        <v>0</v>
      </c>
      <c r="J2938" s="4">
        <v>0</v>
      </c>
      <c r="K2938" s="4">
        <v>0</v>
      </c>
      <c r="L2938" s="4">
        <v>8</v>
      </c>
      <c r="M2938" s="4">
        <f t="shared" si="137"/>
        <v>15</v>
      </c>
      <c r="O2938" s="5">
        <v>0</v>
      </c>
      <c r="P2938" s="5">
        <v>0</v>
      </c>
      <c r="Q2938" s="5">
        <v>0</v>
      </c>
      <c r="R2938" s="5">
        <v>6</v>
      </c>
      <c r="S2938" s="5">
        <v>0</v>
      </c>
      <c r="T2938" s="5">
        <v>0</v>
      </c>
      <c r="U2938" s="5">
        <v>0</v>
      </c>
      <c r="V2938" s="5">
        <v>0</v>
      </c>
      <c r="W2938" s="5">
        <f t="shared" si="138"/>
        <v>6</v>
      </c>
    </row>
    <row r="2939" spans="1:23" x14ac:dyDescent="0.25">
      <c r="A2939">
        <v>2931</v>
      </c>
      <c r="B2939" s="1">
        <v>42607</v>
      </c>
      <c r="C2939" s="2">
        <v>0.6133912037037037</v>
      </c>
      <c r="D2939" s="8" t="str">
        <f t="shared" si="136"/>
        <v>25 Aug 16  14:43:17</v>
      </c>
      <c r="E2939" s="4">
        <v>5</v>
      </c>
      <c r="F2939" s="4">
        <v>0</v>
      </c>
      <c r="G2939" s="4">
        <v>8</v>
      </c>
      <c r="H2939" s="4">
        <v>0</v>
      </c>
      <c r="I2939" s="4">
        <v>0</v>
      </c>
      <c r="J2939" s="4">
        <v>2</v>
      </c>
      <c r="K2939" s="4">
        <v>5</v>
      </c>
      <c r="L2939" s="4">
        <v>8</v>
      </c>
      <c r="M2939" s="4">
        <f t="shared" si="137"/>
        <v>28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f t="shared" si="138"/>
        <v>0</v>
      </c>
    </row>
    <row r="2940" spans="1:23" x14ac:dyDescent="0.25">
      <c r="A2940">
        <v>2932</v>
      </c>
      <c r="B2940" s="1">
        <v>42607</v>
      </c>
      <c r="C2940" s="2">
        <v>0.61408564814814814</v>
      </c>
      <c r="D2940" s="8" t="str">
        <f t="shared" si="136"/>
        <v>25 Aug 16  14:44:17</v>
      </c>
      <c r="E2940" s="4">
        <v>0</v>
      </c>
      <c r="F2940" s="4">
        <v>0</v>
      </c>
      <c r="G2940" s="4">
        <v>5</v>
      </c>
      <c r="H2940" s="4">
        <v>0</v>
      </c>
      <c r="I2940" s="4">
        <v>0</v>
      </c>
      <c r="J2940" s="4">
        <v>2</v>
      </c>
      <c r="K2940" s="4">
        <v>5</v>
      </c>
      <c r="L2940" s="4">
        <v>0</v>
      </c>
      <c r="M2940" s="4">
        <f t="shared" si="137"/>
        <v>12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f t="shared" si="138"/>
        <v>0</v>
      </c>
    </row>
    <row r="2941" spans="1:23" x14ac:dyDescent="0.25">
      <c r="A2941">
        <v>2933</v>
      </c>
      <c r="B2941" s="1">
        <v>42607</v>
      </c>
      <c r="C2941" s="2">
        <v>0.61478009259259259</v>
      </c>
      <c r="D2941" s="8" t="str">
        <f t="shared" si="136"/>
        <v>25 Aug 16  14:45:17</v>
      </c>
      <c r="E2941" s="4">
        <v>12</v>
      </c>
      <c r="F2941" s="4">
        <v>0</v>
      </c>
      <c r="G2941" s="4">
        <v>7</v>
      </c>
      <c r="H2941" s="4">
        <v>0</v>
      </c>
      <c r="I2941" s="4">
        <v>0</v>
      </c>
      <c r="J2941" s="4">
        <v>0</v>
      </c>
      <c r="K2941" s="4">
        <v>6</v>
      </c>
      <c r="L2941" s="4">
        <v>0</v>
      </c>
      <c r="M2941" s="4">
        <f t="shared" si="137"/>
        <v>25</v>
      </c>
      <c r="O2941" s="5">
        <v>0</v>
      </c>
      <c r="P2941" s="5">
        <v>0</v>
      </c>
      <c r="Q2941" s="5">
        <v>0</v>
      </c>
      <c r="R2941" s="5">
        <v>3</v>
      </c>
      <c r="S2941" s="5">
        <v>0</v>
      </c>
      <c r="T2941" s="5">
        <v>0</v>
      </c>
      <c r="U2941" s="5">
        <v>0</v>
      </c>
      <c r="V2941" s="5">
        <v>0</v>
      </c>
      <c r="W2941" s="5">
        <f t="shared" si="138"/>
        <v>3</v>
      </c>
    </row>
    <row r="2942" spans="1:23" x14ac:dyDescent="0.25">
      <c r="A2942">
        <v>2934</v>
      </c>
      <c r="B2942" s="1">
        <v>42607</v>
      </c>
      <c r="C2942" s="2">
        <v>0.61547453703703703</v>
      </c>
      <c r="D2942" s="8" t="str">
        <f t="shared" si="136"/>
        <v>25 Aug 16  14:46:17</v>
      </c>
      <c r="E2942" s="4">
        <v>3</v>
      </c>
      <c r="F2942" s="4">
        <v>0</v>
      </c>
      <c r="G2942" s="4">
        <v>2</v>
      </c>
      <c r="H2942" s="4">
        <v>0</v>
      </c>
      <c r="I2942" s="4">
        <v>0</v>
      </c>
      <c r="J2942" s="4">
        <v>3</v>
      </c>
      <c r="K2942" s="4">
        <v>5</v>
      </c>
      <c r="L2942" s="4">
        <v>2</v>
      </c>
      <c r="M2942" s="4">
        <f t="shared" si="137"/>
        <v>15</v>
      </c>
      <c r="O2942" s="5">
        <v>0</v>
      </c>
      <c r="P2942" s="5">
        <v>0</v>
      </c>
      <c r="Q2942" s="5">
        <v>3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f t="shared" si="138"/>
        <v>3</v>
      </c>
    </row>
    <row r="2943" spans="1:23" x14ac:dyDescent="0.25">
      <c r="A2943">
        <v>2935</v>
      </c>
      <c r="B2943" s="1">
        <v>42607</v>
      </c>
      <c r="C2943" s="2">
        <v>0.61616898148148147</v>
      </c>
      <c r="D2943" s="8" t="str">
        <f t="shared" si="136"/>
        <v>25 Aug 16  14:47:17</v>
      </c>
      <c r="E2943" s="4">
        <v>2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2</v>
      </c>
      <c r="L2943" s="4">
        <v>0</v>
      </c>
      <c r="M2943" s="4">
        <f t="shared" si="137"/>
        <v>4</v>
      </c>
      <c r="O2943" s="5">
        <v>0</v>
      </c>
      <c r="P2943" s="5">
        <v>0</v>
      </c>
      <c r="Q2943" s="5">
        <v>6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f t="shared" si="138"/>
        <v>6</v>
      </c>
    </row>
    <row r="2944" spans="1:23" x14ac:dyDescent="0.25">
      <c r="A2944">
        <v>2936</v>
      </c>
      <c r="B2944" s="1">
        <v>42607</v>
      </c>
      <c r="C2944" s="2">
        <v>0.61686342592592591</v>
      </c>
      <c r="D2944" s="8" t="str">
        <f t="shared" si="136"/>
        <v>25 Aug 16  14:48:17</v>
      </c>
      <c r="E2944" s="4">
        <v>0</v>
      </c>
      <c r="F2944" s="4">
        <v>0</v>
      </c>
      <c r="G2944" s="4">
        <v>3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f t="shared" si="137"/>
        <v>3</v>
      </c>
      <c r="O2944" s="5">
        <v>0</v>
      </c>
      <c r="P2944" s="5">
        <v>0</v>
      </c>
      <c r="Q2944" s="5">
        <v>2</v>
      </c>
      <c r="R2944" s="5">
        <v>2</v>
      </c>
      <c r="S2944" s="5">
        <v>0</v>
      </c>
      <c r="T2944" s="5">
        <v>0</v>
      </c>
      <c r="U2944" s="5">
        <v>0</v>
      </c>
      <c r="V2944" s="5">
        <v>0</v>
      </c>
      <c r="W2944" s="5">
        <f t="shared" si="138"/>
        <v>4</v>
      </c>
    </row>
    <row r="2945" spans="1:23" x14ac:dyDescent="0.25">
      <c r="A2945">
        <v>2937</v>
      </c>
      <c r="B2945" s="1">
        <v>42607</v>
      </c>
      <c r="C2945" s="2">
        <v>0.61755787037037035</v>
      </c>
      <c r="D2945" s="8" t="str">
        <f t="shared" si="136"/>
        <v>25 Aug 16  14:49:17</v>
      </c>
      <c r="E2945" s="4">
        <v>0</v>
      </c>
      <c r="F2945" s="4">
        <v>0</v>
      </c>
      <c r="G2945" s="4">
        <v>7</v>
      </c>
      <c r="H2945" s="4">
        <v>0</v>
      </c>
      <c r="I2945" s="4">
        <v>0</v>
      </c>
      <c r="J2945" s="4">
        <v>0</v>
      </c>
      <c r="K2945" s="4">
        <v>0</v>
      </c>
      <c r="L2945" s="4">
        <v>6</v>
      </c>
      <c r="M2945" s="4">
        <f t="shared" si="137"/>
        <v>13</v>
      </c>
      <c r="O2945" s="5">
        <v>0</v>
      </c>
      <c r="P2945" s="5">
        <v>0</v>
      </c>
      <c r="Q2945" s="5">
        <v>0</v>
      </c>
      <c r="R2945" s="5">
        <v>2</v>
      </c>
      <c r="S2945" s="5">
        <v>0</v>
      </c>
      <c r="T2945" s="5">
        <v>0</v>
      </c>
      <c r="U2945" s="5">
        <v>0</v>
      </c>
      <c r="V2945" s="5">
        <v>0</v>
      </c>
      <c r="W2945" s="5">
        <f t="shared" si="138"/>
        <v>2</v>
      </c>
    </row>
    <row r="2946" spans="1:23" x14ac:dyDescent="0.25">
      <c r="A2946">
        <v>2938</v>
      </c>
      <c r="B2946" s="1">
        <v>42607</v>
      </c>
      <c r="C2946" s="2">
        <v>0.6182523148148148</v>
      </c>
      <c r="D2946" s="8" t="str">
        <f t="shared" si="136"/>
        <v>25 Aug 16  14:50:17</v>
      </c>
      <c r="E2946" s="4">
        <v>0</v>
      </c>
      <c r="F2946" s="4">
        <v>0</v>
      </c>
      <c r="G2946" s="4">
        <v>2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f t="shared" si="137"/>
        <v>2</v>
      </c>
      <c r="O2946" s="5">
        <v>0</v>
      </c>
      <c r="P2946" s="5">
        <v>0</v>
      </c>
      <c r="Q2946" s="5">
        <v>3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f t="shared" si="138"/>
        <v>3</v>
      </c>
    </row>
    <row r="2947" spans="1:23" x14ac:dyDescent="0.25">
      <c r="A2947">
        <v>2939</v>
      </c>
      <c r="B2947" s="1">
        <v>42607</v>
      </c>
      <c r="C2947" s="2">
        <v>0.61894675925925924</v>
      </c>
      <c r="D2947" s="8" t="str">
        <f t="shared" si="136"/>
        <v>25 Aug 16  14:51:17</v>
      </c>
      <c r="E2947" s="4">
        <v>0</v>
      </c>
      <c r="F2947" s="4">
        <v>0</v>
      </c>
      <c r="G2947" s="4">
        <v>4</v>
      </c>
      <c r="H2947" s="4">
        <v>0</v>
      </c>
      <c r="I2947" s="4">
        <v>0</v>
      </c>
      <c r="J2947" s="4">
        <v>0</v>
      </c>
      <c r="K2947" s="4">
        <v>6</v>
      </c>
      <c r="L2947" s="4">
        <v>0</v>
      </c>
      <c r="M2947" s="4">
        <f t="shared" si="137"/>
        <v>10</v>
      </c>
      <c r="O2947" s="5">
        <v>0</v>
      </c>
      <c r="P2947" s="5">
        <v>0</v>
      </c>
      <c r="Q2947" s="5">
        <v>8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f t="shared" si="138"/>
        <v>8</v>
      </c>
    </row>
    <row r="2948" spans="1:23" x14ac:dyDescent="0.25">
      <c r="A2948">
        <v>2940</v>
      </c>
      <c r="B2948" s="1">
        <v>42607</v>
      </c>
      <c r="C2948" s="2">
        <v>0.61964120370370368</v>
      </c>
      <c r="D2948" s="8" t="str">
        <f t="shared" si="136"/>
        <v>25 Aug 16  14:52:17</v>
      </c>
      <c r="E2948" s="4">
        <v>0</v>
      </c>
      <c r="F2948" s="4">
        <v>0</v>
      </c>
      <c r="G2948" s="4">
        <v>3</v>
      </c>
      <c r="H2948" s="4">
        <v>0</v>
      </c>
      <c r="I2948" s="4">
        <v>0</v>
      </c>
      <c r="J2948" s="4">
        <v>0</v>
      </c>
      <c r="K2948" s="4">
        <v>2</v>
      </c>
      <c r="L2948" s="4">
        <v>0</v>
      </c>
      <c r="M2948" s="4">
        <f t="shared" si="137"/>
        <v>5</v>
      </c>
      <c r="O2948" s="5">
        <v>0</v>
      </c>
      <c r="P2948" s="5">
        <v>0</v>
      </c>
      <c r="Q2948" s="5">
        <v>3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f t="shared" si="138"/>
        <v>3</v>
      </c>
    </row>
    <row r="2949" spans="1:23" x14ac:dyDescent="0.25">
      <c r="A2949">
        <v>2941</v>
      </c>
      <c r="B2949" s="1">
        <v>42607</v>
      </c>
      <c r="C2949" s="2">
        <v>0.62033564814814812</v>
      </c>
      <c r="D2949" s="8" t="str">
        <f t="shared" si="136"/>
        <v>25 Aug 16  14:53:17</v>
      </c>
      <c r="E2949" s="4">
        <v>0</v>
      </c>
      <c r="F2949" s="4">
        <v>0</v>
      </c>
      <c r="G2949" s="4">
        <v>8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f t="shared" si="137"/>
        <v>8</v>
      </c>
      <c r="O2949" s="5">
        <v>0</v>
      </c>
      <c r="P2949" s="5">
        <v>0</v>
      </c>
      <c r="Q2949" s="5">
        <v>2</v>
      </c>
      <c r="R2949" s="5">
        <v>3</v>
      </c>
      <c r="S2949" s="5">
        <v>0</v>
      </c>
      <c r="T2949" s="5">
        <v>0</v>
      </c>
      <c r="U2949" s="5">
        <v>0</v>
      </c>
      <c r="V2949" s="5">
        <v>0</v>
      </c>
      <c r="W2949" s="5">
        <f t="shared" si="138"/>
        <v>5</v>
      </c>
    </row>
    <row r="2950" spans="1:23" x14ac:dyDescent="0.25">
      <c r="A2950">
        <v>2942</v>
      </c>
      <c r="B2950" s="1">
        <v>42607</v>
      </c>
      <c r="C2950" s="2">
        <v>0.62103009259259256</v>
      </c>
      <c r="D2950" s="8" t="str">
        <f t="shared" si="136"/>
        <v>25 Aug 16  14:54:17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f t="shared" si="137"/>
        <v>0</v>
      </c>
      <c r="O2950" s="5">
        <v>0</v>
      </c>
      <c r="P2950" s="5">
        <v>0</v>
      </c>
      <c r="Q2950" s="5">
        <v>2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f t="shared" si="138"/>
        <v>2</v>
      </c>
    </row>
    <row r="2951" spans="1:23" x14ac:dyDescent="0.25">
      <c r="A2951">
        <v>2943</v>
      </c>
      <c r="B2951" s="1">
        <v>42607</v>
      </c>
      <c r="C2951" s="2">
        <v>0.62172453703703701</v>
      </c>
      <c r="D2951" s="8" t="str">
        <f t="shared" si="136"/>
        <v>25 Aug 16  14:55:17</v>
      </c>
      <c r="E2951" s="4">
        <v>0</v>
      </c>
      <c r="F2951" s="4">
        <v>0</v>
      </c>
      <c r="G2951" s="4">
        <v>2</v>
      </c>
      <c r="H2951" s="4">
        <v>0</v>
      </c>
      <c r="I2951" s="4">
        <v>0</v>
      </c>
      <c r="J2951" s="4">
        <v>3</v>
      </c>
      <c r="K2951" s="4">
        <v>0</v>
      </c>
      <c r="L2951" s="4">
        <v>0</v>
      </c>
      <c r="M2951" s="4">
        <f t="shared" si="137"/>
        <v>5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f t="shared" si="138"/>
        <v>0</v>
      </c>
    </row>
    <row r="2952" spans="1:23" x14ac:dyDescent="0.25">
      <c r="A2952">
        <v>2944</v>
      </c>
      <c r="B2952" s="1">
        <v>42607</v>
      </c>
      <c r="C2952" s="2">
        <v>0.62241898148148145</v>
      </c>
      <c r="D2952" s="8" t="str">
        <f t="shared" si="136"/>
        <v>25 Aug 16  14:56:17</v>
      </c>
      <c r="E2952" s="4">
        <v>0</v>
      </c>
      <c r="F2952" s="4">
        <v>0</v>
      </c>
      <c r="G2952" s="4">
        <v>4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f t="shared" si="137"/>
        <v>4</v>
      </c>
      <c r="O2952" s="5">
        <v>0</v>
      </c>
      <c r="P2952" s="5">
        <v>0</v>
      </c>
      <c r="Q2952" s="5">
        <v>2</v>
      </c>
      <c r="R2952" s="5">
        <v>2</v>
      </c>
      <c r="S2952" s="5">
        <v>0</v>
      </c>
      <c r="T2952" s="5">
        <v>0</v>
      </c>
      <c r="U2952" s="5">
        <v>0</v>
      </c>
      <c r="V2952" s="5">
        <v>0</v>
      </c>
      <c r="W2952" s="5">
        <f t="shared" si="138"/>
        <v>4</v>
      </c>
    </row>
    <row r="2953" spans="1:23" x14ac:dyDescent="0.25">
      <c r="A2953">
        <v>2945</v>
      </c>
      <c r="B2953" s="1">
        <v>42607</v>
      </c>
      <c r="C2953" s="2">
        <v>0.62311342592592589</v>
      </c>
      <c r="D2953" s="8" t="str">
        <f t="shared" si="136"/>
        <v>25 Aug 16  14:57:17</v>
      </c>
      <c r="E2953" s="4">
        <v>0</v>
      </c>
      <c r="F2953" s="4">
        <v>0</v>
      </c>
      <c r="G2953" s="4">
        <v>2</v>
      </c>
      <c r="H2953" s="4">
        <v>0</v>
      </c>
      <c r="I2953" s="4">
        <v>0</v>
      </c>
      <c r="J2953" s="4">
        <v>4</v>
      </c>
      <c r="K2953" s="4">
        <v>0</v>
      </c>
      <c r="L2953" s="4">
        <v>0</v>
      </c>
      <c r="M2953" s="4">
        <f t="shared" si="137"/>
        <v>6</v>
      </c>
      <c r="O2953" s="5">
        <v>0</v>
      </c>
      <c r="P2953" s="5">
        <v>0</v>
      </c>
      <c r="Q2953" s="5">
        <v>0</v>
      </c>
      <c r="R2953" s="5">
        <v>2</v>
      </c>
      <c r="S2953" s="5">
        <v>0</v>
      </c>
      <c r="T2953" s="5">
        <v>0</v>
      </c>
      <c r="U2953" s="5">
        <v>0</v>
      </c>
      <c r="V2953" s="5">
        <v>0</v>
      </c>
      <c r="W2953" s="5">
        <f t="shared" si="138"/>
        <v>2</v>
      </c>
    </row>
    <row r="2954" spans="1:23" x14ac:dyDescent="0.25">
      <c r="A2954">
        <v>2946</v>
      </c>
      <c r="B2954" s="1">
        <v>42607</v>
      </c>
      <c r="C2954" s="2">
        <v>0.62380787037037033</v>
      </c>
      <c r="D2954" s="8" t="str">
        <f t="shared" ref="D2954:D3017" si="139">TEXT(VALUE(B2954) + VALUE(C2954),"dd mmm yy  hh:mm:ss")</f>
        <v>25 Aug 16  14:58:17</v>
      </c>
      <c r="E2954" s="4">
        <v>3</v>
      </c>
      <c r="F2954" s="4">
        <v>0</v>
      </c>
      <c r="G2954" s="4">
        <v>5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f t="shared" ref="M2954:M3017" si="140">SUM(E2954:L2954)</f>
        <v>8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0</v>
      </c>
      <c r="W2954" s="5">
        <f t="shared" ref="W2954:W3017" si="141">SUM(O2954:V2954)</f>
        <v>0</v>
      </c>
    </row>
    <row r="2955" spans="1:23" x14ac:dyDescent="0.25">
      <c r="A2955">
        <v>2947</v>
      </c>
      <c r="B2955" s="1">
        <v>42607</v>
      </c>
      <c r="C2955" s="2">
        <v>0.62450231481481489</v>
      </c>
      <c r="D2955" s="8" t="str">
        <f t="shared" si="139"/>
        <v>25 Aug 16  14:59:17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f t="shared" si="140"/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f t="shared" si="141"/>
        <v>0</v>
      </c>
    </row>
    <row r="2956" spans="1:23" x14ac:dyDescent="0.25">
      <c r="A2956">
        <v>2948</v>
      </c>
      <c r="B2956" s="1">
        <v>42607</v>
      </c>
      <c r="C2956" s="2">
        <v>0.62519675925925922</v>
      </c>
      <c r="D2956" s="8" t="str">
        <f t="shared" si="139"/>
        <v>25 Aug 16  15:00:17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f t="shared" si="140"/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f t="shared" si="141"/>
        <v>0</v>
      </c>
    </row>
    <row r="2957" spans="1:23" x14ac:dyDescent="0.25">
      <c r="A2957">
        <v>2949</v>
      </c>
      <c r="B2957" s="1">
        <v>42607</v>
      </c>
      <c r="C2957" s="2">
        <v>0.62589120370370377</v>
      </c>
      <c r="D2957" s="8" t="str">
        <f t="shared" si="139"/>
        <v>25 Aug 16  15:01:17</v>
      </c>
      <c r="E2957" s="4">
        <v>0</v>
      </c>
      <c r="F2957" s="4">
        <v>0</v>
      </c>
      <c r="G2957" s="4">
        <v>4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f t="shared" si="140"/>
        <v>4</v>
      </c>
      <c r="O2957" s="5">
        <v>0</v>
      </c>
      <c r="P2957" s="5">
        <v>0</v>
      </c>
      <c r="Q2957" s="5">
        <v>0</v>
      </c>
      <c r="R2957" s="5">
        <v>3</v>
      </c>
      <c r="S2957" s="5">
        <v>0</v>
      </c>
      <c r="T2957" s="5">
        <v>0</v>
      </c>
      <c r="U2957" s="5">
        <v>0</v>
      </c>
      <c r="V2957" s="5">
        <v>0</v>
      </c>
      <c r="W2957" s="5">
        <f t="shared" si="141"/>
        <v>3</v>
      </c>
    </row>
    <row r="2958" spans="1:23" x14ac:dyDescent="0.25">
      <c r="A2958">
        <v>2950</v>
      </c>
      <c r="B2958" s="1">
        <v>42607</v>
      </c>
      <c r="C2958" s="2">
        <v>0.6265856481481481</v>
      </c>
      <c r="D2958" s="8" t="str">
        <f t="shared" si="139"/>
        <v>25 Aug 16  15:02:17</v>
      </c>
      <c r="E2958" s="4">
        <v>0</v>
      </c>
      <c r="F2958" s="4">
        <v>0</v>
      </c>
      <c r="G2958" s="4">
        <v>5</v>
      </c>
      <c r="H2958" s="4">
        <v>0</v>
      </c>
      <c r="I2958" s="4">
        <v>0</v>
      </c>
      <c r="J2958" s="4">
        <v>3</v>
      </c>
      <c r="K2958" s="4">
        <v>0</v>
      </c>
      <c r="L2958" s="4">
        <v>0</v>
      </c>
      <c r="M2958" s="4">
        <f t="shared" si="140"/>
        <v>8</v>
      </c>
      <c r="O2958" s="5">
        <v>2</v>
      </c>
      <c r="P2958" s="5">
        <v>0</v>
      </c>
      <c r="Q2958" s="5">
        <v>0</v>
      </c>
      <c r="R2958" s="5">
        <v>3</v>
      </c>
      <c r="S2958" s="5">
        <v>0</v>
      </c>
      <c r="T2958" s="5">
        <v>0</v>
      </c>
      <c r="U2958" s="5">
        <v>0</v>
      </c>
      <c r="V2958" s="5">
        <v>0</v>
      </c>
      <c r="W2958" s="5">
        <f t="shared" si="141"/>
        <v>5</v>
      </c>
    </row>
    <row r="2959" spans="1:23" x14ac:dyDescent="0.25">
      <c r="A2959">
        <v>2951</v>
      </c>
      <c r="B2959" s="1">
        <v>42607</v>
      </c>
      <c r="C2959" s="2">
        <v>0.62728009259259265</v>
      </c>
      <c r="D2959" s="8" t="str">
        <f t="shared" si="139"/>
        <v>25 Aug 16  15:03:17</v>
      </c>
      <c r="E2959" s="4">
        <v>0</v>
      </c>
      <c r="F2959" s="4">
        <v>0</v>
      </c>
      <c r="G2959" s="4">
        <v>2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f t="shared" si="140"/>
        <v>2</v>
      </c>
      <c r="O2959" s="5">
        <v>8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f t="shared" si="141"/>
        <v>8</v>
      </c>
    </row>
    <row r="2960" spans="1:23" x14ac:dyDescent="0.25">
      <c r="A2960">
        <v>2952</v>
      </c>
      <c r="B2960" s="1">
        <v>42607</v>
      </c>
      <c r="C2960" s="2">
        <v>0.62797453703703698</v>
      </c>
      <c r="D2960" s="8" t="str">
        <f t="shared" si="139"/>
        <v>25 Aug 16  15:04:17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f t="shared" si="140"/>
        <v>0</v>
      </c>
      <c r="O2960" s="5">
        <v>2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f t="shared" si="141"/>
        <v>2</v>
      </c>
    </row>
    <row r="2961" spans="1:23" x14ac:dyDescent="0.25">
      <c r="A2961">
        <v>2953</v>
      </c>
      <c r="B2961" s="1">
        <v>42607</v>
      </c>
      <c r="C2961" s="2">
        <v>0.62866898148148154</v>
      </c>
      <c r="D2961" s="8" t="str">
        <f t="shared" si="139"/>
        <v>25 Aug 16  15:05:17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f t="shared" si="140"/>
        <v>0</v>
      </c>
      <c r="O2961" s="5">
        <v>3</v>
      </c>
      <c r="P2961" s="5">
        <v>0</v>
      </c>
      <c r="Q2961" s="5">
        <v>0</v>
      </c>
      <c r="R2961" s="5">
        <v>2</v>
      </c>
      <c r="S2961" s="5">
        <v>0</v>
      </c>
      <c r="T2961" s="5">
        <v>0</v>
      </c>
      <c r="U2961" s="5">
        <v>0</v>
      </c>
      <c r="V2961" s="5">
        <v>0</v>
      </c>
      <c r="W2961" s="5">
        <f t="shared" si="141"/>
        <v>5</v>
      </c>
    </row>
    <row r="2962" spans="1:23" x14ac:dyDescent="0.25">
      <c r="A2962">
        <v>2954</v>
      </c>
      <c r="B2962" s="1">
        <v>42607</v>
      </c>
      <c r="C2962" s="2">
        <v>0.62936342592592587</v>
      </c>
      <c r="D2962" s="8" t="str">
        <f t="shared" si="139"/>
        <v>25 Aug 16  15:06:17</v>
      </c>
      <c r="E2962" s="4">
        <v>0</v>
      </c>
      <c r="F2962" s="4">
        <v>0</v>
      </c>
      <c r="G2962" s="4">
        <v>12</v>
      </c>
      <c r="H2962" s="4">
        <v>0</v>
      </c>
      <c r="I2962" s="4">
        <v>0</v>
      </c>
      <c r="J2962" s="4">
        <v>0</v>
      </c>
      <c r="K2962" s="4">
        <v>0</v>
      </c>
      <c r="L2962" s="4">
        <v>5</v>
      </c>
      <c r="M2962" s="4">
        <f t="shared" si="140"/>
        <v>17</v>
      </c>
      <c r="O2962" s="5">
        <v>14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f t="shared" si="141"/>
        <v>14</v>
      </c>
    </row>
    <row r="2963" spans="1:23" x14ac:dyDescent="0.25">
      <c r="A2963">
        <v>2955</v>
      </c>
      <c r="B2963" s="1">
        <v>42607</v>
      </c>
      <c r="C2963" s="2">
        <v>0.63005787037037042</v>
      </c>
      <c r="D2963" s="8" t="str">
        <f t="shared" si="139"/>
        <v>25 Aug 16  15:07:17</v>
      </c>
      <c r="E2963" s="4">
        <v>0</v>
      </c>
      <c r="F2963" s="4">
        <v>0</v>
      </c>
      <c r="G2963" s="4">
        <v>2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f t="shared" si="140"/>
        <v>2</v>
      </c>
      <c r="O2963" s="5">
        <v>5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f t="shared" si="141"/>
        <v>5</v>
      </c>
    </row>
    <row r="2964" spans="1:23" x14ac:dyDescent="0.25">
      <c r="A2964">
        <v>2956</v>
      </c>
      <c r="B2964" s="1">
        <v>42607</v>
      </c>
      <c r="C2964" s="2">
        <v>0.63075231481481475</v>
      </c>
      <c r="D2964" s="8" t="str">
        <f t="shared" si="139"/>
        <v>25 Aug 16  15:08:17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6</v>
      </c>
      <c r="L2964" s="4">
        <v>0</v>
      </c>
      <c r="M2964" s="4">
        <f t="shared" si="140"/>
        <v>6</v>
      </c>
      <c r="O2964" s="5">
        <v>5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f t="shared" si="141"/>
        <v>5</v>
      </c>
    </row>
    <row r="2965" spans="1:23" x14ac:dyDescent="0.25">
      <c r="A2965">
        <v>2957</v>
      </c>
      <c r="B2965" s="1">
        <v>42607</v>
      </c>
      <c r="C2965" s="2">
        <v>0.6314467592592593</v>
      </c>
      <c r="D2965" s="8" t="str">
        <f t="shared" si="139"/>
        <v>25 Aug 16  15:09:17</v>
      </c>
      <c r="E2965" s="4">
        <v>0</v>
      </c>
      <c r="F2965" s="4">
        <v>0</v>
      </c>
      <c r="G2965" s="4">
        <v>2</v>
      </c>
      <c r="H2965" s="4">
        <v>0</v>
      </c>
      <c r="I2965" s="4">
        <v>0</v>
      </c>
      <c r="J2965" s="4">
        <v>0</v>
      </c>
      <c r="K2965" s="4">
        <v>2</v>
      </c>
      <c r="L2965" s="4">
        <v>0</v>
      </c>
      <c r="M2965" s="4">
        <f t="shared" si="140"/>
        <v>4</v>
      </c>
      <c r="O2965" s="5">
        <v>3</v>
      </c>
      <c r="P2965" s="5">
        <v>0</v>
      </c>
      <c r="Q2965" s="5">
        <v>0</v>
      </c>
      <c r="R2965" s="5">
        <v>5</v>
      </c>
      <c r="S2965" s="5">
        <v>0</v>
      </c>
      <c r="T2965" s="5">
        <v>0</v>
      </c>
      <c r="U2965" s="5">
        <v>0</v>
      </c>
      <c r="V2965" s="5">
        <v>0</v>
      </c>
      <c r="W2965" s="5">
        <f t="shared" si="141"/>
        <v>8</v>
      </c>
    </row>
    <row r="2966" spans="1:23" x14ac:dyDescent="0.25">
      <c r="A2966">
        <v>2958</v>
      </c>
      <c r="B2966" s="1">
        <v>42607</v>
      </c>
      <c r="C2966" s="2">
        <v>0.63214120370370364</v>
      </c>
      <c r="D2966" s="8" t="str">
        <f t="shared" si="139"/>
        <v>25 Aug 16  15:10:17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f t="shared" si="140"/>
        <v>0</v>
      </c>
      <c r="O2966" s="5">
        <v>4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f t="shared" si="141"/>
        <v>4</v>
      </c>
    </row>
    <row r="2967" spans="1:23" x14ac:dyDescent="0.25">
      <c r="A2967">
        <v>2959</v>
      </c>
      <c r="B2967" s="1">
        <v>42607</v>
      </c>
      <c r="C2967" s="2">
        <v>0.63283564814814819</v>
      </c>
      <c r="D2967" s="8" t="str">
        <f t="shared" si="139"/>
        <v>25 Aug 16  15:11:17</v>
      </c>
      <c r="E2967" s="4">
        <v>3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f t="shared" si="140"/>
        <v>3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f t="shared" si="141"/>
        <v>0</v>
      </c>
    </row>
    <row r="2968" spans="1:23" x14ac:dyDescent="0.25">
      <c r="A2968">
        <v>2960</v>
      </c>
      <c r="B2968" s="1">
        <v>42607</v>
      </c>
      <c r="C2968" s="2">
        <v>0.63353009259259252</v>
      </c>
      <c r="D2968" s="8" t="str">
        <f t="shared" si="139"/>
        <v>25 Aug 16  15:12:17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f t="shared" si="140"/>
        <v>0</v>
      </c>
      <c r="O2968" s="5">
        <v>0</v>
      </c>
      <c r="P2968" s="5">
        <v>0</v>
      </c>
      <c r="Q2968" s="5">
        <v>0</v>
      </c>
      <c r="R2968" s="5">
        <v>2</v>
      </c>
      <c r="S2968" s="5">
        <v>0</v>
      </c>
      <c r="T2968" s="5">
        <v>0</v>
      </c>
      <c r="U2968" s="5">
        <v>0</v>
      </c>
      <c r="V2968" s="5">
        <v>0</v>
      </c>
      <c r="W2968" s="5">
        <f t="shared" si="141"/>
        <v>2</v>
      </c>
    </row>
    <row r="2969" spans="1:23" x14ac:dyDescent="0.25">
      <c r="A2969">
        <v>2961</v>
      </c>
      <c r="B2969" s="1">
        <v>42607</v>
      </c>
      <c r="C2969" s="2">
        <v>0.63422453703703707</v>
      </c>
      <c r="D2969" s="8" t="str">
        <f t="shared" si="139"/>
        <v>25 Aug 16  15:13:17</v>
      </c>
      <c r="E2969" s="4">
        <v>0</v>
      </c>
      <c r="F2969" s="4">
        <v>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6</v>
      </c>
      <c r="M2969" s="4">
        <f t="shared" si="140"/>
        <v>6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f t="shared" si="141"/>
        <v>0</v>
      </c>
    </row>
    <row r="2970" spans="1:23" x14ac:dyDescent="0.25">
      <c r="A2970">
        <v>2962</v>
      </c>
      <c r="B2970" s="1">
        <v>42607</v>
      </c>
      <c r="C2970" s="2">
        <v>0.63491898148148151</v>
      </c>
      <c r="D2970" s="8" t="str">
        <f t="shared" si="139"/>
        <v>25 Aug 16  15:14:17</v>
      </c>
      <c r="E2970" s="4">
        <v>0</v>
      </c>
      <c r="F2970" s="4">
        <v>0</v>
      </c>
      <c r="G2970" s="4">
        <v>5</v>
      </c>
      <c r="H2970" s="4">
        <v>0</v>
      </c>
      <c r="I2970" s="4">
        <v>0</v>
      </c>
      <c r="J2970" s="4">
        <v>0</v>
      </c>
      <c r="K2970" s="4">
        <v>0</v>
      </c>
      <c r="L2970" s="4">
        <v>2</v>
      </c>
      <c r="M2970" s="4">
        <f t="shared" si="140"/>
        <v>7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f t="shared" si="141"/>
        <v>0</v>
      </c>
    </row>
    <row r="2971" spans="1:23" x14ac:dyDescent="0.25">
      <c r="A2971">
        <v>2963</v>
      </c>
      <c r="B2971" s="1">
        <v>42607</v>
      </c>
      <c r="C2971" s="2">
        <v>0.63561342592592596</v>
      </c>
      <c r="D2971" s="8" t="str">
        <f t="shared" si="139"/>
        <v>25 Aug 16  15:15:17</v>
      </c>
      <c r="E2971" s="4">
        <v>0</v>
      </c>
      <c r="F2971" s="4">
        <v>0</v>
      </c>
      <c r="G2971" s="4">
        <v>5</v>
      </c>
      <c r="H2971" s="4">
        <v>0</v>
      </c>
      <c r="I2971" s="4">
        <v>0</v>
      </c>
      <c r="J2971" s="4">
        <v>0</v>
      </c>
      <c r="K2971" s="4">
        <v>3</v>
      </c>
      <c r="L2971" s="4">
        <v>2</v>
      </c>
      <c r="M2971" s="4">
        <f t="shared" si="140"/>
        <v>10</v>
      </c>
      <c r="O2971" s="5">
        <v>0</v>
      </c>
      <c r="P2971" s="5">
        <v>0</v>
      </c>
      <c r="Q2971" s="5">
        <v>0</v>
      </c>
      <c r="R2971" s="5">
        <v>8</v>
      </c>
      <c r="S2971" s="5">
        <v>0</v>
      </c>
      <c r="T2971" s="5">
        <v>0</v>
      </c>
      <c r="U2971" s="5">
        <v>0</v>
      </c>
      <c r="V2971" s="5">
        <v>0</v>
      </c>
      <c r="W2971" s="5">
        <f t="shared" si="141"/>
        <v>8</v>
      </c>
    </row>
    <row r="2972" spans="1:23" x14ac:dyDescent="0.25">
      <c r="A2972">
        <v>2964</v>
      </c>
      <c r="B2972" s="1">
        <v>42607</v>
      </c>
      <c r="C2972" s="2">
        <v>0.6363078703703704</v>
      </c>
      <c r="D2972" s="8" t="str">
        <f t="shared" si="139"/>
        <v>25 Aug 16  15:16:17</v>
      </c>
      <c r="E2972" s="4">
        <v>0</v>
      </c>
      <c r="F2972" s="4">
        <v>0</v>
      </c>
      <c r="G2972" s="4">
        <v>7</v>
      </c>
      <c r="H2972" s="4">
        <v>0</v>
      </c>
      <c r="I2972" s="4">
        <v>0</v>
      </c>
      <c r="J2972" s="4">
        <v>0</v>
      </c>
      <c r="K2972" s="4">
        <v>2</v>
      </c>
      <c r="L2972" s="4">
        <v>0</v>
      </c>
      <c r="M2972" s="4">
        <f t="shared" si="140"/>
        <v>9</v>
      </c>
      <c r="O2972" s="5">
        <v>0</v>
      </c>
      <c r="P2972" s="5">
        <v>0</v>
      </c>
      <c r="Q2972" s="5">
        <v>0</v>
      </c>
      <c r="R2972" s="5">
        <v>2</v>
      </c>
      <c r="S2972" s="5">
        <v>0</v>
      </c>
      <c r="T2972" s="5">
        <v>0</v>
      </c>
      <c r="U2972" s="5">
        <v>0</v>
      </c>
      <c r="V2972" s="5">
        <v>0</v>
      </c>
      <c r="W2972" s="5">
        <f t="shared" si="141"/>
        <v>2</v>
      </c>
    </row>
    <row r="2973" spans="1:23" x14ac:dyDescent="0.25">
      <c r="A2973">
        <v>2965</v>
      </c>
      <c r="B2973" s="1">
        <v>42607</v>
      </c>
      <c r="C2973" s="2">
        <v>0.63700231481481484</v>
      </c>
      <c r="D2973" s="8" t="str">
        <f t="shared" si="139"/>
        <v>25 Aug 16  15:17:17</v>
      </c>
      <c r="E2973" s="4">
        <v>0</v>
      </c>
      <c r="F2973" s="4">
        <v>0</v>
      </c>
      <c r="G2973" s="4">
        <v>3</v>
      </c>
      <c r="H2973" s="4">
        <v>0</v>
      </c>
      <c r="I2973" s="4">
        <v>0</v>
      </c>
      <c r="J2973" s="4">
        <v>2</v>
      </c>
      <c r="K2973" s="4">
        <v>0</v>
      </c>
      <c r="L2973" s="4">
        <v>0</v>
      </c>
      <c r="M2973" s="4">
        <f t="shared" si="140"/>
        <v>5</v>
      </c>
      <c r="O2973" s="5">
        <v>0</v>
      </c>
      <c r="P2973" s="5">
        <v>0</v>
      </c>
      <c r="Q2973" s="5">
        <v>0</v>
      </c>
      <c r="R2973" s="5">
        <v>2</v>
      </c>
      <c r="S2973" s="5">
        <v>0</v>
      </c>
      <c r="T2973" s="5">
        <v>0</v>
      </c>
      <c r="U2973" s="5">
        <v>0</v>
      </c>
      <c r="V2973" s="5">
        <v>0</v>
      </c>
      <c r="W2973" s="5">
        <f t="shared" si="141"/>
        <v>2</v>
      </c>
    </row>
    <row r="2974" spans="1:23" x14ac:dyDescent="0.25">
      <c r="A2974">
        <v>2966</v>
      </c>
      <c r="B2974" s="1">
        <v>42607</v>
      </c>
      <c r="C2974" s="2">
        <v>0.63769675925925928</v>
      </c>
      <c r="D2974" s="8" t="str">
        <f t="shared" si="139"/>
        <v>25 Aug 16  15:18:17</v>
      </c>
      <c r="E2974" s="4">
        <v>0</v>
      </c>
      <c r="F2974" s="4">
        <v>0</v>
      </c>
      <c r="G2974" s="4">
        <v>2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f t="shared" si="140"/>
        <v>2</v>
      </c>
      <c r="O2974" s="5">
        <v>0</v>
      </c>
      <c r="P2974" s="5">
        <v>0</v>
      </c>
      <c r="Q2974" s="5">
        <v>0</v>
      </c>
      <c r="R2974" s="5">
        <v>3</v>
      </c>
      <c r="S2974" s="5">
        <v>0</v>
      </c>
      <c r="T2974" s="5">
        <v>0</v>
      </c>
      <c r="U2974" s="5">
        <v>0</v>
      </c>
      <c r="V2974" s="5">
        <v>0</v>
      </c>
      <c r="W2974" s="5">
        <f t="shared" si="141"/>
        <v>3</v>
      </c>
    </row>
    <row r="2975" spans="1:23" x14ac:dyDescent="0.25">
      <c r="A2975">
        <v>2967</v>
      </c>
      <c r="B2975" s="1">
        <v>42607</v>
      </c>
      <c r="C2975" s="2">
        <v>0.63839120370370372</v>
      </c>
      <c r="D2975" s="8" t="str">
        <f t="shared" si="139"/>
        <v>25 Aug 16  15:19:17</v>
      </c>
      <c r="E2975" s="4">
        <v>0</v>
      </c>
      <c r="F2975" s="4">
        <v>0</v>
      </c>
      <c r="G2975" s="4">
        <v>8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f t="shared" si="140"/>
        <v>8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f t="shared" si="141"/>
        <v>0</v>
      </c>
    </row>
    <row r="2976" spans="1:23" x14ac:dyDescent="0.25">
      <c r="A2976">
        <v>2968</v>
      </c>
      <c r="B2976" s="1">
        <v>42607</v>
      </c>
      <c r="C2976" s="2">
        <v>0.63908564814814817</v>
      </c>
      <c r="D2976" s="8" t="str">
        <f t="shared" si="139"/>
        <v>25 Aug 16  15:20:17</v>
      </c>
      <c r="E2976" s="4">
        <v>0</v>
      </c>
      <c r="F2976" s="4">
        <v>0</v>
      </c>
      <c r="G2976" s="4">
        <v>11</v>
      </c>
      <c r="H2976" s="4">
        <v>0</v>
      </c>
      <c r="I2976" s="4">
        <v>0</v>
      </c>
      <c r="J2976" s="4">
        <v>8</v>
      </c>
      <c r="K2976" s="4">
        <v>0</v>
      </c>
      <c r="L2976" s="4">
        <v>6</v>
      </c>
      <c r="M2976" s="4">
        <f t="shared" si="140"/>
        <v>25</v>
      </c>
      <c r="O2976" s="5">
        <v>0</v>
      </c>
      <c r="P2976" s="5">
        <v>0</v>
      </c>
      <c r="Q2976" s="5">
        <v>0</v>
      </c>
      <c r="R2976" s="5">
        <v>3</v>
      </c>
      <c r="S2976" s="5">
        <v>0</v>
      </c>
      <c r="T2976" s="5">
        <v>0</v>
      </c>
      <c r="U2976" s="5">
        <v>0</v>
      </c>
      <c r="V2976" s="5">
        <v>0</v>
      </c>
      <c r="W2976" s="5">
        <f t="shared" si="141"/>
        <v>3</v>
      </c>
    </row>
    <row r="2977" spans="1:23" x14ac:dyDescent="0.25">
      <c r="A2977">
        <v>2969</v>
      </c>
      <c r="B2977" s="1">
        <v>42607</v>
      </c>
      <c r="C2977" s="2">
        <v>0.63978009259259261</v>
      </c>
      <c r="D2977" s="8" t="str">
        <f t="shared" si="139"/>
        <v>25 Aug 16  15:21:17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3</v>
      </c>
      <c r="M2977" s="4">
        <f t="shared" si="140"/>
        <v>3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f t="shared" si="141"/>
        <v>0</v>
      </c>
    </row>
    <row r="2978" spans="1:23" x14ac:dyDescent="0.25">
      <c r="A2978">
        <v>2970</v>
      </c>
      <c r="B2978" s="1">
        <v>42607</v>
      </c>
      <c r="C2978" s="2">
        <v>0.64047453703703705</v>
      </c>
      <c r="D2978" s="8" t="str">
        <f t="shared" si="139"/>
        <v>25 Aug 16  15:22:17</v>
      </c>
      <c r="E2978" s="4">
        <v>0</v>
      </c>
      <c r="F2978" s="4">
        <v>0</v>
      </c>
      <c r="G2978" s="4">
        <v>8</v>
      </c>
      <c r="H2978" s="4">
        <v>0</v>
      </c>
      <c r="I2978" s="4">
        <v>0</v>
      </c>
      <c r="J2978" s="4">
        <v>0</v>
      </c>
      <c r="K2978" s="4">
        <v>0</v>
      </c>
      <c r="L2978" s="4">
        <v>2</v>
      </c>
      <c r="M2978" s="4">
        <f t="shared" si="140"/>
        <v>10</v>
      </c>
      <c r="O2978" s="5">
        <v>0</v>
      </c>
      <c r="P2978" s="5">
        <v>0</v>
      </c>
      <c r="Q2978" s="5">
        <v>0</v>
      </c>
      <c r="R2978" s="5">
        <v>2</v>
      </c>
      <c r="S2978" s="5">
        <v>0</v>
      </c>
      <c r="T2978" s="5">
        <v>0</v>
      </c>
      <c r="U2978" s="5">
        <v>0</v>
      </c>
      <c r="V2978" s="5">
        <v>0</v>
      </c>
      <c r="W2978" s="5">
        <f t="shared" si="141"/>
        <v>2</v>
      </c>
    </row>
    <row r="2979" spans="1:23" x14ac:dyDescent="0.25">
      <c r="A2979">
        <v>2971</v>
      </c>
      <c r="B2979" s="1">
        <v>42607</v>
      </c>
      <c r="C2979" s="2">
        <v>0.64116898148148149</v>
      </c>
      <c r="D2979" s="8" t="str">
        <f t="shared" si="139"/>
        <v>25 Aug 16  15:23:17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>
        <v>2</v>
      </c>
      <c r="K2979" s="4">
        <v>0</v>
      </c>
      <c r="L2979" s="4">
        <v>3</v>
      </c>
      <c r="M2979" s="4">
        <f t="shared" si="140"/>
        <v>5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f t="shared" si="141"/>
        <v>0</v>
      </c>
    </row>
    <row r="2980" spans="1:23" x14ac:dyDescent="0.25">
      <c r="A2980">
        <v>2972</v>
      </c>
      <c r="B2980" s="1">
        <v>42607</v>
      </c>
      <c r="C2980" s="2">
        <v>0.64186342592592593</v>
      </c>
      <c r="D2980" s="8" t="str">
        <f t="shared" si="139"/>
        <v>25 Aug 16  15:24:17</v>
      </c>
      <c r="E2980" s="4">
        <v>0</v>
      </c>
      <c r="F2980" s="4">
        <v>0</v>
      </c>
      <c r="G2980" s="4">
        <v>9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f t="shared" si="140"/>
        <v>9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f t="shared" si="141"/>
        <v>0</v>
      </c>
    </row>
    <row r="2981" spans="1:23" x14ac:dyDescent="0.25">
      <c r="A2981">
        <v>2973</v>
      </c>
      <c r="B2981" s="1">
        <v>42607</v>
      </c>
      <c r="C2981" s="2">
        <v>0.64255787037037038</v>
      </c>
      <c r="D2981" s="8" t="str">
        <f t="shared" si="139"/>
        <v>25 Aug 16  15:25:17</v>
      </c>
      <c r="E2981" s="4">
        <v>0</v>
      </c>
      <c r="F2981" s="4">
        <v>0</v>
      </c>
      <c r="G2981" s="4">
        <v>0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f t="shared" si="140"/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f t="shared" si="141"/>
        <v>0</v>
      </c>
    </row>
    <row r="2982" spans="1:23" x14ac:dyDescent="0.25">
      <c r="A2982">
        <v>2974</v>
      </c>
      <c r="B2982" s="1">
        <v>42607</v>
      </c>
      <c r="C2982" s="2">
        <v>0.64325231481481482</v>
      </c>
      <c r="D2982" s="8" t="str">
        <f t="shared" si="139"/>
        <v>25 Aug 16  15:26:17</v>
      </c>
      <c r="E2982" s="4">
        <v>0</v>
      </c>
      <c r="F2982" s="4">
        <v>0</v>
      </c>
      <c r="G2982" s="4">
        <v>5</v>
      </c>
      <c r="H2982" s="4">
        <v>0</v>
      </c>
      <c r="I2982" s="4">
        <v>0</v>
      </c>
      <c r="J2982" s="4">
        <v>0</v>
      </c>
      <c r="K2982" s="4">
        <v>0</v>
      </c>
      <c r="L2982" s="4">
        <v>2</v>
      </c>
      <c r="M2982" s="4">
        <f t="shared" si="140"/>
        <v>7</v>
      </c>
      <c r="O2982" s="5">
        <v>0</v>
      </c>
      <c r="P2982" s="5">
        <v>0</v>
      </c>
      <c r="Q2982" s="5">
        <v>0</v>
      </c>
      <c r="R2982" s="5">
        <v>2</v>
      </c>
      <c r="S2982" s="5">
        <v>0</v>
      </c>
      <c r="T2982" s="5">
        <v>0</v>
      </c>
      <c r="U2982" s="5">
        <v>0</v>
      </c>
      <c r="V2982" s="5">
        <v>0</v>
      </c>
      <c r="W2982" s="5">
        <f t="shared" si="141"/>
        <v>2</v>
      </c>
    </row>
    <row r="2983" spans="1:23" x14ac:dyDescent="0.25">
      <c r="A2983">
        <v>2975</v>
      </c>
      <c r="B2983" s="1">
        <v>42607</v>
      </c>
      <c r="C2983" s="2">
        <v>0.64394675925925926</v>
      </c>
      <c r="D2983" s="8" t="str">
        <f t="shared" si="139"/>
        <v>25 Aug 16  15:27:17</v>
      </c>
      <c r="E2983" s="4">
        <v>0</v>
      </c>
      <c r="F2983" s="4">
        <v>0</v>
      </c>
      <c r="G2983" s="4">
        <v>3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f t="shared" si="140"/>
        <v>3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3</v>
      </c>
      <c r="V2983" s="5">
        <v>0</v>
      </c>
      <c r="W2983" s="5">
        <f t="shared" si="141"/>
        <v>3</v>
      </c>
    </row>
    <row r="2984" spans="1:23" x14ac:dyDescent="0.25">
      <c r="A2984">
        <v>2976</v>
      </c>
      <c r="B2984" s="1">
        <v>42607</v>
      </c>
      <c r="C2984" s="2">
        <v>0.6446412037037037</v>
      </c>
      <c r="D2984" s="8" t="str">
        <f t="shared" si="139"/>
        <v>25 Aug 16  15:28:17</v>
      </c>
      <c r="E2984" s="4">
        <v>0</v>
      </c>
      <c r="F2984" s="4">
        <v>0</v>
      </c>
      <c r="G2984" s="4">
        <v>2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f t="shared" si="140"/>
        <v>2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f t="shared" si="141"/>
        <v>0</v>
      </c>
    </row>
    <row r="2985" spans="1:23" x14ac:dyDescent="0.25">
      <c r="A2985">
        <v>2977</v>
      </c>
      <c r="B2985" s="1">
        <v>42607</v>
      </c>
      <c r="C2985" s="2">
        <v>0.64533564814814814</v>
      </c>
      <c r="D2985" s="8" t="str">
        <f t="shared" si="139"/>
        <v>25 Aug 16  15:29:17</v>
      </c>
      <c r="E2985" s="4">
        <v>0</v>
      </c>
      <c r="F2985" s="4">
        <v>0</v>
      </c>
      <c r="G2985" s="4">
        <v>3</v>
      </c>
      <c r="H2985" s="4">
        <v>0</v>
      </c>
      <c r="I2985" s="4">
        <v>0</v>
      </c>
      <c r="J2985" s="4">
        <v>0</v>
      </c>
      <c r="K2985" s="4">
        <v>0</v>
      </c>
      <c r="L2985" s="4">
        <v>3</v>
      </c>
      <c r="M2985" s="4">
        <f t="shared" si="140"/>
        <v>6</v>
      </c>
      <c r="O2985" s="5">
        <v>0</v>
      </c>
      <c r="P2985" s="5">
        <v>0</v>
      </c>
      <c r="Q2985" s="5">
        <v>0</v>
      </c>
      <c r="R2985" s="5">
        <v>7</v>
      </c>
      <c r="S2985" s="5">
        <v>0</v>
      </c>
      <c r="T2985" s="5">
        <v>0</v>
      </c>
      <c r="U2985" s="5">
        <v>0</v>
      </c>
      <c r="V2985" s="5">
        <v>0</v>
      </c>
      <c r="W2985" s="5">
        <f t="shared" si="141"/>
        <v>7</v>
      </c>
    </row>
    <row r="2986" spans="1:23" x14ac:dyDescent="0.25">
      <c r="A2986">
        <v>2978</v>
      </c>
      <c r="B2986" s="1">
        <v>42607</v>
      </c>
      <c r="C2986" s="2">
        <v>0.64603009259259259</v>
      </c>
      <c r="D2986" s="8" t="str">
        <f t="shared" si="139"/>
        <v>25 Aug 16  15:30:17</v>
      </c>
      <c r="E2986" s="4">
        <v>0</v>
      </c>
      <c r="F2986" s="4">
        <v>0</v>
      </c>
      <c r="G2986" s="4">
        <v>3</v>
      </c>
      <c r="H2986" s="4">
        <v>0</v>
      </c>
      <c r="I2986" s="4">
        <v>0</v>
      </c>
      <c r="J2986" s="4">
        <v>0</v>
      </c>
      <c r="K2986" s="4">
        <v>0</v>
      </c>
      <c r="L2986" s="4">
        <v>2</v>
      </c>
      <c r="M2986" s="4">
        <f t="shared" si="140"/>
        <v>5</v>
      </c>
      <c r="O2986" s="5">
        <v>0</v>
      </c>
      <c r="P2986" s="5">
        <v>0</v>
      </c>
      <c r="Q2986" s="5">
        <v>0</v>
      </c>
      <c r="R2986" s="5">
        <v>13</v>
      </c>
      <c r="S2986" s="5">
        <v>0</v>
      </c>
      <c r="T2986" s="5">
        <v>0</v>
      </c>
      <c r="U2986" s="5">
        <v>0</v>
      </c>
      <c r="V2986" s="5">
        <v>0</v>
      </c>
      <c r="W2986" s="5">
        <f t="shared" si="141"/>
        <v>13</v>
      </c>
    </row>
    <row r="2987" spans="1:23" x14ac:dyDescent="0.25">
      <c r="A2987">
        <v>2979</v>
      </c>
      <c r="B2987" s="1">
        <v>42607</v>
      </c>
      <c r="C2987" s="2">
        <v>0.64672453703703703</v>
      </c>
      <c r="D2987" s="8" t="str">
        <f t="shared" si="139"/>
        <v>25 Aug 16  15:31:17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2</v>
      </c>
      <c r="M2987" s="4">
        <f t="shared" si="140"/>
        <v>2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f t="shared" si="141"/>
        <v>0</v>
      </c>
    </row>
    <row r="2988" spans="1:23" x14ac:dyDescent="0.25">
      <c r="A2988">
        <v>2980</v>
      </c>
      <c r="B2988" s="1">
        <v>42607</v>
      </c>
      <c r="C2988" s="2">
        <v>0.64741898148148147</v>
      </c>
      <c r="D2988" s="8" t="str">
        <f t="shared" si="139"/>
        <v>25 Aug 16  15:32:17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3</v>
      </c>
      <c r="M2988" s="4">
        <f t="shared" si="140"/>
        <v>3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f t="shared" si="141"/>
        <v>0</v>
      </c>
    </row>
    <row r="2989" spans="1:23" x14ac:dyDescent="0.25">
      <c r="A2989">
        <v>2981</v>
      </c>
      <c r="B2989" s="1">
        <v>42607</v>
      </c>
      <c r="C2989" s="2">
        <v>0.64811342592592591</v>
      </c>
      <c r="D2989" s="8" t="str">
        <f t="shared" si="139"/>
        <v>25 Aug 16  15:33:17</v>
      </c>
      <c r="E2989" s="4">
        <v>0</v>
      </c>
      <c r="F2989" s="4">
        <v>0</v>
      </c>
      <c r="G2989" s="4">
        <v>2</v>
      </c>
      <c r="H2989" s="4">
        <v>0</v>
      </c>
      <c r="I2989" s="4">
        <v>0</v>
      </c>
      <c r="J2989" s="4">
        <v>0</v>
      </c>
      <c r="K2989" s="4">
        <v>0</v>
      </c>
      <c r="L2989" s="4">
        <v>7</v>
      </c>
      <c r="M2989" s="4">
        <f t="shared" si="140"/>
        <v>9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f t="shared" si="141"/>
        <v>0</v>
      </c>
    </row>
    <row r="2990" spans="1:23" x14ac:dyDescent="0.25">
      <c r="A2990">
        <v>2982</v>
      </c>
      <c r="B2990" s="1">
        <v>42607</v>
      </c>
      <c r="C2990" s="2">
        <v>0.64880787037037035</v>
      </c>
      <c r="D2990" s="8" t="str">
        <f t="shared" si="139"/>
        <v>25 Aug 16  15:34:17</v>
      </c>
      <c r="E2990" s="4">
        <v>5</v>
      </c>
      <c r="F2990" s="4">
        <v>0</v>
      </c>
      <c r="G2990" s="4">
        <v>2</v>
      </c>
      <c r="H2990" s="4">
        <v>0</v>
      </c>
      <c r="I2990" s="4">
        <v>0</v>
      </c>
      <c r="J2990" s="4">
        <v>0</v>
      </c>
      <c r="K2990" s="4">
        <v>0</v>
      </c>
      <c r="L2990" s="4">
        <v>2</v>
      </c>
      <c r="M2990" s="4">
        <f t="shared" si="140"/>
        <v>9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2</v>
      </c>
      <c r="V2990" s="5">
        <v>0</v>
      </c>
      <c r="W2990" s="5">
        <f t="shared" si="141"/>
        <v>2</v>
      </c>
    </row>
    <row r="2991" spans="1:23" x14ac:dyDescent="0.25">
      <c r="A2991">
        <v>2983</v>
      </c>
      <c r="B2991" s="1">
        <v>42607</v>
      </c>
      <c r="C2991" s="2">
        <v>0.6495023148148148</v>
      </c>
      <c r="D2991" s="8" t="str">
        <f t="shared" si="139"/>
        <v>25 Aug 16  15:35:17</v>
      </c>
      <c r="E2991" s="4">
        <v>2</v>
      </c>
      <c r="F2991" s="4">
        <v>0</v>
      </c>
      <c r="G2991" s="4">
        <v>7</v>
      </c>
      <c r="H2991" s="4">
        <v>0</v>
      </c>
      <c r="I2991" s="4">
        <v>0</v>
      </c>
      <c r="J2991" s="4">
        <v>0</v>
      </c>
      <c r="K2991" s="4">
        <v>2</v>
      </c>
      <c r="L2991" s="4">
        <v>0</v>
      </c>
      <c r="M2991" s="4">
        <f t="shared" si="140"/>
        <v>11</v>
      </c>
      <c r="O2991" s="5">
        <v>0</v>
      </c>
      <c r="P2991" s="5">
        <v>0</v>
      </c>
      <c r="Q2991" s="5">
        <v>0</v>
      </c>
      <c r="R2991" s="5">
        <v>3</v>
      </c>
      <c r="S2991" s="5">
        <v>0</v>
      </c>
      <c r="T2991" s="5">
        <v>0</v>
      </c>
      <c r="U2991" s="5">
        <v>0</v>
      </c>
      <c r="V2991" s="5">
        <v>0</v>
      </c>
      <c r="W2991" s="5">
        <f t="shared" si="141"/>
        <v>3</v>
      </c>
    </row>
    <row r="2992" spans="1:23" x14ac:dyDescent="0.25">
      <c r="A2992">
        <v>2984</v>
      </c>
      <c r="B2992" s="1">
        <v>42607</v>
      </c>
      <c r="C2992" s="2">
        <v>0.65019675925925924</v>
      </c>
      <c r="D2992" s="8" t="str">
        <f t="shared" si="139"/>
        <v>25 Aug 16  15:36:17</v>
      </c>
      <c r="E2992" s="4">
        <v>0</v>
      </c>
      <c r="F2992" s="4">
        <v>0</v>
      </c>
      <c r="G2992" s="4">
        <v>5</v>
      </c>
      <c r="H2992" s="4">
        <v>0</v>
      </c>
      <c r="I2992" s="4">
        <v>0</v>
      </c>
      <c r="J2992" s="4">
        <v>0</v>
      </c>
      <c r="K2992" s="4">
        <v>2</v>
      </c>
      <c r="L2992" s="4">
        <v>5</v>
      </c>
      <c r="M2992" s="4">
        <f t="shared" si="140"/>
        <v>12</v>
      </c>
      <c r="O2992" s="5">
        <v>0</v>
      </c>
      <c r="P2992" s="5">
        <v>0</v>
      </c>
      <c r="Q2992" s="5">
        <v>0</v>
      </c>
      <c r="R2992" s="5">
        <v>2</v>
      </c>
      <c r="S2992" s="5">
        <v>0</v>
      </c>
      <c r="T2992" s="5">
        <v>0</v>
      </c>
      <c r="U2992" s="5">
        <v>0</v>
      </c>
      <c r="V2992" s="5">
        <v>0</v>
      </c>
      <c r="W2992" s="5">
        <f t="shared" si="141"/>
        <v>2</v>
      </c>
    </row>
    <row r="2993" spans="1:23" x14ac:dyDescent="0.25">
      <c r="A2993">
        <v>2985</v>
      </c>
      <c r="B2993" s="1">
        <v>42607</v>
      </c>
      <c r="C2993" s="2">
        <v>0.65089120370370368</v>
      </c>
      <c r="D2993" s="8" t="str">
        <f t="shared" si="139"/>
        <v>25 Aug 16  15:37:17</v>
      </c>
      <c r="E2993" s="4">
        <v>0</v>
      </c>
      <c r="F2993" s="4">
        <v>0</v>
      </c>
      <c r="G2993" s="4">
        <v>2</v>
      </c>
      <c r="H2993" s="4">
        <v>0</v>
      </c>
      <c r="I2993" s="4">
        <v>0</v>
      </c>
      <c r="J2993" s="4">
        <v>0</v>
      </c>
      <c r="K2993" s="4">
        <v>0</v>
      </c>
      <c r="L2993" s="4">
        <v>7</v>
      </c>
      <c r="M2993" s="4">
        <f t="shared" si="140"/>
        <v>9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f t="shared" si="141"/>
        <v>0</v>
      </c>
    </row>
    <row r="2994" spans="1:23" x14ac:dyDescent="0.25">
      <c r="A2994">
        <v>2986</v>
      </c>
      <c r="B2994" s="1">
        <v>42607</v>
      </c>
      <c r="C2994" s="2">
        <v>0.65158564814814812</v>
      </c>
      <c r="D2994" s="8" t="str">
        <f t="shared" si="139"/>
        <v>25 Aug 16  15:38:17</v>
      </c>
      <c r="E2994" s="4">
        <v>2</v>
      </c>
      <c r="F2994" s="4">
        <v>0</v>
      </c>
      <c r="G2994" s="4">
        <v>7</v>
      </c>
      <c r="H2994" s="4">
        <v>0</v>
      </c>
      <c r="I2994" s="4">
        <v>0</v>
      </c>
      <c r="J2994" s="4">
        <v>0</v>
      </c>
      <c r="K2994" s="4">
        <v>0</v>
      </c>
      <c r="L2994" s="4">
        <v>7</v>
      </c>
      <c r="M2994" s="4">
        <f t="shared" si="140"/>
        <v>16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f t="shared" si="141"/>
        <v>0</v>
      </c>
    </row>
    <row r="2995" spans="1:23" x14ac:dyDescent="0.25">
      <c r="A2995">
        <v>2987</v>
      </c>
      <c r="B2995" s="1">
        <v>42607</v>
      </c>
      <c r="C2995" s="2">
        <v>0.65228009259259256</v>
      </c>
      <c r="D2995" s="8" t="str">
        <f t="shared" si="139"/>
        <v>25 Aug 16  15:39:17</v>
      </c>
      <c r="E2995" s="4">
        <v>0</v>
      </c>
      <c r="F2995" s="4">
        <v>0</v>
      </c>
      <c r="G2995" s="4">
        <v>13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f t="shared" si="140"/>
        <v>13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f t="shared" si="141"/>
        <v>0</v>
      </c>
    </row>
    <row r="2996" spans="1:23" x14ac:dyDescent="0.25">
      <c r="A2996">
        <v>2988</v>
      </c>
      <c r="B2996" s="1">
        <v>42607</v>
      </c>
      <c r="C2996" s="2">
        <v>0.65297453703703701</v>
      </c>
      <c r="D2996" s="8" t="str">
        <f t="shared" si="139"/>
        <v>25 Aug 16  15:40:17</v>
      </c>
      <c r="E2996" s="4">
        <v>4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4</v>
      </c>
      <c r="L2996" s="4">
        <v>0</v>
      </c>
      <c r="M2996" s="4">
        <f t="shared" si="140"/>
        <v>8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f t="shared" si="141"/>
        <v>0</v>
      </c>
    </row>
    <row r="2997" spans="1:23" x14ac:dyDescent="0.25">
      <c r="A2997">
        <v>2989</v>
      </c>
      <c r="B2997" s="1">
        <v>42607</v>
      </c>
      <c r="C2997" s="2">
        <v>0.65366898148148145</v>
      </c>
      <c r="D2997" s="8" t="str">
        <f t="shared" si="139"/>
        <v>25 Aug 16  15:41:17</v>
      </c>
      <c r="E2997" s="4">
        <v>3</v>
      </c>
      <c r="F2997" s="4">
        <v>0</v>
      </c>
      <c r="G2997" s="4">
        <v>2</v>
      </c>
      <c r="H2997" s="4">
        <v>0</v>
      </c>
      <c r="I2997" s="4">
        <v>0</v>
      </c>
      <c r="J2997" s="4">
        <v>0</v>
      </c>
      <c r="K2997" s="4">
        <v>0</v>
      </c>
      <c r="L2997" s="4">
        <v>2</v>
      </c>
      <c r="M2997" s="4">
        <f t="shared" si="140"/>
        <v>7</v>
      </c>
      <c r="O2997" s="5">
        <v>0</v>
      </c>
      <c r="P2997" s="5">
        <v>0</v>
      </c>
      <c r="Q2997" s="5">
        <v>0</v>
      </c>
      <c r="R2997" s="5">
        <v>2</v>
      </c>
      <c r="S2997" s="5">
        <v>0</v>
      </c>
      <c r="T2997" s="5">
        <v>0</v>
      </c>
      <c r="U2997" s="5">
        <v>2</v>
      </c>
      <c r="V2997" s="5">
        <v>0</v>
      </c>
      <c r="W2997" s="5">
        <f t="shared" si="141"/>
        <v>4</v>
      </c>
    </row>
    <row r="2998" spans="1:23" x14ac:dyDescent="0.25">
      <c r="A2998">
        <v>2990</v>
      </c>
      <c r="B2998" s="1">
        <v>42607</v>
      </c>
      <c r="C2998" s="2">
        <v>0.65436342592592589</v>
      </c>
      <c r="D2998" s="8" t="str">
        <f t="shared" si="139"/>
        <v>25 Aug 16  15:42:17</v>
      </c>
      <c r="E2998" s="4">
        <v>3</v>
      </c>
      <c r="F2998" s="4">
        <v>0</v>
      </c>
      <c r="G2998" s="4">
        <v>10</v>
      </c>
      <c r="H2998" s="4">
        <v>0</v>
      </c>
      <c r="I2998" s="4">
        <v>0</v>
      </c>
      <c r="J2998" s="4">
        <v>0</v>
      </c>
      <c r="K2998" s="4">
        <v>2</v>
      </c>
      <c r="L2998" s="4">
        <v>0</v>
      </c>
      <c r="M2998" s="4">
        <f t="shared" si="140"/>
        <v>15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f t="shared" si="141"/>
        <v>0</v>
      </c>
    </row>
    <row r="2999" spans="1:23" x14ac:dyDescent="0.25">
      <c r="A2999">
        <v>2991</v>
      </c>
      <c r="B2999" s="1">
        <v>42607</v>
      </c>
      <c r="C2999" s="2">
        <v>0.65505787037037033</v>
      </c>
      <c r="D2999" s="8" t="str">
        <f t="shared" si="139"/>
        <v>25 Aug 16  15:43:17</v>
      </c>
      <c r="E2999" s="4">
        <v>4</v>
      </c>
      <c r="F2999" s="4">
        <v>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f t="shared" si="140"/>
        <v>4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f t="shared" si="141"/>
        <v>0</v>
      </c>
    </row>
    <row r="3000" spans="1:23" x14ac:dyDescent="0.25">
      <c r="A3000">
        <v>2992</v>
      </c>
      <c r="B3000" s="1">
        <v>42607</v>
      </c>
      <c r="C3000" s="2">
        <v>0.65575231481481489</v>
      </c>
      <c r="D3000" s="8" t="str">
        <f t="shared" si="139"/>
        <v>25 Aug 16  15:44:17</v>
      </c>
      <c r="E3000" s="4">
        <v>0</v>
      </c>
      <c r="F3000" s="4">
        <v>0</v>
      </c>
      <c r="G3000" s="4">
        <v>4</v>
      </c>
      <c r="H3000" s="4">
        <v>0</v>
      </c>
      <c r="I3000" s="4">
        <v>0</v>
      </c>
      <c r="J3000" s="4">
        <v>0</v>
      </c>
      <c r="K3000" s="4">
        <v>2</v>
      </c>
      <c r="L3000" s="4">
        <v>0</v>
      </c>
      <c r="M3000" s="4">
        <f t="shared" si="140"/>
        <v>6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f t="shared" si="141"/>
        <v>0</v>
      </c>
    </row>
    <row r="3001" spans="1:23" x14ac:dyDescent="0.25">
      <c r="A3001">
        <v>2993</v>
      </c>
      <c r="B3001" s="1">
        <v>42607</v>
      </c>
      <c r="C3001" s="2">
        <v>0.65644675925925922</v>
      </c>
      <c r="D3001" s="8" t="str">
        <f t="shared" si="139"/>
        <v>25 Aug 16  15:45:17</v>
      </c>
      <c r="E3001" s="4">
        <v>0</v>
      </c>
      <c r="F3001" s="4">
        <v>0</v>
      </c>
      <c r="G3001" s="4">
        <v>5</v>
      </c>
      <c r="H3001" s="4">
        <v>0</v>
      </c>
      <c r="I3001" s="4">
        <v>0</v>
      </c>
      <c r="J3001" s="4">
        <v>2</v>
      </c>
      <c r="K3001" s="4">
        <v>2</v>
      </c>
      <c r="L3001" s="4">
        <v>0</v>
      </c>
      <c r="M3001" s="4">
        <f t="shared" si="140"/>
        <v>9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f t="shared" si="141"/>
        <v>0</v>
      </c>
    </row>
    <row r="3002" spans="1:23" x14ac:dyDescent="0.25">
      <c r="A3002">
        <v>2994</v>
      </c>
      <c r="B3002" s="1">
        <v>42607</v>
      </c>
      <c r="C3002" s="2">
        <v>0.65714120370370377</v>
      </c>
      <c r="D3002" s="8" t="str">
        <f t="shared" si="139"/>
        <v>25 Aug 16  15:46:17</v>
      </c>
      <c r="E3002" s="4">
        <v>0</v>
      </c>
      <c r="F3002" s="4">
        <v>0</v>
      </c>
      <c r="G3002" s="4">
        <v>5</v>
      </c>
      <c r="H3002" s="4">
        <v>0</v>
      </c>
      <c r="I3002" s="4">
        <v>0</v>
      </c>
      <c r="J3002" s="4">
        <v>2</v>
      </c>
      <c r="K3002" s="4">
        <v>2</v>
      </c>
      <c r="L3002" s="4">
        <v>0</v>
      </c>
      <c r="M3002" s="4">
        <f t="shared" si="140"/>
        <v>9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f t="shared" si="141"/>
        <v>0</v>
      </c>
    </row>
    <row r="3003" spans="1:23" x14ac:dyDescent="0.25">
      <c r="A3003">
        <v>2995</v>
      </c>
      <c r="B3003" s="1">
        <v>42607</v>
      </c>
      <c r="C3003" s="2">
        <v>0.6578356481481481</v>
      </c>
      <c r="D3003" s="8" t="str">
        <f t="shared" si="139"/>
        <v>25 Aug 16  15:47:17</v>
      </c>
      <c r="E3003" s="4">
        <v>0</v>
      </c>
      <c r="F3003" s="4">
        <v>0</v>
      </c>
      <c r="G3003" s="4">
        <v>2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f t="shared" si="140"/>
        <v>2</v>
      </c>
      <c r="O3003" s="5">
        <v>0</v>
      </c>
      <c r="P3003" s="5">
        <v>0</v>
      </c>
      <c r="Q3003" s="5">
        <v>0</v>
      </c>
      <c r="R3003" s="5">
        <v>2</v>
      </c>
      <c r="S3003" s="5">
        <v>0</v>
      </c>
      <c r="T3003" s="5">
        <v>0</v>
      </c>
      <c r="U3003" s="5">
        <v>0</v>
      </c>
      <c r="V3003" s="5">
        <v>0</v>
      </c>
      <c r="W3003" s="5">
        <f t="shared" si="141"/>
        <v>2</v>
      </c>
    </row>
    <row r="3004" spans="1:23" x14ac:dyDescent="0.25">
      <c r="A3004">
        <v>2996</v>
      </c>
      <c r="B3004" s="1">
        <v>42607</v>
      </c>
      <c r="C3004" s="2">
        <v>0.65853009259259265</v>
      </c>
      <c r="D3004" s="8" t="str">
        <f t="shared" si="139"/>
        <v>25 Aug 16  15:48:17</v>
      </c>
      <c r="E3004" s="4">
        <v>0</v>
      </c>
      <c r="F3004" s="4">
        <v>0</v>
      </c>
      <c r="G3004" s="4">
        <v>3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f t="shared" si="140"/>
        <v>3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f t="shared" si="141"/>
        <v>0</v>
      </c>
    </row>
    <row r="3005" spans="1:23" x14ac:dyDescent="0.25">
      <c r="A3005">
        <v>2997</v>
      </c>
      <c r="B3005" s="1">
        <v>42607</v>
      </c>
      <c r="C3005" s="2">
        <v>0.65922453703703698</v>
      </c>
      <c r="D3005" s="8" t="str">
        <f t="shared" si="139"/>
        <v>25 Aug 16  15:49:17</v>
      </c>
      <c r="E3005" s="4">
        <v>0</v>
      </c>
      <c r="F3005" s="4">
        <v>0</v>
      </c>
      <c r="G3005" s="4">
        <v>6</v>
      </c>
      <c r="H3005" s="4">
        <v>0</v>
      </c>
      <c r="I3005" s="4">
        <v>0</v>
      </c>
      <c r="J3005" s="4">
        <v>0</v>
      </c>
      <c r="K3005" s="4">
        <v>0</v>
      </c>
      <c r="L3005" s="4">
        <v>2</v>
      </c>
      <c r="M3005" s="4">
        <f t="shared" si="140"/>
        <v>8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f t="shared" si="141"/>
        <v>0</v>
      </c>
    </row>
    <row r="3006" spans="1:23" x14ac:dyDescent="0.25">
      <c r="A3006">
        <v>2998</v>
      </c>
      <c r="B3006" s="1">
        <v>42607</v>
      </c>
      <c r="C3006" s="2">
        <v>0.65991898148148154</v>
      </c>
      <c r="D3006" s="8" t="str">
        <f t="shared" si="139"/>
        <v>25 Aug 16  15:50:17</v>
      </c>
      <c r="E3006" s="4">
        <v>0</v>
      </c>
      <c r="F3006" s="4">
        <v>0</v>
      </c>
      <c r="G3006" s="4">
        <v>5</v>
      </c>
      <c r="H3006" s="4">
        <v>0</v>
      </c>
      <c r="I3006" s="4">
        <v>0</v>
      </c>
      <c r="J3006" s="4">
        <v>0</v>
      </c>
      <c r="K3006" s="4">
        <v>6</v>
      </c>
      <c r="L3006" s="4">
        <v>2</v>
      </c>
      <c r="M3006" s="4">
        <f t="shared" si="140"/>
        <v>13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f t="shared" si="141"/>
        <v>0</v>
      </c>
    </row>
    <row r="3007" spans="1:23" x14ac:dyDescent="0.25">
      <c r="A3007">
        <v>2999</v>
      </c>
      <c r="B3007" s="1">
        <v>42607</v>
      </c>
      <c r="C3007" s="2">
        <v>0.66061342592592587</v>
      </c>
      <c r="D3007" s="8" t="str">
        <f t="shared" si="139"/>
        <v>25 Aug 16  15:51:17</v>
      </c>
      <c r="E3007" s="4">
        <v>0</v>
      </c>
      <c r="F3007" s="4">
        <v>0</v>
      </c>
      <c r="G3007" s="4">
        <v>5</v>
      </c>
      <c r="H3007" s="4">
        <v>0</v>
      </c>
      <c r="I3007" s="4">
        <v>0</v>
      </c>
      <c r="J3007" s="4">
        <v>0</v>
      </c>
      <c r="K3007" s="4">
        <v>5</v>
      </c>
      <c r="L3007" s="4">
        <v>0</v>
      </c>
      <c r="M3007" s="4">
        <f t="shared" si="140"/>
        <v>10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f t="shared" si="141"/>
        <v>0</v>
      </c>
    </row>
    <row r="3008" spans="1:23" x14ac:dyDescent="0.25">
      <c r="A3008">
        <v>3000</v>
      </c>
      <c r="B3008" s="1">
        <v>42607</v>
      </c>
      <c r="C3008" s="2">
        <v>0.66130787037037042</v>
      </c>
      <c r="D3008" s="8" t="str">
        <f t="shared" si="139"/>
        <v>25 Aug 16  15:52:17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f t="shared" si="140"/>
        <v>0</v>
      </c>
      <c r="O3008" s="5">
        <v>0</v>
      </c>
      <c r="P3008" s="5">
        <v>0</v>
      </c>
      <c r="Q3008" s="5">
        <v>0</v>
      </c>
      <c r="R3008" s="5">
        <v>2</v>
      </c>
      <c r="S3008" s="5">
        <v>0</v>
      </c>
      <c r="T3008" s="5">
        <v>0</v>
      </c>
      <c r="U3008" s="5">
        <v>0</v>
      </c>
      <c r="V3008" s="5">
        <v>0</v>
      </c>
      <c r="W3008" s="5">
        <f t="shared" si="141"/>
        <v>2</v>
      </c>
    </row>
    <row r="3009" spans="1:23" x14ac:dyDescent="0.25">
      <c r="A3009">
        <v>3001</v>
      </c>
      <c r="B3009" s="1">
        <v>42607</v>
      </c>
      <c r="C3009" s="2">
        <v>0.66200231481481475</v>
      </c>
      <c r="D3009" s="8" t="str">
        <f t="shared" si="139"/>
        <v>25 Aug 16  15:53:17</v>
      </c>
      <c r="E3009" s="4">
        <v>2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f t="shared" si="140"/>
        <v>2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f t="shared" si="141"/>
        <v>0</v>
      </c>
    </row>
    <row r="3010" spans="1:23" x14ac:dyDescent="0.25">
      <c r="A3010">
        <v>3002</v>
      </c>
      <c r="B3010" s="1">
        <v>42607</v>
      </c>
      <c r="C3010" s="2">
        <v>0.6626967592592593</v>
      </c>
      <c r="D3010" s="8" t="str">
        <f t="shared" si="139"/>
        <v>25 Aug 16  15:54:17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10</v>
      </c>
      <c r="M3010" s="4">
        <f t="shared" si="140"/>
        <v>10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f t="shared" si="141"/>
        <v>0</v>
      </c>
    </row>
    <row r="3011" spans="1:23" x14ac:dyDescent="0.25">
      <c r="A3011">
        <v>3003</v>
      </c>
      <c r="B3011" s="1">
        <v>42607</v>
      </c>
      <c r="C3011" s="2">
        <v>0.66339120370370364</v>
      </c>
      <c r="D3011" s="8" t="str">
        <f t="shared" si="139"/>
        <v>25 Aug 16  15:55:17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2</v>
      </c>
      <c r="M3011" s="4">
        <f t="shared" si="140"/>
        <v>2</v>
      </c>
      <c r="O3011" s="5">
        <v>0</v>
      </c>
      <c r="P3011" s="5">
        <v>0</v>
      </c>
      <c r="Q3011" s="5">
        <v>0</v>
      </c>
      <c r="R3011" s="5">
        <v>2</v>
      </c>
      <c r="S3011" s="5">
        <v>0</v>
      </c>
      <c r="T3011" s="5">
        <v>0</v>
      </c>
      <c r="U3011" s="5">
        <v>0</v>
      </c>
      <c r="V3011" s="5">
        <v>0</v>
      </c>
      <c r="W3011" s="5">
        <f t="shared" si="141"/>
        <v>2</v>
      </c>
    </row>
    <row r="3012" spans="1:23" x14ac:dyDescent="0.25">
      <c r="A3012">
        <v>3004</v>
      </c>
      <c r="B3012" s="1">
        <v>42607</v>
      </c>
      <c r="C3012" s="2">
        <v>0.66408564814814819</v>
      </c>
      <c r="D3012" s="8" t="str">
        <f t="shared" si="139"/>
        <v>25 Aug 16  15:56:17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2</v>
      </c>
      <c r="M3012" s="4">
        <f t="shared" si="140"/>
        <v>2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f t="shared" si="141"/>
        <v>0</v>
      </c>
    </row>
    <row r="3013" spans="1:23" x14ac:dyDescent="0.25">
      <c r="A3013">
        <v>3005</v>
      </c>
      <c r="B3013" s="1">
        <v>42607</v>
      </c>
      <c r="C3013" s="2">
        <v>0.66478009259259252</v>
      </c>
      <c r="D3013" s="8" t="str">
        <f t="shared" si="139"/>
        <v>25 Aug 16  15:57:17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3</v>
      </c>
      <c r="M3013" s="4">
        <f t="shared" si="140"/>
        <v>3</v>
      </c>
      <c r="O3013" s="5">
        <v>0</v>
      </c>
      <c r="P3013" s="5">
        <v>0</v>
      </c>
      <c r="Q3013" s="5">
        <v>0</v>
      </c>
      <c r="R3013" s="5">
        <v>3</v>
      </c>
      <c r="S3013" s="5">
        <v>0</v>
      </c>
      <c r="T3013" s="5">
        <v>0</v>
      </c>
      <c r="U3013" s="5">
        <v>0</v>
      </c>
      <c r="V3013" s="5">
        <v>0</v>
      </c>
      <c r="W3013" s="5">
        <f t="shared" si="141"/>
        <v>3</v>
      </c>
    </row>
    <row r="3014" spans="1:23" x14ac:dyDescent="0.25">
      <c r="A3014">
        <v>3006</v>
      </c>
      <c r="B3014" s="1">
        <v>42607</v>
      </c>
      <c r="C3014" s="2">
        <v>0.66547453703703707</v>
      </c>
      <c r="D3014" s="8" t="str">
        <f t="shared" si="139"/>
        <v>25 Aug 16  15:58:17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2</v>
      </c>
      <c r="M3014" s="4">
        <f t="shared" si="140"/>
        <v>2</v>
      </c>
      <c r="O3014" s="5">
        <v>0</v>
      </c>
      <c r="P3014" s="5">
        <v>0</v>
      </c>
      <c r="Q3014" s="5">
        <v>0</v>
      </c>
      <c r="R3014" s="5">
        <v>3</v>
      </c>
      <c r="S3014" s="5">
        <v>0</v>
      </c>
      <c r="T3014" s="5">
        <v>0</v>
      </c>
      <c r="U3014" s="5">
        <v>0</v>
      </c>
      <c r="V3014" s="5">
        <v>0</v>
      </c>
      <c r="W3014" s="5">
        <f t="shared" si="141"/>
        <v>3</v>
      </c>
    </row>
    <row r="3015" spans="1:23" x14ac:dyDescent="0.25">
      <c r="A3015">
        <v>3007</v>
      </c>
      <c r="B3015" s="1">
        <v>42607</v>
      </c>
      <c r="C3015" s="2">
        <v>0.66616898148148151</v>
      </c>
      <c r="D3015" s="8" t="str">
        <f t="shared" si="139"/>
        <v>25 Aug 16  15:59:17</v>
      </c>
      <c r="E3015" s="4">
        <v>0</v>
      </c>
      <c r="F3015" s="4">
        <v>0</v>
      </c>
      <c r="G3015" s="4">
        <v>2</v>
      </c>
      <c r="H3015" s="4">
        <v>0</v>
      </c>
      <c r="I3015" s="4">
        <v>0</v>
      </c>
      <c r="J3015" s="4">
        <v>4</v>
      </c>
      <c r="K3015" s="4">
        <v>0</v>
      </c>
      <c r="L3015" s="4">
        <v>0</v>
      </c>
      <c r="M3015" s="4">
        <f t="shared" si="140"/>
        <v>6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f t="shared" si="141"/>
        <v>0</v>
      </c>
    </row>
    <row r="3016" spans="1:23" x14ac:dyDescent="0.25">
      <c r="A3016">
        <v>3008</v>
      </c>
      <c r="B3016" s="1">
        <v>42607</v>
      </c>
      <c r="C3016" s="2">
        <v>0.66686342592592596</v>
      </c>
      <c r="D3016" s="8" t="str">
        <f t="shared" si="139"/>
        <v>25 Aug 16  16:00:17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4</v>
      </c>
      <c r="L3016" s="4">
        <v>5</v>
      </c>
      <c r="M3016" s="4">
        <f t="shared" si="140"/>
        <v>9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f t="shared" si="141"/>
        <v>0</v>
      </c>
    </row>
    <row r="3017" spans="1:23" x14ac:dyDescent="0.25">
      <c r="A3017">
        <v>3009</v>
      </c>
      <c r="B3017" s="1">
        <v>42607</v>
      </c>
      <c r="C3017" s="2">
        <v>0.6675578703703704</v>
      </c>
      <c r="D3017" s="8" t="str">
        <f t="shared" si="139"/>
        <v>25 Aug 16  16:01:17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2</v>
      </c>
      <c r="L3017" s="4">
        <v>2</v>
      </c>
      <c r="M3017" s="4">
        <f t="shared" si="140"/>
        <v>4</v>
      </c>
      <c r="O3017" s="5">
        <v>0</v>
      </c>
      <c r="P3017" s="5">
        <v>0</v>
      </c>
      <c r="Q3017" s="5">
        <v>0</v>
      </c>
      <c r="R3017" s="5">
        <v>3</v>
      </c>
      <c r="S3017" s="5">
        <v>0</v>
      </c>
      <c r="T3017" s="5">
        <v>0</v>
      </c>
      <c r="U3017" s="5">
        <v>0</v>
      </c>
      <c r="V3017" s="5">
        <v>0</v>
      </c>
      <c r="W3017" s="5">
        <f t="shared" si="141"/>
        <v>3</v>
      </c>
    </row>
    <row r="3018" spans="1:23" x14ac:dyDescent="0.25">
      <c r="A3018">
        <v>3010</v>
      </c>
      <c r="B3018" s="1">
        <v>42607</v>
      </c>
      <c r="C3018" s="2">
        <v>0.66825231481481484</v>
      </c>
      <c r="D3018" s="8" t="str">
        <f t="shared" ref="D3018:D3081" si="142">TEXT(VALUE(B3018) + VALUE(C3018),"dd mmm yy  hh:mm:ss")</f>
        <v>25 Aug 16  16:02:17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5</v>
      </c>
      <c r="L3018" s="4">
        <v>0</v>
      </c>
      <c r="M3018" s="4">
        <f t="shared" ref="M3018:M3081" si="143">SUM(E3018:L3018)</f>
        <v>5</v>
      </c>
      <c r="O3018" s="5">
        <v>0</v>
      </c>
      <c r="P3018" s="5">
        <v>0</v>
      </c>
      <c r="Q3018" s="5">
        <v>0</v>
      </c>
      <c r="R3018" s="5">
        <v>2</v>
      </c>
      <c r="S3018" s="5">
        <v>0</v>
      </c>
      <c r="T3018" s="5">
        <v>0</v>
      </c>
      <c r="U3018" s="5">
        <v>0</v>
      </c>
      <c r="V3018" s="5">
        <v>0</v>
      </c>
      <c r="W3018" s="5">
        <f t="shared" ref="W3018:W3081" si="144">SUM(O3018:V3018)</f>
        <v>2</v>
      </c>
    </row>
    <row r="3019" spans="1:23" x14ac:dyDescent="0.25">
      <c r="A3019">
        <v>3011</v>
      </c>
      <c r="B3019" s="1">
        <v>42607</v>
      </c>
      <c r="C3019" s="2">
        <v>0.66894675925925917</v>
      </c>
      <c r="D3019" s="8" t="str">
        <f t="shared" si="142"/>
        <v>25 Aug 16  16:03:17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4</v>
      </c>
      <c r="L3019" s="4">
        <v>2</v>
      </c>
      <c r="M3019" s="4">
        <f t="shared" si="143"/>
        <v>6</v>
      </c>
      <c r="O3019" s="5">
        <v>0</v>
      </c>
      <c r="P3019" s="5">
        <v>0</v>
      </c>
      <c r="Q3019" s="5">
        <v>0</v>
      </c>
      <c r="R3019" s="5">
        <v>6</v>
      </c>
      <c r="S3019" s="5">
        <v>0</v>
      </c>
      <c r="T3019" s="5">
        <v>0</v>
      </c>
      <c r="U3019" s="5">
        <v>0</v>
      </c>
      <c r="V3019" s="5">
        <v>0</v>
      </c>
      <c r="W3019" s="5">
        <f t="shared" si="144"/>
        <v>6</v>
      </c>
    </row>
    <row r="3020" spans="1:23" x14ac:dyDescent="0.25">
      <c r="A3020">
        <v>3012</v>
      </c>
      <c r="B3020" s="1">
        <v>42607</v>
      </c>
      <c r="C3020" s="2">
        <v>0.66964120370370372</v>
      </c>
      <c r="D3020" s="8" t="str">
        <f t="shared" si="142"/>
        <v>25 Aug 16  16:04:17</v>
      </c>
      <c r="E3020" s="4">
        <v>5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f t="shared" si="143"/>
        <v>5</v>
      </c>
      <c r="O3020" s="5">
        <v>0</v>
      </c>
      <c r="P3020" s="5">
        <v>0</v>
      </c>
      <c r="Q3020" s="5">
        <v>0</v>
      </c>
      <c r="R3020" s="5">
        <v>5</v>
      </c>
      <c r="S3020" s="5">
        <v>0</v>
      </c>
      <c r="T3020" s="5">
        <v>0</v>
      </c>
      <c r="U3020" s="5">
        <v>0</v>
      </c>
      <c r="V3020" s="5">
        <v>0</v>
      </c>
      <c r="W3020" s="5">
        <f t="shared" si="144"/>
        <v>5</v>
      </c>
    </row>
    <row r="3021" spans="1:23" x14ac:dyDescent="0.25">
      <c r="A3021">
        <v>3013</v>
      </c>
      <c r="B3021" s="1">
        <v>42607</v>
      </c>
      <c r="C3021" s="2">
        <v>0.67033564814814817</v>
      </c>
      <c r="D3021" s="8" t="str">
        <f t="shared" si="142"/>
        <v>25 Aug 16  16:05:17</v>
      </c>
      <c r="E3021" s="4">
        <v>0</v>
      </c>
      <c r="F3021" s="4">
        <v>0</v>
      </c>
      <c r="G3021" s="4">
        <v>7</v>
      </c>
      <c r="H3021" s="4">
        <v>0</v>
      </c>
      <c r="I3021" s="4">
        <v>0</v>
      </c>
      <c r="J3021" s="4">
        <v>0</v>
      </c>
      <c r="K3021" s="4">
        <v>6</v>
      </c>
      <c r="L3021" s="4">
        <v>0</v>
      </c>
      <c r="M3021" s="4">
        <f t="shared" si="143"/>
        <v>13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f t="shared" si="144"/>
        <v>0</v>
      </c>
    </row>
    <row r="3022" spans="1:23" x14ac:dyDescent="0.25">
      <c r="A3022">
        <v>3014</v>
      </c>
      <c r="B3022" s="1">
        <v>42607</v>
      </c>
      <c r="C3022" s="2">
        <v>0.67103009259259261</v>
      </c>
      <c r="D3022" s="8" t="str">
        <f t="shared" si="142"/>
        <v>25 Aug 16  16:06:17</v>
      </c>
      <c r="E3022" s="4">
        <v>0</v>
      </c>
      <c r="F3022" s="4">
        <v>0</v>
      </c>
      <c r="G3022" s="4">
        <v>5</v>
      </c>
      <c r="H3022" s="4">
        <v>0</v>
      </c>
      <c r="I3022" s="4">
        <v>0</v>
      </c>
      <c r="J3022" s="4">
        <v>0</v>
      </c>
      <c r="K3022" s="4">
        <v>6</v>
      </c>
      <c r="L3022" s="4">
        <v>0</v>
      </c>
      <c r="M3022" s="4">
        <f t="shared" si="143"/>
        <v>11</v>
      </c>
      <c r="O3022" s="5">
        <v>0</v>
      </c>
      <c r="P3022" s="5">
        <v>0</v>
      </c>
      <c r="Q3022" s="5">
        <v>0</v>
      </c>
      <c r="R3022" s="5">
        <v>2</v>
      </c>
      <c r="S3022" s="5">
        <v>0</v>
      </c>
      <c r="T3022" s="5">
        <v>0</v>
      </c>
      <c r="U3022" s="5">
        <v>0</v>
      </c>
      <c r="V3022" s="5">
        <v>0</v>
      </c>
      <c r="W3022" s="5">
        <f t="shared" si="144"/>
        <v>2</v>
      </c>
    </row>
    <row r="3023" spans="1:23" x14ac:dyDescent="0.25">
      <c r="A3023">
        <v>3015</v>
      </c>
      <c r="B3023" s="1">
        <v>42607</v>
      </c>
      <c r="C3023" s="2">
        <v>0.67172453703703694</v>
      </c>
      <c r="D3023" s="8" t="str">
        <f t="shared" si="142"/>
        <v>25 Aug 16  16:07:17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f t="shared" si="143"/>
        <v>0</v>
      </c>
      <c r="O3023" s="5">
        <v>0</v>
      </c>
      <c r="P3023" s="5">
        <v>0</v>
      </c>
      <c r="Q3023" s="5">
        <v>0</v>
      </c>
      <c r="R3023" s="5">
        <v>10</v>
      </c>
      <c r="S3023" s="5">
        <v>0</v>
      </c>
      <c r="T3023" s="5">
        <v>0</v>
      </c>
      <c r="U3023" s="5">
        <v>0</v>
      </c>
      <c r="V3023" s="5">
        <v>0</v>
      </c>
      <c r="W3023" s="5">
        <f t="shared" si="144"/>
        <v>10</v>
      </c>
    </row>
    <row r="3024" spans="1:23" x14ac:dyDescent="0.25">
      <c r="A3024">
        <v>3016</v>
      </c>
      <c r="B3024" s="1">
        <v>42607</v>
      </c>
      <c r="C3024" s="2">
        <v>0.67241898148148149</v>
      </c>
      <c r="D3024" s="8" t="str">
        <f t="shared" si="142"/>
        <v>25 Aug 16  16:08:17</v>
      </c>
      <c r="E3024" s="4">
        <v>0</v>
      </c>
      <c r="F3024" s="4">
        <v>0</v>
      </c>
      <c r="G3024" s="4">
        <v>3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f t="shared" si="143"/>
        <v>3</v>
      </c>
      <c r="O3024" s="5">
        <v>0</v>
      </c>
      <c r="P3024" s="5">
        <v>0</v>
      </c>
      <c r="Q3024" s="5">
        <v>0</v>
      </c>
      <c r="R3024" s="5">
        <v>2</v>
      </c>
      <c r="S3024" s="5">
        <v>0</v>
      </c>
      <c r="T3024" s="5">
        <v>0</v>
      </c>
      <c r="U3024" s="5">
        <v>0</v>
      </c>
      <c r="V3024" s="5">
        <v>0</v>
      </c>
      <c r="W3024" s="5">
        <f t="shared" si="144"/>
        <v>2</v>
      </c>
    </row>
    <row r="3025" spans="1:23" x14ac:dyDescent="0.25">
      <c r="A3025">
        <v>3017</v>
      </c>
      <c r="B3025" s="1">
        <v>42607</v>
      </c>
      <c r="C3025" s="2">
        <v>0.67311342592592593</v>
      </c>
      <c r="D3025" s="8" t="str">
        <f t="shared" si="142"/>
        <v>25 Aug 16  16:09:17</v>
      </c>
      <c r="E3025" s="4">
        <v>0</v>
      </c>
      <c r="F3025" s="4">
        <v>0</v>
      </c>
      <c r="G3025" s="4">
        <v>4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f t="shared" si="143"/>
        <v>4</v>
      </c>
      <c r="O3025" s="5">
        <v>0</v>
      </c>
      <c r="P3025" s="5">
        <v>0</v>
      </c>
      <c r="Q3025" s="5">
        <v>0</v>
      </c>
      <c r="R3025" s="5">
        <v>6</v>
      </c>
      <c r="S3025" s="5">
        <v>0</v>
      </c>
      <c r="T3025" s="5">
        <v>0</v>
      </c>
      <c r="U3025" s="5">
        <v>0</v>
      </c>
      <c r="V3025" s="5">
        <v>0</v>
      </c>
      <c r="W3025" s="5">
        <f t="shared" si="144"/>
        <v>6</v>
      </c>
    </row>
    <row r="3026" spans="1:23" x14ac:dyDescent="0.25">
      <c r="A3026">
        <v>3018</v>
      </c>
      <c r="B3026" s="1">
        <v>42607</v>
      </c>
      <c r="C3026" s="2">
        <v>0.67380787037037038</v>
      </c>
      <c r="D3026" s="8" t="str">
        <f t="shared" si="142"/>
        <v>25 Aug 16  16:10:17</v>
      </c>
      <c r="E3026" s="4">
        <v>3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f t="shared" si="143"/>
        <v>3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f t="shared" si="144"/>
        <v>0</v>
      </c>
    </row>
    <row r="3027" spans="1:23" x14ac:dyDescent="0.25">
      <c r="A3027">
        <v>3019</v>
      </c>
      <c r="B3027" s="1">
        <v>42607</v>
      </c>
      <c r="C3027" s="2">
        <v>0.67450231481481471</v>
      </c>
      <c r="D3027" s="8" t="str">
        <f t="shared" si="142"/>
        <v>25 Aug 16  16:11:17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2</v>
      </c>
      <c r="L3027" s="4">
        <v>0</v>
      </c>
      <c r="M3027" s="4">
        <f t="shared" si="143"/>
        <v>2</v>
      </c>
      <c r="O3027" s="5">
        <v>0</v>
      </c>
      <c r="P3027" s="5">
        <v>0</v>
      </c>
      <c r="Q3027" s="5">
        <v>0</v>
      </c>
      <c r="R3027" s="5">
        <v>2</v>
      </c>
      <c r="S3027" s="5">
        <v>0</v>
      </c>
      <c r="T3027" s="5">
        <v>0</v>
      </c>
      <c r="U3027" s="5">
        <v>0</v>
      </c>
      <c r="V3027" s="5">
        <v>0</v>
      </c>
      <c r="W3027" s="5">
        <f t="shared" si="144"/>
        <v>2</v>
      </c>
    </row>
    <row r="3028" spans="1:23" x14ac:dyDescent="0.25">
      <c r="A3028">
        <v>3020</v>
      </c>
      <c r="B3028" s="1">
        <v>42607</v>
      </c>
      <c r="C3028" s="2">
        <v>0.67519675925925926</v>
      </c>
      <c r="D3028" s="8" t="str">
        <f t="shared" si="142"/>
        <v>25 Aug 16  16:12:17</v>
      </c>
      <c r="E3028" s="4">
        <v>0</v>
      </c>
      <c r="F3028" s="4">
        <v>0</v>
      </c>
      <c r="G3028" s="4">
        <v>7</v>
      </c>
      <c r="H3028" s="4">
        <v>0</v>
      </c>
      <c r="I3028" s="4">
        <v>0</v>
      </c>
      <c r="J3028" s="4">
        <v>0</v>
      </c>
      <c r="K3028" s="4">
        <v>2</v>
      </c>
      <c r="L3028" s="4">
        <v>0</v>
      </c>
      <c r="M3028" s="4">
        <f t="shared" si="143"/>
        <v>9</v>
      </c>
      <c r="O3028" s="5">
        <v>0</v>
      </c>
      <c r="P3028" s="5">
        <v>0</v>
      </c>
      <c r="Q3028" s="5">
        <v>0</v>
      </c>
      <c r="R3028" s="5">
        <v>3</v>
      </c>
      <c r="S3028" s="5">
        <v>0</v>
      </c>
      <c r="T3028" s="5">
        <v>0</v>
      </c>
      <c r="U3028" s="5">
        <v>0</v>
      </c>
      <c r="V3028" s="5">
        <v>0</v>
      </c>
      <c r="W3028" s="5">
        <f t="shared" si="144"/>
        <v>3</v>
      </c>
    </row>
    <row r="3029" spans="1:23" x14ac:dyDescent="0.25">
      <c r="A3029">
        <v>3021</v>
      </c>
      <c r="B3029" s="1">
        <v>42607</v>
      </c>
      <c r="C3029" s="2">
        <v>0.6758912037037037</v>
      </c>
      <c r="D3029" s="8" t="str">
        <f t="shared" si="142"/>
        <v>25 Aug 16  16:13:17</v>
      </c>
      <c r="E3029" s="4">
        <v>0</v>
      </c>
      <c r="F3029" s="4">
        <v>0</v>
      </c>
      <c r="G3029" s="4">
        <v>3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f t="shared" si="143"/>
        <v>3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f t="shared" si="144"/>
        <v>0</v>
      </c>
    </row>
    <row r="3030" spans="1:23" x14ac:dyDescent="0.25">
      <c r="A3030">
        <v>3022</v>
      </c>
      <c r="B3030" s="1">
        <v>42607</v>
      </c>
      <c r="C3030" s="2">
        <v>0.67658564814814814</v>
      </c>
      <c r="D3030" s="8" t="str">
        <f t="shared" si="142"/>
        <v>25 Aug 16  16:14:17</v>
      </c>
      <c r="E3030" s="4">
        <v>7</v>
      </c>
      <c r="F3030" s="4">
        <v>0</v>
      </c>
      <c r="G3030" s="4">
        <v>2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f t="shared" si="143"/>
        <v>9</v>
      </c>
      <c r="O3030" s="5">
        <v>0</v>
      </c>
      <c r="P3030" s="5">
        <v>0</v>
      </c>
      <c r="Q3030" s="5">
        <v>0</v>
      </c>
      <c r="R3030" s="5">
        <v>2</v>
      </c>
      <c r="S3030" s="5">
        <v>0</v>
      </c>
      <c r="T3030" s="5">
        <v>0</v>
      </c>
      <c r="U3030" s="5">
        <v>0</v>
      </c>
      <c r="V3030" s="5">
        <v>0</v>
      </c>
      <c r="W3030" s="5">
        <f t="shared" si="144"/>
        <v>2</v>
      </c>
    </row>
    <row r="3031" spans="1:23" x14ac:dyDescent="0.25">
      <c r="A3031">
        <v>3023</v>
      </c>
      <c r="B3031" s="1">
        <v>42607</v>
      </c>
      <c r="C3031" s="2">
        <v>0.6772800925925927</v>
      </c>
      <c r="D3031" s="8" t="str">
        <f t="shared" si="142"/>
        <v>25 Aug 16  16:15:17</v>
      </c>
      <c r="E3031" s="4">
        <v>0</v>
      </c>
      <c r="F3031" s="4">
        <v>0</v>
      </c>
      <c r="G3031" s="4">
        <v>11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f t="shared" si="143"/>
        <v>11</v>
      </c>
      <c r="O3031" s="5">
        <v>0</v>
      </c>
      <c r="P3031" s="5">
        <v>0</v>
      </c>
      <c r="Q3031" s="5">
        <v>0</v>
      </c>
      <c r="R3031" s="5">
        <v>2</v>
      </c>
      <c r="S3031" s="5">
        <v>0</v>
      </c>
      <c r="T3031" s="5">
        <v>0</v>
      </c>
      <c r="U3031" s="5">
        <v>0</v>
      </c>
      <c r="V3031" s="5">
        <v>0</v>
      </c>
      <c r="W3031" s="5">
        <f t="shared" si="144"/>
        <v>2</v>
      </c>
    </row>
    <row r="3032" spans="1:23" x14ac:dyDescent="0.25">
      <c r="A3032">
        <v>3024</v>
      </c>
      <c r="B3032" s="1">
        <v>42607</v>
      </c>
      <c r="C3032" s="2">
        <v>0.67797453703703703</v>
      </c>
      <c r="D3032" s="8" t="str">
        <f t="shared" si="142"/>
        <v>25 Aug 16  16:16:17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>
        <v>0</v>
      </c>
      <c r="K3032" s="4">
        <v>3</v>
      </c>
      <c r="L3032" s="4">
        <v>0</v>
      </c>
      <c r="M3032" s="4">
        <f t="shared" si="143"/>
        <v>3</v>
      </c>
      <c r="O3032" s="5">
        <v>0</v>
      </c>
      <c r="P3032" s="5">
        <v>0</v>
      </c>
      <c r="Q3032" s="5">
        <v>0</v>
      </c>
      <c r="R3032" s="5">
        <v>3</v>
      </c>
      <c r="S3032" s="5">
        <v>0</v>
      </c>
      <c r="T3032" s="5">
        <v>0</v>
      </c>
      <c r="U3032" s="5">
        <v>0</v>
      </c>
      <c r="V3032" s="5">
        <v>0</v>
      </c>
      <c r="W3032" s="5">
        <f t="shared" si="144"/>
        <v>3</v>
      </c>
    </row>
    <row r="3033" spans="1:23" x14ac:dyDescent="0.25">
      <c r="A3033">
        <v>3025</v>
      </c>
      <c r="B3033" s="1">
        <v>42607</v>
      </c>
      <c r="C3033" s="2">
        <v>0.67866898148148147</v>
      </c>
      <c r="D3033" s="8" t="str">
        <f t="shared" si="142"/>
        <v>25 Aug 16  16:17:17</v>
      </c>
      <c r="E3033" s="4">
        <v>2</v>
      </c>
      <c r="F3033" s="4">
        <v>0</v>
      </c>
      <c r="G3033" s="4">
        <v>3</v>
      </c>
      <c r="H3033" s="4">
        <v>0</v>
      </c>
      <c r="I3033" s="4">
        <v>0</v>
      </c>
      <c r="J3033" s="4">
        <v>0</v>
      </c>
      <c r="K3033" s="4">
        <v>2</v>
      </c>
      <c r="L3033" s="4">
        <v>0</v>
      </c>
      <c r="M3033" s="4">
        <f t="shared" si="143"/>
        <v>7</v>
      </c>
      <c r="O3033" s="5">
        <v>0</v>
      </c>
      <c r="P3033" s="5">
        <v>0</v>
      </c>
      <c r="Q3033" s="5">
        <v>0</v>
      </c>
      <c r="R3033" s="5">
        <v>5</v>
      </c>
      <c r="S3033" s="5">
        <v>0</v>
      </c>
      <c r="T3033" s="5">
        <v>0</v>
      </c>
      <c r="U3033" s="5">
        <v>0</v>
      </c>
      <c r="V3033" s="5">
        <v>0</v>
      </c>
      <c r="W3033" s="5">
        <f t="shared" si="144"/>
        <v>5</v>
      </c>
    </row>
    <row r="3034" spans="1:23" x14ac:dyDescent="0.25">
      <c r="A3034">
        <v>3026</v>
      </c>
      <c r="B3034" s="1">
        <v>42607</v>
      </c>
      <c r="C3034" s="2">
        <v>0.67936342592592591</v>
      </c>
      <c r="D3034" s="8" t="str">
        <f t="shared" si="142"/>
        <v>25 Aug 16  16:18:17</v>
      </c>
      <c r="E3034" s="4">
        <v>0</v>
      </c>
      <c r="F3034" s="4">
        <v>0</v>
      </c>
      <c r="G3034" s="4">
        <v>3</v>
      </c>
      <c r="H3034" s="4">
        <v>0</v>
      </c>
      <c r="I3034" s="4">
        <v>0</v>
      </c>
      <c r="J3034" s="4">
        <v>0</v>
      </c>
      <c r="K3034" s="4">
        <v>2</v>
      </c>
      <c r="L3034" s="4">
        <v>10</v>
      </c>
      <c r="M3034" s="4">
        <f t="shared" si="143"/>
        <v>15</v>
      </c>
      <c r="O3034" s="5">
        <v>0</v>
      </c>
      <c r="P3034" s="5">
        <v>0</v>
      </c>
      <c r="Q3034" s="5">
        <v>0</v>
      </c>
      <c r="R3034" s="5">
        <v>14</v>
      </c>
      <c r="S3034" s="5">
        <v>0</v>
      </c>
      <c r="T3034" s="5">
        <v>0</v>
      </c>
      <c r="U3034" s="5">
        <v>0</v>
      </c>
      <c r="V3034" s="5">
        <v>0</v>
      </c>
      <c r="W3034" s="5">
        <f t="shared" si="144"/>
        <v>14</v>
      </c>
    </row>
    <row r="3035" spans="1:23" x14ac:dyDescent="0.25">
      <c r="A3035">
        <v>3027</v>
      </c>
      <c r="B3035" s="1">
        <v>42607</v>
      </c>
      <c r="C3035" s="2">
        <v>0.68005787037037047</v>
      </c>
      <c r="D3035" s="8" t="str">
        <f t="shared" si="142"/>
        <v>25 Aug 16  16:19:17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f t="shared" si="143"/>
        <v>0</v>
      </c>
      <c r="O3035" s="5">
        <v>0</v>
      </c>
      <c r="P3035" s="5">
        <v>0</v>
      </c>
      <c r="Q3035" s="5">
        <v>0</v>
      </c>
      <c r="R3035" s="5">
        <v>3</v>
      </c>
      <c r="S3035" s="5">
        <v>0</v>
      </c>
      <c r="T3035" s="5">
        <v>0</v>
      </c>
      <c r="U3035" s="5">
        <v>0</v>
      </c>
      <c r="V3035" s="5">
        <v>0</v>
      </c>
      <c r="W3035" s="5">
        <f t="shared" si="144"/>
        <v>3</v>
      </c>
    </row>
    <row r="3036" spans="1:23" x14ac:dyDescent="0.25">
      <c r="A3036">
        <v>3028</v>
      </c>
      <c r="B3036" s="1">
        <v>42607</v>
      </c>
      <c r="C3036" s="2">
        <v>0.6807523148148148</v>
      </c>
      <c r="D3036" s="8" t="str">
        <f t="shared" si="142"/>
        <v>25 Aug 16  16:20:17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9</v>
      </c>
      <c r="M3036" s="4">
        <f t="shared" si="143"/>
        <v>9</v>
      </c>
      <c r="O3036" s="5">
        <v>0</v>
      </c>
      <c r="P3036" s="5">
        <v>0</v>
      </c>
      <c r="Q3036" s="5">
        <v>0</v>
      </c>
      <c r="R3036" s="5">
        <v>5</v>
      </c>
      <c r="S3036" s="5">
        <v>0</v>
      </c>
      <c r="T3036" s="5">
        <v>0</v>
      </c>
      <c r="U3036" s="5">
        <v>0</v>
      </c>
      <c r="V3036" s="5">
        <v>0</v>
      </c>
      <c r="W3036" s="5">
        <f t="shared" si="144"/>
        <v>5</v>
      </c>
    </row>
    <row r="3037" spans="1:23" x14ac:dyDescent="0.25">
      <c r="A3037">
        <v>3029</v>
      </c>
      <c r="B3037" s="1">
        <v>42607</v>
      </c>
      <c r="C3037" s="2">
        <v>0.68144675925925924</v>
      </c>
      <c r="D3037" s="8" t="str">
        <f t="shared" si="142"/>
        <v>25 Aug 16  16:21:17</v>
      </c>
      <c r="E3037" s="4">
        <v>2</v>
      </c>
      <c r="F3037" s="4">
        <v>0</v>
      </c>
      <c r="G3037" s="4">
        <v>0</v>
      </c>
      <c r="H3037" s="4">
        <v>0</v>
      </c>
      <c r="I3037" s="4">
        <v>0</v>
      </c>
      <c r="J3037" s="4">
        <v>0</v>
      </c>
      <c r="K3037" s="4">
        <v>0</v>
      </c>
      <c r="L3037" s="4">
        <v>4</v>
      </c>
      <c r="M3037" s="4">
        <f t="shared" si="143"/>
        <v>6</v>
      </c>
      <c r="O3037" s="5">
        <v>0</v>
      </c>
      <c r="P3037" s="5">
        <v>0</v>
      </c>
      <c r="Q3037" s="5">
        <v>0</v>
      </c>
      <c r="R3037" s="5">
        <v>12</v>
      </c>
      <c r="S3037" s="5">
        <v>0</v>
      </c>
      <c r="T3037" s="5">
        <v>0</v>
      </c>
      <c r="U3037" s="5">
        <v>0</v>
      </c>
      <c r="V3037" s="5">
        <v>0</v>
      </c>
      <c r="W3037" s="5">
        <f t="shared" si="144"/>
        <v>12</v>
      </c>
    </row>
    <row r="3038" spans="1:23" x14ac:dyDescent="0.25">
      <c r="A3038">
        <v>3030</v>
      </c>
      <c r="B3038" s="1">
        <v>42607</v>
      </c>
      <c r="C3038" s="2">
        <v>0.68214120370370368</v>
      </c>
      <c r="D3038" s="8" t="str">
        <f t="shared" si="142"/>
        <v>25 Aug 16  16:22:17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6</v>
      </c>
      <c r="L3038" s="4">
        <v>0</v>
      </c>
      <c r="M3038" s="4">
        <f t="shared" si="143"/>
        <v>6</v>
      </c>
      <c r="O3038" s="5">
        <v>0</v>
      </c>
      <c r="P3038" s="5">
        <v>0</v>
      </c>
      <c r="Q3038" s="5">
        <v>0</v>
      </c>
      <c r="R3038" s="5">
        <v>3</v>
      </c>
      <c r="S3038" s="5">
        <v>0</v>
      </c>
      <c r="T3038" s="5">
        <v>0</v>
      </c>
      <c r="U3038" s="5">
        <v>0</v>
      </c>
      <c r="V3038" s="5">
        <v>0</v>
      </c>
      <c r="W3038" s="5">
        <f t="shared" si="144"/>
        <v>3</v>
      </c>
    </row>
    <row r="3039" spans="1:23" x14ac:dyDescent="0.25">
      <c r="A3039">
        <v>3031</v>
      </c>
      <c r="B3039" s="1">
        <v>42607</v>
      </c>
      <c r="C3039" s="2">
        <v>0.68283564814814823</v>
      </c>
      <c r="D3039" s="8" t="str">
        <f t="shared" si="142"/>
        <v>25 Aug 16  16:23:17</v>
      </c>
      <c r="E3039" s="4">
        <v>10</v>
      </c>
      <c r="F3039" s="4">
        <v>0</v>
      </c>
      <c r="G3039" s="4">
        <v>9</v>
      </c>
      <c r="H3039" s="4">
        <v>0</v>
      </c>
      <c r="I3039" s="4">
        <v>0</v>
      </c>
      <c r="J3039" s="4">
        <v>0</v>
      </c>
      <c r="K3039" s="4">
        <v>7</v>
      </c>
      <c r="L3039" s="4">
        <v>0</v>
      </c>
      <c r="M3039" s="4">
        <f t="shared" si="143"/>
        <v>26</v>
      </c>
      <c r="O3039" s="5">
        <v>0</v>
      </c>
      <c r="P3039" s="5">
        <v>0</v>
      </c>
      <c r="Q3039" s="5">
        <v>0</v>
      </c>
      <c r="R3039" s="5">
        <v>4</v>
      </c>
      <c r="S3039" s="5">
        <v>0</v>
      </c>
      <c r="T3039" s="5">
        <v>0</v>
      </c>
      <c r="U3039" s="5">
        <v>0</v>
      </c>
      <c r="V3039" s="5">
        <v>0</v>
      </c>
      <c r="W3039" s="5">
        <f t="shared" si="144"/>
        <v>4</v>
      </c>
    </row>
    <row r="3040" spans="1:23" x14ac:dyDescent="0.25">
      <c r="A3040">
        <v>3032</v>
      </c>
      <c r="B3040" s="1">
        <v>42607</v>
      </c>
      <c r="C3040" s="2">
        <v>0.68353009259259256</v>
      </c>
      <c r="D3040" s="8" t="str">
        <f t="shared" si="142"/>
        <v>25 Aug 16  16:24:17</v>
      </c>
      <c r="E3040" s="4">
        <v>5</v>
      </c>
      <c r="F3040" s="4">
        <v>0</v>
      </c>
      <c r="G3040" s="4">
        <v>5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f t="shared" si="143"/>
        <v>10</v>
      </c>
      <c r="O3040" s="5">
        <v>0</v>
      </c>
      <c r="P3040" s="5">
        <v>0</v>
      </c>
      <c r="Q3040" s="5">
        <v>0</v>
      </c>
      <c r="R3040" s="5">
        <v>3</v>
      </c>
      <c r="S3040" s="5">
        <v>0</v>
      </c>
      <c r="T3040" s="5">
        <v>0</v>
      </c>
      <c r="U3040" s="5">
        <v>0</v>
      </c>
      <c r="V3040" s="5">
        <v>0</v>
      </c>
      <c r="W3040" s="5">
        <f t="shared" si="144"/>
        <v>3</v>
      </c>
    </row>
    <row r="3041" spans="1:23" x14ac:dyDescent="0.25">
      <c r="A3041">
        <v>3033</v>
      </c>
      <c r="B3041" s="1">
        <v>42607</v>
      </c>
      <c r="C3041" s="2">
        <v>0.68422453703703701</v>
      </c>
      <c r="D3041" s="8" t="str">
        <f t="shared" si="142"/>
        <v>25 Aug 16  16:25:17</v>
      </c>
      <c r="E3041" s="4">
        <v>0</v>
      </c>
      <c r="F3041" s="4">
        <v>0</v>
      </c>
      <c r="G3041" s="4">
        <v>4</v>
      </c>
      <c r="H3041" s="4">
        <v>0</v>
      </c>
      <c r="I3041" s="4">
        <v>0</v>
      </c>
      <c r="J3041" s="4">
        <v>0</v>
      </c>
      <c r="K3041" s="4">
        <v>11</v>
      </c>
      <c r="L3041" s="4">
        <v>0</v>
      </c>
      <c r="M3041" s="4">
        <f t="shared" si="143"/>
        <v>15</v>
      </c>
      <c r="O3041" s="5">
        <v>0</v>
      </c>
      <c r="P3041" s="5">
        <v>0</v>
      </c>
      <c r="Q3041" s="5">
        <v>0</v>
      </c>
      <c r="R3041" s="5">
        <v>2</v>
      </c>
      <c r="S3041" s="5">
        <v>0</v>
      </c>
      <c r="T3041" s="5">
        <v>0</v>
      </c>
      <c r="U3041" s="5">
        <v>0</v>
      </c>
      <c r="V3041" s="5">
        <v>0</v>
      </c>
      <c r="W3041" s="5">
        <f t="shared" si="144"/>
        <v>2</v>
      </c>
    </row>
    <row r="3042" spans="1:23" x14ac:dyDescent="0.25">
      <c r="A3042">
        <v>3034</v>
      </c>
      <c r="B3042" s="1">
        <v>42607</v>
      </c>
      <c r="C3042" s="2">
        <v>0.68491898148148145</v>
      </c>
      <c r="D3042" s="8" t="str">
        <f t="shared" si="142"/>
        <v>25 Aug 16  16:26:17</v>
      </c>
      <c r="E3042" s="4">
        <v>0</v>
      </c>
      <c r="F3042" s="4">
        <v>0</v>
      </c>
      <c r="G3042" s="4">
        <v>2</v>
      </c>
      <c r="H3042" s="4">
        <v>0</v>
      </c>
      <c r="I3042" s="4">
        <v>0</v>
      </c>
      <c r="J3042" s="4">
        <v>0</v>
      </c>
      <c r="K3042" s="4">
        <v>5</v>
      </c>
      <c r="L3042" s="4">
        <v>0</v>
      </c>
      <c r="M3042" s="4">
        <f t="shared" si="143"/>
        <v>7</v>
      </c>
      <c r="O3042" s="5">
        <v>0</v>
      </c>
      <c r="P3042" s="5">
        <v>0</v>
      </c>
      <c r="Q3042" s="5">
        <v>0</v>
      </c>
      <c r="R3042" s="5">
        <v>7</v>
      </c>
      <c r="S3042" s="5">
        <v>0</v>
      </c>
      <c r="T3042" s="5">
        <v>0</v>
      </c>
      <c r="U3042" s="5">
        <v>0</v>
      </c>
      <c r="V3042" s="5">
        <v>0</v>
      </c>
      <c r="W3042" s="5">
        <f t="shared" si="144"/>
        <v>7</v>
      </c>
    </row>
    <row r="3043" spans="1:23" x14ac:dyDescent="0.25">
      <c r="A3043">
        <v>3035</v>
      </c>
      <c r="B3043" s="1">
        <v>42607</v>
      </c>
      <c r="C3043" s="2">
        <v>0.685613425925926</v>
      </c>
      <c r="D3043" s="8" t="str">
        <f t="shared" si="142"/>
        <v>25 Aug 16  16:27:17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f t="shared" si="143"/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f t="shared" si="144"/>
        <v>0</v>
      </c>
    </row>
    <row r="3044" spans="1:23" x14ac:dyDescent="0.25">
      <c r="A3044">
        <v>3036</v>
      </c>
      <c r="B3044" s="1">
        <v>42607</v>
      </c>
      <c r="C3044" s="2">
        <v>0.68630787037037033</v>
      </c>
      <c r="D3044" s="8" t="str">
        <f t="shared" si="142"/>
        <v>25 Aug 16  16:28:17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f t="shared" si="143"/>
        <v>0</v>
      </c>
      <c r="O3044" s="5">
        <v>0</v>
      </c>
      <c r="P3044" s="5">
        <v>0</v>
      </c>
      <c r="Q3044" s="5">
        <v>0</v>
      </c>
      <c r="R3044" s="5">
        <v>3</v>
      </c>
      <c r="S3044" s="5">
        <v>0</v>
      </c>
      <c r="T3044" s="5">
        <v>0</v>
      </c>
      <c r="U3044" s="5">
        <v>0</v>
      </c>
      <c r="V3044" s="5">
        <v>0</v>
      </c>
      <c r="W3044" s="5">
        <f t="shared" si="144"/>
        <v>3</v>
      </c>
    </row>
    <row r="3045" spans="1:23" x14ac:dyDescent="0.25">
      <c r="A3045">
        <v>3037</v>
      </c>
      <c r="B3045" s="1">
        <v>42607</v>
      </c>
      <c r="C3045" s="2">
        <v>0.68700231481481477</v>
      </c>
      <c r="D3045" s="8" t="str">
        <f t="shared" si="142"/>
        <v>25 Aug 16  16:29:17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f t="shared" si="143"/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f t="shared" si="144"/>
        <v>0</v>
      </c>
    </row>
    <row r="3046" spans="1:23" x14ac:dyDescent="0.25">
      <c r="A3046">
        <v>3038</v>
      </c>
      <c r="B3046" s="1">
        <v>42607</v>
      </c>
      <c r="C3046" s="2">
        <v>0.68769675925925933</v>
      </c>
      <c r="D3046" s="8" t="str">
        <f t="shared" si="142"/>
        <v>25 Aug 16  16:30:17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f t="shared" si="143"/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f t="shared" si="144"/>
        <v>0</v>
      </c>
    </row>
    <row r="3047" spans="1:23" x14ac:dyDescent="0.25">
      <c r="A3047">
        <v>3039</v>
      </c>
      <c r="B3047" s="1">
        <v>42607</v>
      </c>
      <c r="C3047" s="2">
        <v>0.68839120370370377</v>
      </c>
      <c r="D3047" s="8" t="str">
        <f t="shared" si="142"/>
        <v>25 Aug 16  16:31:17</v>
      </c>
      <c r="E3047" s="4">
        <v>0</v>
      </c>
      <c r="F3047" s="4">
        <v>0</v>
      </c>
      <c r="G3047" s="4">
        <v>4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f t="shared" si="143"/>
        <v>4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f t="shared" si="144"/>
        <v>0</v>
      </c>
    </row>
    <row r="3048" spans="1:23" x14ac:dyDescent="0.25">
      <c r="A3048">
        <v>3040</v>
      </c>
      <c r="B3048" s="1">
        <v>42607</v>
      </c>
      <c r="C3048" s="2">
        <v>0.6890856481481481</v>
      </c>
      <c r="D3048" s="8" t="str">
        <f t="shared" si="142"/>
        <v>25 Aug 16  16:32:17</v>
      </c>
      <c r="E3048" s="4">
        <v>0</v>
      </c>
      <c r="F3048" s="4">
        <v>0</v>
      </c>
      <c r="G3048" s="4">
        <v>3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f t="shared" si="143"/>
        <v>3</v>
      </c>
      <c r="O3048" s="5">
        <v>0</v>
      </c>
      <c r="P3048" s="5">
        <v>0</v>
      </c>
      <c r="Q3048" s="5">
        <v>0</v>
      </c>
      <c r="R3048" s="5">
        <v>3</v>
      </c>
      <c r="S3048" s="5">
        <v>0</v>
      </c>
      <c r="T3048" s="5">
        <v>0</v>
      </c>
      <c r="U3048" s="5">
        <v>0</v>
      </c>
      <c r="V3048" s="5">
        <v>0</v>
      </c>
      <c r="W3048" s="5">
        <f t="shared" si="144"/>
        <v>3</v>
      </c>
    </row>
    <row r="3049" spans="1:23" x14ac:dyDescent="0.25">
      <c r="A3049">
        <v>3041</v>
      </c>
      <c r="B3049" s="1">
        <v>42607</v>
      </c>
      <c r="C3049" s="2">
        <v>0.68978009259259254</v>
      </c>
      <c r="D3049" s="8" t="str">
        <f t="shared" si="142"/>
        <v>25 Aug 16  16:33:17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8</v>
      </c>
      <c r="L3049" s="4">
        <v>0</v>
      </c>
      <c r="M3049" s="4">
        <f t="shared" si="143"/>
        <v>8</v>
      </c>
      <c r="O3049" s="5">
        <v>0</v>
      </c>
      <c r="P3049" s="5">
        <v>0</v>
      </c>
      <c r="Q3049" s="5">
        <v>0</v>
      </c>
      <c r="R3049" s="5">
        <v>9</v>
      </c>
      <c r="S3049" s="5">
        <v>0</v>
      </c>
      <c r="T3049" s="5">
        <v>0</v>
      </c>
      <c r="U3049" s="5">
        <v>0</v>
      </c>
      <c r="V3049" s="5">
        <v>0</v>
      </c>
      <c r="W3049" s="5">
        <f t="shared" si="144"/>
        <v>9</v>
      </c>
    </row>
    <row r="3050" spans="1:23" x14ac:dyDescent="0.25">
      <c r="A3050">
        <v>3042</v>
      </c>
      <c r="B3050" s="1">
        <v>42607</v>
      </c>
      <c r="C3050" s="2">
        <v>0.69047453703703709</v>
      </c>
      <c r="D3050" s="8" t="str">
        <f t="shared" si="142"/>
        <v>25 Aug 16  16:34:17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f t="shared" si="143"/>
        <v>0</v>
      </c>
      <c r="O3050" s="5">
        <v>0</v>
      </c>
      <c r="P3050" s="5">
        <v>0</v>
      </c>
      <c r="Q3050" s="5">
        <v>0</v>
      </c>
      <c r="R3050" s="5">
        <v>3</v>
      </c>
      <c r="S3050" s="5">
        <v>0</v>
      </c>
      <c r="T3050" s="5">
        <v>0</v>
      </c>
      <c r="U3050" s="5">
        <v>0</v>
      </c>
      <c r="V3050" s="5">
        <v>0</v>
      </c>
      <c r="W3050" s="5">
        <f t="shared" si="144"/>
        <v>3</v>
      </c>
    </row>
    <row r="3051" spans="1:23" x14ac:dyDescent="0.25">
      <c r="A3051">
        <v>3043</v>
      </c>
      <c r="B3051" s="1">
        <v>42607</v>
      </c>
      <c r="C3051" s="2">
        <v>0.69116898148148154</v>
      </c>
      <c r="D3051" s="8" t="str">
        <f t="shared" si="142"/>
        <v>25 Aug 16  16:35:17</v>
      </c>
      <c r="E3051" s="4">
        <v>2</v>
      </c>
      <c r="F3051" s="4">
        <v>0</v>
      </c>
      <c r="G3051" s="4">
        <v>13</v>
      </c>
      <c r="H3051" s="4">
        <v>0</v>
      </c>
      <c r="I3051" s="4">
        <v>0</v>
      </c>
      <c r="J3051" s="4">
        <v>0</v>
      </c>
      <c r="K3051" s="4">
        <v>2</v>
      </c>
      <c r="L3051" s="4">
        <v>0</v>
      </c>
      <c r="M3051" s="4">
        <f t="shared" si="143"/>
        <v>17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f t="shared" si="144"/>
        <v>0</v>
      </c>
    </row>
    <row r="3052" spans="1:23" x14ac:dyDescent="0.25">
      <c r="A3052">
        <v>3044</v>
      </c>
      <c r="B3052" s="1">
        <v>42607</v>
      </c>
      <c r="C3052" s="2">
        <v>0.69186342592592587</v>
      </c>
      <c r="D3052" s="8" t="str">
        <f t="shared" si="142"/>
        <v>25 Aug 16  16:36:17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3</v>
      </c>
      <c r="L3052" s="4">
        <v>0</v>
      </c>
      <c r="M3052" s="4">
        <f t="shared" si="143"/>
        <v>3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0</v>
      </c>
      <c r="V3052" s="5">
        <v>0</v>
      </c>
      <c r="W3052" s="5">
        <f t="shared" si="144"/>
        <v>0</v>
      </c>
    </row>
    <row r="3053" spans="1:23" x14ac:dyDescent="0.25">
      <c r="A3053">
        <v>3045</v>
      </c>
      <c r="B3053" s="1">
        <v>42607</v>
      </c>
      <c r="C3053" s="2">
        <v>0.69255787037037031</v>
      </c>
      <c r="D3053" s="8" t="str">
        <f t="shared" si="142"/>
        <v>25 Aug 16  16:37:17</v>
      </c>
      <c r="E3053" s="4">
        <v>4</v>
      </c>
      <c r="F3053" s="4">
        <v>0</v>
      </c>
      <c r="G3053" s="4">
        <v>3</v>
      </c>
      <c r="H3053" s="4">
        <v>0</v>
      </c>
      <c r="I3053" s="4">
        <v>0</v>
      </c>
      <c r="J3053" s="4">
        <v>0</v>
      </c>
      <c r="K3053" s="4">
        <v>3</v>
      </c>
      <c r="L3053" s="4">
        <v>0</v>
      </c>
      <c r="M3053" s="4">
        <f t="shared" si="143"/>
        <v>10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f t="shared" si="144"/>
        <v>0</v>
      </c>
    </row>
    <row r="3054" spans="1:23" x14ac:dyDescent="0.25">
      <c r="A3054">
        <v>3046</v>
      </c>
      <c r="B3054" s="1">
        <v>42607</v>
      </c>
      <c r="C3054" s="2">
        <v>0.69325231481481486</v>
      </c>
      <c r="D3054" s="8" t="str">
        <f t="shared" si="142"/>
        <v>25 Aug 16  16:38:17</v>
      </c>
      <c r="E3054" s="4">
        <v>14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f t="shared" si="143"/>
        <v>14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f t="shared" si="144"/>
        <v>0</v>
      </c>
    </row>
    <row r="3055" spans="1:23" x14ac:dyDescent="0.25">
      <c r="A3055">
        <v>3047</v>
      </c>
      <c r="B3055" s="1">
        <v>42607</v>
      </c>
      <c r="C3055" s="2">
        <v>0.6939467592592593</v>
      </c>
      <c r="D3055" s="8" t="str">
        <f t="shared" si="142"/>
        <v>25 Aug 16  16:39:17</v>
      </c>
      <c r="E3055" s="4">
        <v>0</v>
      </c>
      <c r="F3055" s="4">
        <v>0</v>
      </c>
      <c r="G3055" s="4">
        <v>5</v>
      </c>
      <c r="H3055" s="4">
        <v>0</v>
      </c>
      <c r="I3055" s="4">
        <v>0</v>
      </c>
      <c r="J3055" s="4">
        <v>0</v>
      </c>
      <c r="K3055" s="4">
        <v>0</v>
      </c>
      <c r="L3055" s="4">
        <v>2</v>
      </c>
      <c r="M3055" s="4">
        <f t="shared" si="143"/>
        <v>7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f t="shared" si="144"/>
        <v>0</v>
      </c>
    </row>
    <row r="3056" spans="1:23" x14ac:dyDescent="0.25">
      <c r="A3056">
        <v>3048</v>
      </c>
      <c r="B3056" s="1">
        <v>42607</v>
      </c>
      <c r="C3056" s="2">
        <v>0.69464120370370364</v>
      </c>
      <c r="D3056" s="8" t="str">
        <f t="shared" si="142"/>
        <v>25 Aug 16  16:40:17</v>
      </c>
      <c r="E3056" s="4">
        <v>2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f t="shared" si="143"/>
        <v>2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f t="shared" si="144"/>
        <v>0</v>
      </c>
    </row>
    <row r="3057" spans="1:23" x14ac:dyDescent="0.25">
      <c r="A3057">
        <v>3049</v>
      </c>
      <c r="B3057" s="1">
        <v>42607</v>
      </c>
      <c r="C3057" s="2">
        <v>0.69533564814814808</v>
      </c>
      <c r="D3057" s="8" t="str">
        <f t="shared" si="142"/>
        <v>25 Aug 16  16:41:17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f t="shared" si="143"/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f t="shared" si="144"/>
        <v>0</v>
      </c>
    </row>
    <row r="3058" spans="1:23" x14ac:dyDescent="0.25">
      <c r="A3058">
        <v>3050</v>
      </c>
      <c r="B3058" s="1">
        <v>42607</v>
      </c>
      <c r="C3058" s="2">
        <v>0.69603009259259263</v>
      </c>
      <c r="D3058" s="8" t="str">
        <f t="shared" si="142"/>
        <v>25 Aug 16  16:42:17</v>
      </c>
      <c r="E3058" s="4">
        <v>0</v>
      </c>
      <c r="F3058" s="4">
        <v>0</v>
      </c>
      <c r="G3058" s="4">
        <v>3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f t="shared" si="143"/>
        <v>3</v>
      </c>
      <c r="O3058" s="5">
        <v>0</v>
      </c>
      <c r="P3058" s="5">
        <v>0</v>
      </c>
      <c r="Q3058" s="5">
        <v>0</v>
      </c>
      <c r="R3058" s="5">
        <v>2</v>
      </c>
      <c r="S3058" s="5">
        <v>0</v>
      </c>
      <c r="T3058" s="5">
        <v>0</v>
      </c>
      <c r="U3058" s="5">
        <v>0</v>
      </c>
      <c r="V3058" s="5">
        <v>0</v>
      </c>
      <c r="W3058" s="5">
        <f t="shared" si="144"/>
        <v>2</v>
      </c>
    </row>
    <row r="3059" spans="1:23" x14ac:dyDescent="0.25">
      <c r="A3059">
        <v>3051</v>
      </c>
      <c r="B3059" s="1">
        <v>42607</v>
      </c>
      <c r="C3059" s="2">
        <v>0.69672453703703707</v>
      </c>
      <c r="D3059" s="8" t="str">
        <f t="shared" si="142"/>
        <v>25 Aug 16  16:43:17</v>
      </c>
      <c r="E3059" s="4">
        <v>0</v>
      </c>
      <c r="F3059" s="4">
        <v>0</v>
      </c>
      <c r="G3059" s="4">
        <v>4</v>
      </c>
      <c r="H3059" s="4">
        <v>0</v>
      </c>
      <c r="I3059" s="4">
        <v>0</v>
      </c>
      <c r="J3059" s="4">
        <v>0</v>
      </c>
      <c r="K3059" s="4">
        <v>5</v>
      </c>
      <c r="L3059" s="4">
        <v>0</v>
      </c>
      <c r="M3059" s="4">
        <f t="shared" si="143"/>
        <v>9</v>
      </c>
      <c r="O3059" s="5">
        <v>0</v>
      </c>
      <c r="P3059" s="5">
        <v>0</v>
      </c>
      <c r="Q3059" s="5">
        <v>0</v>
      </c>
      <c r="R3059" s="5">
        <v>2</v>
      </c>
      <c r="S3059" s="5">
        <v>0</v>
      </c>
      <c r="T3059" s="5">
        <v>0</v>
      </c>
      <c r="U3059" s="5">
        <v>0</v>
      </c>
      <c r="V3059" s="5">
        <v>0</v>
      </c>
      <c r="W3059" s="5">
        <f t="shared" si="144"/>
        <v>2</v>
      </c>
    </row>
    <row r="3060" spans="1:23" x14ac:dyDescent="0.25">
      <c r="A3060">
        <v>3052</v>
      </c>
      <c r="B3060" s="1">
        <v>42607</v>
      </c>
      <c r="C3060" s="2">
        <v>0.6974189814814814</v>
      </c>
      <c r="D3060" s="8" t="str">
        <f t="shared" si="142"/>
        <v>25 Aug 16  16:44:17</v>
      </c>
      <c r="E3060" s="4">
        <v>0</v>
      </c>
      <c r="F3060" s="4">
        <v>0</v>
      </c>
      <c r="G3060" s="4">
        <v>3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f t="shared" si="143"/>
        <v>3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f t="shared" si="144"/>
        <v>0</v>
      </c>
    </row>
    <row r="3061" spans="1:23" x14ac:dyDescent="0.25">
      <c r="A3061">
        <v>3053</v>
      </c>
      <c r="B3061" s="1">
        <v>42607</v>
      </c>
      <c r="C3061" s="2">
        <v>0.69811342592592596</v>
      </c>
      <c r="D3061" s="8" t="str">
        <f t="shared" si="142"/>
        <v>25 Aug 16  16:45:17</v>
      </c>
      <c r="E3061" s="4">
        <v>0</v>
      </c>
      <c r="F3061" s="4">
        <v>0</v>
      </c>
      <c r="G3061" s="4">
        <v>3</v>
      </c>
      <c r="H3061" s="4">
        <v>0</v>
      </c>
      <c r="I3061" s="4">
        <v>0</v>
      </c>
      <c r="J3061" s="4">
        <v>0</v>
      </c>
      <c r="K3061" s="4">
        <v>2</v>
      </c>
      <c r="L3061" s="4">
        <v>0</v>
      </c>
      <c r="M3061" s="4">
        <f t="shared" si="143"/>
        <v>5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>
        <v>0</v>
      </c>
      <c r="W3061" s="5">
        <f t="shared" si="144"/>
        <v>0</v>
      </c>
    </row>
    <row r="3062" spans="1:23" x14ac:dyDescent="0.25">
      <c r="A3062">
        <v>3054</v>
      </c>
      <c r="B3062" s="1">
        <v>42607</v>
      </c>
      <c r="C3062" s="2">
        <v>0.6988078703703704</v>
      </c>
      <c r="D3062" s="8" t="str">
        <f t="shared" si="142"/>
        <v>25 Aug 16  16:46:17</v>
      </c>
      <c r="E3062" s="4">
        <v>2</v>
      </c>
      <c r="F3062" s="4">
        <v>0</v>
      </c>
      <c r="G3062" s="4">
        <v>4</v>
      </c>
      <c r="H3062" s="4">
        <v>0</v>
      </c>
      <c r="I3062" s="4">
        <v>0</v>
      </c>
      <c r="J3062" s="4">
        <v>0</v>
      </c>
      <c r="K3062" s="4">
        <v>3</v>
      </c>
      <c r="L3062" s="4">
        <v>0</v>
      </c>
      <c r="M3062" s="4">
        <f t="shared" si="143"/>
        <v>9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f t="shared" si="144"/>
        <v>0</v>
      </c>
    </row>
    <row r="3063" spans="1:23" x14ac:dyDescent="0.25">
      <c r="A3063">
        <v>3055</v>
      </c>
      <c r="B3063" s="1">
        <v>42607</v>
      </c>
      <c r="C3063" s="2">
        <v>0.69950231481481484</v>
      </c>
      <c r="D3063" s="8" t="str">
        <f t="shared" si="142"/>
        <v>25 Aug 16  16:47:17</v>
      </c>
      <c r="E3063" s="4">
        <v>0</v>
      </c>
      <c r="F3063" s="4">
        <v>0</v>
      </c>
      <c r="G3063" s="4">
        <v>5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f t="shared" si="143"/>
        <v>5</v>
      </c>
      <c r="O3063" s="5">
        <v>0</v>
      </c>
      <c r="P3063" s="5">
        <v>0</v>
      </c>
      <c r="Q3063" s="5">
        <v>0</v>
      </c>
      <c r="R3063" s="5">
        <v>3</v>
      </c>
      <c r="S3063" s="5">
        <v>0</v>
      </c>
      <c r="T3063" s="5">
        <v>0</v>
      </c>
      <c r="U3063" s="5">
        <v>0</v>
      </c>
      <c r="V3063" s="5">
        <v>0</v>
      </c>
      <c r="W3063" s="5">
        <f t="shared" si="144"/>
        <v>3</v>
      </c>
    </row>
    <row r="3064" spans="1:23" x14ac:dyDescent="0.25">
      <c r="A3064">
        <v>3056</v>
      </c>
      <c r="B3064" s="1">
        <v>42607</v>
      </c>
      <c r="C3064" s="2">
        <v>0.70019675925925917</v>
      </c>
      <c r="D3064" s="8" t="str">
        <f t="shared" si="142"/>
        <v>25 Aug 16  16:48:17</v>
      </c>
      <c r="E3064" s="4">
        <v>0</v>
      </c>
      <c r="F3064" s="4">
        <v>0</v>
      </c>
      <c r="G3064" s="4">
        <v>2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f t="shared" si="143"/>
        <v>2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W3064" s="5">
        <f t="shared" si="144"/>
        <v>0</v>
      </c>
    </row>
    <row r="3065" spans="1:23" x14ac:dyDescent="0.25">
      <c r="A3065">
        <v>3057</v>
      </c>
      <c r="B3065" s="1">
        <v>42607</v>
      </c>
      <c r="C3065" s="2">
        <v>0.70089120370370372</v>
      </c>
      <c r="D3065" s="8" t="str">
        <f t="shared" si="142"/>
        <v>25 Aug 16  16:49:17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f t="shared" si="143"/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f t="shared" si="144"/>
        <v>0</v>
      </c>
    </row>
    <row r="3066" spans="1:23" x14ac:dyDescent="0.25">
      <c r="A3066">
        <v>3058</v>
      </c>
      <c r="B3066" s="1">
        <v>42607</v>
      </c>
      <c r="C3066" s="2">
        <v>0.70158564814814817</v>
      </c>
      <c r="D3066" s="8" t="str">
        <f t="shared" si="142"/>
        <v>25 Aug 16  16:50:17</v>
      </c>
      <c r="E3066" s="4">
        <v>3</v>
      </c>
      <c r="F3066" s="4">
        <v>0</v>
      </c>
      <c r="G3066" s="4">
        <v>0</v>
      </c>
      <c r="H3066" s="4">
        <v>0</v>
      </c>
      <c r="I3066" s="4">
        <v>0</v>
      </c>
      <c r="J3066" s="4">
        <v>0</v>
      </c>
      <c r="K3066" s="4">
        <v>4</v>
      </c>
      <c r="L3066" s="4">
        <v>0</v>
      </c>
      <c r="M3066" s="4">
        <f t="shared" si="143"/>
        <v>7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>
        <v>0</v>
      </c>
      <c r="W3066" s="5">
        <f t="shared" si="144"/>
        <v>0</v>
      </c>
    </row>
    <row r="3067" spans="1:23" x14ac:dyDescent="0.25">
      <c r="A3067">
        <v>3059</v>
      </c>
      <c r="B3067" s="1">
        <v>42607</v>
      </c>
      <c r="C3067" s="2">
        <v>0.70228009259259261</v>
      </c>
      <c r="D3067" s="8" t="str">
        <f t="shared" si="142"/>
        <v>25 Aug 16  16:51:17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2</v>
      </c>
      <c r="L3067" s="4">
        <v>0</v>
      </c>
      <c r="M3067" s="4">
        <f t="shared" si="143"/>
        <v>2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>
        <v>0</v>
      </c>
      <c r="W3067" s="5">
        <f t="shared" si="144"/>
        <v>0</v>
      </c>
    </row>
    <row r="3068" spans="1:23" x14ac:dyDescent="0.25">
      <c r="A3068">
        <v>3060</v>
      </c>
      <c r="B3068" s="1">
        <v>42607</v>
      </c>
      <c r="C3068" s="2">
        <v>0.70297453703703694</v>
      </c>
      <c r="D3068" s="8" t="str">
        <f t="shared" si="142"/>
        <v>25 Aug 16  16:52:17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f t="shared" si="143"/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0</v>
      </c>
      <c r="V3068" s="5">
        <v>0</v>
      </c>
      <c r="W3068" s="5">
        <f t="shared" si="144"/>
        <v>0</v>
      </c>
    </row>
    <row r="3069" spans="1:23" x14ac:dyDescent="0.25">
      <c r="A3069">
        <v>3061</v>
      </c>
      <c r="B3069" s="1">
        <v>42607</v>
      </c>
      <c r="C3069" s="2">
        <v>0.70366898148148149</v>
      </c>
      <c r="D3069" s="8" t="str">
        <f t="shared" si="142"/>
        <v>25 Aug 16  16:53:17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2</v>
      </c>
      <c r="K3069" s="4">
        <v>0</v>
      </c>
      <c r="L3069" s="4">
        <v>0</v>
      </c>
      <c r="M3069" s="4">
        <f t="shared" si="143"/>
        <v>2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0</v>
      </c>
      <c r="V3069" s="5">
        <v>0</v>
      </c>
      <c r="W3069" s="5">
        <f t="shared" si="144"/>
        <v>0</v>
      </c>
    </row>
    <row r="3070" spans="1:23" x14ac:dyDescent="0.25">
      <c r="A3070">
        <v>3062</v>
      </c>
      <c r="B3070" s="1">
        <v>42607</v>
      </c>
      <c r="C3070" s="2">
        <v>0.70436342592592593</v>
      </c>
      <c r="D3070" s="8" t="str">
        <f t="shared" si="142"/>
        <v>25 Aug 16  16:54:17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2</v>
      </c>
      <c r="L3070" s="4">
        <v>0</v>
      </c>
      <c r="M3070" s="4">
        <f t="shared" si="143"/>
        <v>2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  <c r="W3070" s="5">
        <f t="shared" si="144"/>
        <v>0</v>
      </c>
    </row>
    <row r="3071" spans="1:23" x14ac:dyDescent="0.25">
      <c r="A3071">
        <v>3063</v>
      </c>
      <c r="B3071" s="1">
        <v>42607</v>
      </c>
      <c r="C3071" s="2">
        <v>0.70505787037037038</v>
      </c>
      <c r="D3071" s="8" t="str">
        <f t="shared" si="142"/>
        <v>25 Aug 16  16:55:17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2</v>
      </c>
      <c r="L3071" s="4">
        <v>0</v>
      </c>
      <c r="M3071" s="4">
        <f t="shared" si="143"/>
        <v>2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>
        <v>0</v>
      </c>
      <c r="W3071" s="5">
        <f t="shared" si="144"/>
        <v>0</v>
      </c>
    </row>
    <row r="3072" spans="1:23" x14ac:dyDescent="0.25">
      <c r="A3072">
        <v>3064</v>
      </c>
      <c r="B3072" s="1">
        <v>42607</v>
      </c>
      <c r="C3072" s="2">
        <v>0.70575231481481471</v>
      </c>
      <c r="D3072" s="8" t="str">
        <f t="shared" si="142"/>
        <v>25 Aug 16  16:56:17</v>
      </c>
      <c r="E3072" s="4">
        <v>0</v>
      </c>
      <c r="F3072" s="4">
        <v>0</v>
      </c>
      <c r="G3072" s="4">
        <v>5</v>
      </c>
      <c r="H3072" s="4">
        <v>0</v>
      </c>
      <c r="I3072" s="4">
        <v>0</v>
      </c>
      <c r="J3072" s="4">
        <v>0</v>
      </c>
      <c r="K3072" s="4">
        <v>4</v>
      </c>
      <c r="L3072" s="4">
        <v>5</v>
      </c>
      <c r="M3072" s="4">
        <f t="shared" si="143"/>
        <v>14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f t="shared" si="144"/>
        <v>0</v>
      </c>
    </row>
    <row r="3073" spans="1:23" x14ac:dyDescent="0.25">
      <c r="A3073">
        <v>3065</v>
      </c>
      <c r="B3073" s="1">
        <v>42607</v>
      </c>
      <c r="C3073" s="2">
        <v>0.70644675925925926</v>
      </c>
      <c r="D3073" s="8" t="str">
        <f t="shared" si="142"/>
        <v>25 Aug 16  16:57:17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7</v>
      </c>
      <c r="M3073" s="4">
        <f t="shared" si="143"/>
        <v>7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f t="shared" si="144"/>
        <v>0</v>
      </c>
    </row>
    <row r="3074" spans="1:23" x14ac:dyDescent="0.25">
      <c r="A3074">
        <v>3066</v>
      </c>
      <c r="B3074" s="1">
        <v>42607</v>
      </c>
      <c r="C3074" s="2">
        <v>0.7071412037037037</v>
      </c>
      <c r="D3074" s="8" t="str">
        <f t="shared" si="142"/>
        <v>25 Aug 16  16:58:17</v>
      </c>
      <c r="E3074" s="4">
        <v>0</v>
      </c>
      <c r="F3074" s="4">
        <v>0</v>
      </c>
      <c r="G3074" s="4">
        <v>2</v>
      </c>
      <c r="H3074" s="4">
        <v>0</v>
      </c>
      <c r="I3074" s="4">
        <v>0</v>
      </c>
      <c r="J3074" s="4">
        <v>0</v>
      </c>
      <c r="K3074" s="4">
        <v>3</v>
      </c>
      <c r="L3074" s="4">
        <v>0</v>
      </c>
      <c r="M3074" s="4">
        <f t="shared" si="143"/>
        <v>5</v>
      </c>
      <c r="O3074" s="5">
        <v>0</v>
      </c>
      <c r="P3074" s="5">
        <v>0</v>
      </c>
      <c r="Q3074" s="5">
        <v>0</v>
      </c>
      <c r="R3074" s="5">
        <v>2</v>
      </c>
      <c r="S3074" s="5">
        <v>0</v>
      </c>
      <c r="T3074" s="5">
        <v>0</v>
      </c>
      <c r="U3074" s="5">
        <v>0</v>
      </c>
      <c r="V3074" s="5">
        <v>0</v>
      </c>
      <c r="W3074" s="5">
        <f t="shared" si="144"/>
        <v>2</v>
      </c>
    </row>
    <row r="3075" spans="1:23" x14ac:dyDescent="0.25">
      <c r="A3075">
        <v>3067</v>
      </c>
      <c r="B3075" s="1">
        <v>42607</v>
      </c>
      <c r="C3075" s="2">
        <v>0.70783564814814814</v>
      </c>
      <c r="D3075" s="8" t="str">
        <f t="shared" si="142"/>
        <v>25 Aug 16  16:59:17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10</v>
      </c>
      <c r="L3075" s="4">
        <v>0</v>
      </c>
      <c r="M3075" s="4">
        <f t="shared" si="143"/>
        <v>10</v>
      </c>
      <c r="O3075" s="5">
        <v>0</v>
      </c>
      <c r="P3075" s="5">
        <v>0</v>
      </c>
      <c r="Q3075" s="5">
        <v>0</v>
      </c>
      <c r="R3075" s="5">
        <v>2</v>
      </c>
      <c r="S3075" s="5">
        <v>0</v>
      </c>
      <c r="T3075" s="5">
        <v>0</v>
      </c>
      <c r="U3075" s="5">
        <v>0</v>
      </c>
      <c r="V3075" s="5">
        <v>0</v>
      </c>
      <c r="W3075" s="5">
        <f t="shared" si="144"/>
        <v>2</v>
      </c>
    </row>
    <row r="3076" spans="1:23" x14ac:dyDescent="0.25">
      <c r="A3076">
        <v>3068</v>
      </c>
      <c r="B3076" s="1">
        <v>42607</v>
      </c>
      <c r="C3076" s="2">
        <v>0.7085300925925927</v>
      </c>
      <c r="D3076" s="8" t="str">
        <f t="shared" si="142"/>
        <v>25 Aug 16  17:00:17</v>
      </c>
      <c r="E3076" s="4">
        <v>0</v>
      </c>
      <c r="F3076" s="4">
        <v>0</v>
      </c>
      <c r="G3076" s="4">
        <v>5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f t="shared" si="143"/>
        <v>5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f t="shared" si="144"/>
        <v>0</v>
      </c>
    </row>
    <row r="3077" spans="1:23" x14ac:dyDescent="0.25">
      <c r="A3077">
        <v>3069</v>
      </c>
      <c r="B3077" s="1">
        <v>42607</v>
      </c>
      <c r="C3077" s="2">
        <v>0.70922453703703703</v>
      </c>
      <c r="D3077" s="8" t="str">
        <f t="shared" si="142"/>
        <v>25 Aug 16  17:01:17</v>
      </c>
      <c r="E3077" s="4">
        <v>0</v>
      </c>
      <c r="F3077" s="4">
        <v>0</v>
      </c>
      <c r="G3077" s="4">
        <v>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f t="shared" si="143"/>
        <v>2</v>
      </c>
      <c r="O3077" s="5">
        <v>0</v>
      </c>
      <c r="P3077" s="5">
        <v>0</v>
      </c>
      <c r="Q3077" s="5">
        <v>0</v>
      </c>
      <c r="R3077" s="5">
        <v>4</v>
      </c>
      <c r="S3077" s="5">
        <v>0</v>
      </c>
      <c r="T3077" s="5">
        <v>0</v>
      </c>
      <c r="U3077" s="5">
        <v>0</v>
      </c>
      <c r="V3077" s="5">
        <v>0</v>
      </c>
      <c r="W3077" s="5">
        <f t="shared" si="144"/>
        <v>4</v>
      </c>
    </row>
    <row r="3078" spans="1:23" x14ac:dyDescent="0.25">
      <c r="A3078">
        <v>3070</v>
      </c>
      <c r="B3078" s="1">
        <v>42607</v>
      </c>
      <c r="C3078" s="2">
        <v>0.70991898148148147</v>
      </c>
      <c r="D3078" s="8" t="str">
        <f t="shared" si="142"/>
        <v>25 Aug 16  17:02:17</v>
      </c>
      <c r="E3078" s="4">
        <v>2</v>
      </c>
      <c r="F3078" s="4">
        <v>0</v>
      </c>
      <c r="G3078" s="4">
        <v>3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f t="shared" si="143"/>
        <v>5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f t="shared" si="144"/>
        <v>0</v>
      </c>
    </row>
    <row r="3079" spans="1:23" x14ac:dyDescent="0.25">
      <c r="A3079">
        <v>3071</v>
      </c>
      <c r="B3079" s="1">
        <v>42607</v>
      </c>
      <c r="C3079" s="2">
        <v>0.71061342592592591</v>
      </c>
      <c r="D3079" s="8" t="str">
        <f t="shared" si="142"/>
        <v>25 Aug 16  17:03:17</v>
      </c>
      <c r="E3079" s="4">
        <v>5</v>
      </c>
      <c r="F3079" s="4">
        <v>0</v>
      </c>
      <c r="G3079" s="4">
        <v>4</v>
      </c>
      <c r="H3079" s="4">
        <v>0</v>
      </c>
      <c r="I3079" s="4">
        <v>0</v>
      </c>
      <c r="J3079" s="4">
        <v>0</v>
      </c>
      <c r="K3079" s="4">
        <v>3</v>
      </c>
      <c r="L3079" s="4">
        <v>0</v>
      </c>
      <c r="M3079" s="4">
        <f t="shared" si="143"/>
        <v>12</v>
      </c>
      <c r="O3079" s="5">
        <v>0</v>
      </c>
      <c r="P3079" s="5">
        <v>0</v>
      </c>
      <c r="Q3079" s="5">
        <v>0</v>
      </c>
      <c r="R3079" s="5">
        <v>3</v>
      </c>
      <c r="S3079" s="5">
        <v>0</v>
      </c>
      <c r="T3079" s="5">
        <v>0</v>
      </c>
      <c r="U3079" s="5">
        <v>0</v>
      </c>
      <c r="V3079" s="5">
        <v>0</v>
      </c>
      <c r="W3079" s="5">
        <f t="shared" si="144"/>
        <v>3</v>
      </c>
    </row>
    <row r="3080" spans="1:23" x14ac:dyDescent="0.25">
      <c r="A3080">
        <v>3072</v>
      </c>
      <c r="B3080" s="1">
        <v>42607</v>
      </c>
      <c r="C3080" s="2">
        <v>0.71130787037037047</v>
      </c>
      <c r="D3080" s="8" t="str">
        <f t="shared" si="142"/>
        <v>25 Aug 16  17:04:17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f t="shared" si="143"/>
        <v>0</v>
      </c>
      <c r="O3080" s="5">
        <v>0</v>
      </c>
      <c r="P3080" s="5">
        <v>2</v>
      </c>
      <c r="Q3080" s="5">
        <v>0</v>
      </c>
      <c r="R3080" s="5">
        <v>5</v>
      </c>
      <c r="S3080" s="5">
        <v>0</v>
      </c>
      <c r="T3080" s="5">
        <v>0</v>
      </c>
      <c r="U3080" s="5">
        <v>0</v>
      </c>
      <c r="V3080" s="5">
        <v>0</v>
      </c>
      <c r="W3080" s="5">
        <f t="shared" si="144"/>
        <v>7</v>
      </c>
    </row>
    <row r="3081" spans="1:23" x14ac:dyDescent="0.25">
      <c r="A3081">
        <v>3073</v>
      </c>
      <c r="B3081" s="1">
        <v>42607</v>
      </c>
      <c r="C3081" s="2">
        <v>0.7120023148148148</v>
      </c>
      <c r="D3081" s="8" t="str">
        <f t="shared" si="142"/>
        <v>25 Aug 16  17:05:17</v>
      </c>
      <c r="E3081" s="4">
        <v>0</v>
      </c>
      <c r="F3081" s="4">
        <v>0</v>
      </c>
      <c r="G3081" s="4">
        <v>3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f t="shared" si="143"/>
        <v>3</v>
      </c>
      <c r="O3081" s="5">
        <v>0</v>
      </c>
      <c r="P3081" s="5">
        <v>0</v>
      </c>
      <c r="Q3081" s="5">
        <v>0</v>
      </c>
      <c r="R3081" s="5">
        <v>13</v>
      </c>
      <c r="S3081" s="5">
        <v>0</v>
      </c>
      <c r="T3081" s="5">
        <v>0</v>
      </c>
      <c r="U3081" s="5">
        <v>0</v>
      </c>
      <c r="V3081" s="5">
        <v>0</v>
      </c>
      <c r="W3081" s="5">
        <f t="shared" si="144"/>
        <v>13</v>
      </c>
    </row>
    <row r="3082" spans="1:23" x14ac:dyDescent="0.25">
      <c r="A3082">
        <v>3074</v>
      </c>
      <c r="B3082" s="1">
        <v>42607</v>
      </c>
      <c r="C3082" s="2">
        <v>0.71269675925925924</v>
      </c>
      <c r="D3082" s="8" t="str">
        <f t="shared" ref="D3082:D3145" si="145">TEXT(VALUE(B3082) + VALUE(C3082),"dd mmm yy  hh:mm:ss")</f>
        <v>25 Aug 16  17:06:17</v>
      </c>
      <c r="E3082" s="4">
        <v>0</v>
      </c>
      <c r="F3082" s="4">
        <v>0</v>
      </c>
      <c r="G3082" s="4">
        <v>5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f t="shared" ref="M3082:M3145" si="146">SUM(E3082:L3082)</f>
        <v>5</v>
      </c>
      <c r="O3082" s="5">
        <v>0</v>
      </c>
      <c r="P3082" s="5">
        <v>0</v>
      </c>
      <c r="Q3082" s="5">
        <v>0</v>
      </c>
      <c r="R3082" s="5">
        <v>3</v>
      </c>
      <c r="S3082" s="5">
        <v>0</v>
      </c>
      <c r="T3082" s="5">
        <v>0</v>
      </c>
      <c r="U3082" s="5">
        <v>0</v>
      </c>
      <c r="V3082" s="5">
        <v>0</v>
      </c>
      <c r="W3082" s="5">
        <f t="shared" ref="W3082:W3145" si="147">SUM(O3082:V3082)</f>
        <v>3</v>
      </c>
    </row>
    <row r="3083" spans="1:23" x14ac:dyDescent="0.25">
      <c r="A3083">
        <v>3075</v>
      </c>
      <c r="B3083" s="1">
        <v>42607</v>
      </c>
      <c r="C3083" s="2">
        <v>0.71339120370370368</v>
      </c>
      <c r="D3083" s="8" t="str">
        <f t="shared" si="145"/>
        <v>25 Aug 16  17:07:17</v>
      </c>
      <c r="E3083" s="4">
        <v>0</v>
      </c>
      <c r="F3083" s="4">
        <v>0</v>
      </c>
      <c r="G3083" s="4">
        <v>0</v>
      </c>
      <c r="H3083" s="4">
        <v>0</v>
      </c>
      <c r="I3083" s="4">
        <v>0</v>
      </c>
      <c r="J3083" s="4">
        <v>0</v>
      </c>
      <c r="K3083" s="4">
        <v>3</v>
      </c>
      <c r="L3083" s="4">
        <v>5</v>
      </c>
      <c r="M3083" s="4">
        <f t="shared" si="146"/>
        <v>8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f t="shared" si="147"/>
        <v>0</v>
      </c>
    </row>
    <row r="3084" spans="1:23" x14ac:dyDescent="0.25">
      <c r="A3084">
        <v>3076</v>
      </c>
      <c r="B3084" s="1">
        <v>42607</v>
      </c>
      <c r="C3084" s="2">
        <v>0.71408564814814823</v>
      </c>
      <c r="D3084" s="8" t="str">
        <f t="shared" si="145"/>
        <v>25 Aug 16  17:08:17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6</v>
      </c>
      <c r="L3084" s="4">
        <v>2</v>
      </c>
      <c r="M3084" s="4">
        <f t="shared" si="146"/>
        <v>8</v>
      </c>
      <c r="O3084" s="5">
        <v>0</v>
      </c>
      <c r="P3084" s="5">
        <v>0</v>
      </c>
      <c r="Q3084" s="5">
        <v>0</v>
      </c>
      <c r="R3084" s="5">
        <v>3</v>
      </c>
      <c r="S3084" s="5">
        <v>0</v>
      </c>
      <c r="T3084" s="5">
        <v>0</v>
      </c>
      <c r="U3084" s="5">
        <v>0</v>
      </c>
      <c r="V3084" s="5">
        <v>0</v>
      </c>
      <c r="W3084" s="5">
        <f t="shared" si="147"/>
        <v>3</v>
      </c>
    </row>
    <row r="3085" spans="1:23" x14ac:dyDescent="0.25">
      <c r="A3085">
        <v>3077</v>
      </c>
      <c r="B3085" s="1">
        <v>42607</v>
      </c>
      <c r="C3085" s="2">
        <v>0.71478009259259256</v>
      </c>
      <c r="D3085" s="8" t="str">
        <f t="shared" si="145"/>
        <v>25 Aug 16  17:09:17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3</v>
      </c>
      <c r="M3085" s="4">
        <f t="shared" si="146"/>
        <v>3</v>
      </c>
      <c r="O3085" s="5">
        <v>0</v>
      </c>
      <c r="P3085" s="5">
        <v>0</v>
      </c>
      <c r="Q3085" s="5">
        <v>0</v>
      </c>
      <c r="R3085" s="5">
        <v>5</v>
      </c>
      <c r="S3085" s="5">
        <v>0</v>
      </c>
      <c r="T3085" s="5">
        <v>0</v>
      </c>
      <c r="U3085" s="5">
        <v>0</v>
      </c>
      <c r="V3085" s="5">
        <v>0</v>
      </c>
      <c r="W3085" s="5">
        <f t="shared" si="147"/>
        <v>5</v>
      </c>
    </row>
    <row r="3086" spans="1:23" x14ac:dyDescent="0.25">
      <c r="A3086">
        <v>3078</v>
      </c>
      <c r="B3086" s="1">
        <v>42607</v>
      </c>
      <c r="C3086" s="2">
        <v>0.71547453703703701</v>
      </c>
      <c r="D3086" s="8" t="str">
        <f t="shared" si="145"/>
        <v>25 Aug 16  17:10:17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f t="shared" si="146"/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f t="shared" si="147"/>
        <v>0</v>
      </c>
    </row>
    <row r="3087" spans="1:23" x14ac:dyDescent="0.25">
      <c r="A3087">
        <v>3079</v>
      </c>
      <c r="B3087" s="1">
        <v>42607</v>
      </c>
      <c r="C3087" s="2">
        <v>0.71616898148148145</v>
      </c>
      <c r="D3087" s="8" t="str">
        <f t="shared" si="145"/>
        <v>25 Aug 16  17:11:17</v>
      </c>
      <c r="E3087" s="4">
        <v>0</v>
      </c>
      <c r="F3087" s="4">
        <v>0</v>
      </c>
      <c r="G3087" s="4">
        <v>5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f t="shared" si="146"/>
        <v>5</v>
      </c>
      <c r="O3087" s="5">
        <v>0</v>
      </c>
      <c r="P3087" s="5">
        <v>0</v>
      </c>
      <c r="Q3087" s="5">
        <v>0</v>
      </c>
      <c r="R3087" s="5">
        <v>2</v>
      </c>
      <c r="S3087" s="5">
        <v>0</v>
      </c>
      <c r="T3087" s="5">
        <v>0</v>
      </c>
      <c r="U3087" s="5">
        <v>0</v>
      </c>
      <c r="V3087" s="5">
        <v>0</v>
      </c>
      <c r="W3087" s="5">
        <f t="shared" si="147"/>
        <v>2</v>
      </c>
    </row>
    <row r="3088" spans="1:23" x14ac:dyDescent="0.25">
      <c r="A3088">
        <v>3080</v>
      </c>
      <c r="B3088" s="1">
        <v>42607</v>
      </c>
      <c r="C3088" s="2">
        <v>0.716863425925926</v>
      </c>
      <c r="D3088" s="8" t="str">
        <f t="shared" si="145"/>
        <v>25 Aug 16  17:12:17</v>
      </c>
      <c r="E3088" s="4">
        <v>0</v>
      </c>
      <c r="F3088" s="4">
        <v>0</v>
      </c>
      <c r="G3088" s="4">
        <v>2</v>
      </c>
      <c r="H3088" s="4">
        <v>0</v>
      </c>
      <c r="I3088" s="4">
        <v>0</v>
      </c>
      <c r="J3088" s="4">
        <v>0</v>
      </c>
      <c r="K3088" s="4">
        <v>10</v>
      </c>
      <c r="L3088" s="4">
        <v>0</v>
      </c>
      <c r="M3088" s="4">
        <f t="shared" si="146"/>
        <v>12</v>
      </c>
      <c r="O3088" s="5">
        <v>0</v>
      </c>
      <c r="P3088" s="5">
        <v>0</v>
      </c>
      <c r="Q3088" s="5">
        <v>0</v>
      </c>
      <c r="R3088" s="5">
        <v>4</v>
      </c>
      <c r="S3088" s="5">
        <v>0</v>
      </c>
      <c r="T3088" s="5">
        <v>0</v>
      </c>
      <c r="U3088" s="5">
        <v>0</v>
      </c>
      <c r="V3088" s="5">
        <v>0</v>
      </c>
      <c r="W3088" s="5">
        <f t="shared" si="147"/>
        <v>4</v>
      </c>
    </row>
    <row r="3089" spans="1:23" x14ac:dyDescent="0.25">
      <c r="A3089">
        <v>3081</v>
      </c>
      <c r="B3089" s="1">
        <v>42607</v>
      </c>
      <c r="C3089" s="2">
        <v>0.71755787037037033</v>
      </c>
      <c r="D3089" s="8" t="str">
        <f t="shared" si="145"/>
        <v>25 Aug 16  17:13:17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2</v>
      </c>
      <c r="L3089" s="4">
        <v>0</v>
      </c>
      <c r="M3089" s="4">
        <f t="shared" si="146"/>
        <v>2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f t="shared" si="147"/>
        <v>0</v>
      </c>
    </row>
    <row r="3090" spans="1:23" x14ac:dyDescent="0.25">
      <c r="A3090">
        <v>3082</v>
      </c>
      <c r="B3090" s="1">
        <v>42607</v>
      </c>
      <c r="C3090" s="2">
        <v>0.71825231481481477</v>
      </c>
      <c r="D3090" s="8" t="str">
        <f t="shared" si="145"/>
        <v>25 Aug 16  17:14:17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f t="shared" si="146"/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f t="shared" si="147"/>
        <v>0</v>
      </c>
    </row>
    <row r="3091" spans="1:23" x14ac:dyDescent="0.25">
      <c r="A3091">
        <v>3083</v>
      </c>
      <c r="B3091" s="1">
        <v>42607</v>
      </c>
      <c r="C3091" s="2">
        <v>0.71894675925925933</v>
      </c>
      <c r="D3091" s="8" t="str">
        <f t="shared" si="145"/>
        <v>25 Aug 16  17:15:17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f t="shared" si="146"/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f t="shared" si="147"/>
        <v>0</v>
      </c>
    </row>
    <row r="3092" spans="1:23" x14ac:dyDescent="0.25">
      <c r="A3092">
        <v>3084</v>
      </c>
      <c r="B3092" s="1">
        <v>42607</v>
      </c>
      <c r="C3092" s="2">
        <v>0.71964120370370377</v>
      </c>
      <c r="D3092" s="8" t="str">
        <f t="shared" si="145"/>
        <v>25 Aug 16  17:16:17</v>
      </c>
      <c r="E3092" s="4">
        <v>0</v>
      </c>
      <c r="F3092" s="4">
        <v>0</v>
      </c>
      <c r="G3092" s="4">
        <v>9</v>
      </c>
      <c r="H3092" s="4">
        <v>0</v>
      </c>
      <c r="I3092" s="4">
        <v>0</v>
      </c>
      <c r="J3092" s="4">
        <v>0</v>
      </c>
      <c r="K3092" s="4">
        <v>2</v>
      </c>
      <c r="L3092" s="4">
        <v>0</v>
      </c>
      <c r="M3092" s="4">
        <f t="shared" si="146"/>
        <v>11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f t="shared" si="147"/>
        <v>0</v>
      </c>
    </row>
    <row r="3093" spans="1:23" x14ac:dyDescent="0.25">
      <c r="A3093">
        <v>3085</v>
      </c>
      <c r="B3093" s="1">
        <v>42607</v>
      </c>
      <c r="C3093" s="2">
        <v>0.7203356481481481</v>
      </c>
      <c r="D3093" s="8" t="str">
        <f t="shared" si="145"/>
        <v>25 Aug 16  17:17:17</v>
      </c>
      <c r="E3093" s="4">
        <v>0</v>
      </c>
      <c r="F3093" s="4">
        <v>0</v>
      </c>
      <c r="G3093" s="4">
        <v>7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f t="shared" si="146"/>
        <v>7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4</v>
      </c>
      <c r="V3093" s="5">
        <v>0</v>
      </c>
      <c r="W3093" s="5">
        <f t="shared" si="147"/>
        <v>4</v>
      </c>
    </row>
    <row r="3094" spans="1:23" x14ac:dyDescent="0.25">
      <c r="A3094">
        <v>3086</v>
      </c>
      <c r="B3094" s="1">
        <v>42607</v>
      </c>
      <c r="C3094" s="2">
        <v>0.72103009259259254</v>
      </c>
      <c r="D3094" s="8" t="str">
        <f t="shared" si="145"/>
        <v>25 Aug 16  17:18:17</v>
      </c>
      <c r="E3094" s="4">
        <v>0</v>
      </c>
      <c r="F3094" s="4">
        <v>0</v>
      </c>
      <c r="G3094" s="4">
        <v>2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f t="shared" si="146"/>
        <v>2</v>
      </c>
      <c r="O3094" s="5">
        <v>0</v>
      </c>
      <c r="P3094" s="5">
        <v>0</v>
      </c>
      <c r="Q3094" s="5">
        <v>0</v>
      </c>
      <c r="R3094" s="5">
        <v>5</v>
      </c>
      <c r="S3094" s="5">
        <v>0</v>
      </c>
      <c r="T3094" s="5">
        <v>0</v>
      </c>
      <c r="U3094" s="5">
        <v>3</v>
      </c>
      <c r="V3094" s="5">
        <v>0</v>
      </c>
      <c r="W3094" s="5">
        <f t="shared" si="147"/>
        <v>8</v>
      </c>
    </row>
    <row r="3095" spans="1:23" x14ac:dyDescent="0.25">
      <c r="A3095">
        <v>3087</v>
      </c>
      <c r="B3095" s="1">
        <v>42607</v>
      </c>
      <c r="C3095" s="2">
        <v>0.72172453703703709</v>
      </c>
      <c r="D3095" s="8" t="str">
        <f t="shared" si="145"/>
        <v>25 Aug 16  17:19:17</v>
      </c>
      <c r="E3095" s="4">
        <v>0</v>
      </c>
      <c r="F3095" s="4">
        <v>0</v>
      </c>
      <c r="G3095" s="4">
        <v>2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f t="shared" si="146"/>
        <v>2</v>
      </c>
      <c r="O3095" s="5">
        <v>0</v>
      </c>
      <c r="P3095" s="5">
        <v>0</v>
      </c>
      <c r="Q3095" s="5">
        <v>0</v>
      </c>
      <c r="R3095" s="5">
        <v>2</v>
      </c>
      <c r="S3095" s="5">
        <v>0</v>
      </c>
      <c r="T3095" s="5">
        <v>0</v>
      </c>
      <c r="U3095" s="5">
        <v>2</v>
      </c>
      <c r="V3095" s="5">
        <v>0</v>
      </c>
      <c r="W3095" s="5">
        <f t="shared" si="147"/>
        <v>4</v>
      </c>
    </row>
    <row r="3096" spans="1:23" x14ac:dyDescent="0.25">
      <c r="A3096">
        <v>3088</v>
      </c>
      <c r="B3096" s="1">
        <v>42607</v>
      </c>
      <c r="C3096" s="2">
        <v>0.72241898148148154</v>
      </c>
      <c r="D3096" s="8" t="str">
        <f t="shared" si="145"/>
        <v>25 Aug 16  17:20:17</v>
      </c>
      <c r="E3096" s="4">
        <v>0</v>
      </c>
      <c r="F3096" s="4">
        <v>0</v>
      </c>
      <c r="G3096" s="4">
        <v>13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f t="shared" si="146"/>
        <v>13</v>
      </c>
      <c r="O3096" s="5">
        <v>0</v>
      </c>
      <c r="P3096" s="5">
        <v>0</v>
      </c>
      <c r="Q3096" s="5">
        <v>0</v>
      </c>
      <c r="R3096" s="5">
        <v>6</v>
      </c>
      <c r="S3096" s="5">
        <v>0</v>
      </c>
      <c r="T3096" s="5">
        <v>0</v>
      </c>
      <c r="U3096" s="5">
        <v>5</v>
      </c>
      <c r="V3096" s="5">
        <v>0</v>
      </c>
      <c r="W3096" s="5">
        <f t="shared" si="147"/>
        <v>11</v>
      </c>
    </row>
    <row r="3097" spans="1:23" x14ac:dyDescent="0.25">
      <c r="A3097">
        <v>3089</v>
      </c>
      <c r="B3097" s="1">
        <v>42607</v>
      </c>
      <c r="C3097" s="2">
        <v>0.72311342592592587</v>
      </c>
      <c r="D3097" s="8" t="str">
        <f t="shared" si="145"/>
        <v>25 Aug 16  17:21:17</v>
      </c>
      <c r="E3097" s="4">
        <v>0</v>
      </c>
      <c r="F3097" s="4">
        <v>2</v>
      </c>
      <c r="G3097" s="4">
        <v>8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f t="shared" si="146"/>
        <v>10</v>
      </c>
      <c r="O3097" s="5">
        <v>0</v>
      </c>
      <c r="P3097" s="5">
        <v>0</v>
      </c>
      <c r="Q3097" s="5">
        <v>0</v>
      </c>
      <c r="R3097" s="5">
        <v>5</v>
      </c>
      <c r="S3097" s="5">
        <v>0</v>
      </c>
      <c r="T3097" s="5">
        <v>0</v>
      </c>
      <c r="U3097" s="5">
        <v>0</v>
      </c>
      <c r="V3097" s="5">
        <v>0</v>
      </c>
      <c r="W3097" s="5">
        <f t="shared" si="147"/>
        <v>5</v>
      </c>
    </row>
    <row r="3098" spans="1:23" x14ac:dyDescent="0.25">
      <c r="A3098">
        <v>3090</v>
      </c>
      <c r="B3098" s="1">
        <v>42607</v>
      </c>
      <c r="C3098" s="2">
        <v>0.72380787037037031</v>
      </c>
      <c r="D3098" s="8" t="str">
        <f t="shared" si="145"/>
        <v>25 Aug 16  17:22:17</v>
      </c>
      <c r="E3098" s="4">
        <v>0</v>
      </c>
      <c r="F3098" s="4">
        <v>0</v>
      </c>
      <c r="G3098" s="4">
        <v>2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f t="shared" si="146"/>
        <v>2</v>
      </c>
      <c r="O3098" s="5">
        <v>0</v>
      </c>
      <c r="P3098" s="5">
        <v>0</v>
      </c>
      <c r="Q3098" s="5">
        <v>0</v>
      </c>
      <c r="R3098" s="5">
        <v>3</v>
      </c>
      <c r="S3098" s="5">
        <v>0</v>
      </c>
      <c r="T3098" s="5">
        <v>0</v>
      </c>
      <c r="U3098" s="5">
        <v>0</v>
      </c>
      <c r="V3098" s="5">
        <v>0</v>
      </c>
      <c r="W3098" s="5">
        <f t="shared" si="147"/>
        <v>3</v>
      </c>
    </row>
    <row r="3099" spans="1:23" x14ac:dyDescent="0.25">
      <c r="A3099">
        <v>3091</v>
      </c>
      <c r="B3099" s="1">
        <v>42607</v>
      </c>
      <c r="C3099" s="2">
        <v>0.72450231481481486</v>
      </c>
      <c r="D3099" s="8" t="str">
        <f t="shared" si="145"/>
        <v>25 Aug 16  17:23:17</v>
      </c>
      <c r="E3099" s="4">
        <v>0</v>
      </c>
      <c r="F3099" s="4">
        <v>0</v>
      </c>
      <c r="G3099" s="4">
        <v>4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f t="shared" si="146"/>
        <v>4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f t="shared" si="147"/>
        <v>0</v>
      </c>
    </row>
    <row r="3100" spans="1:23" x14ac:dyDescent="0.25">
      <c r="A3100">
        <v>3092</v>
      </c>
      <c r="B3100" s="1">
        <v>42607</v>
      </c>
      <c r="C3100" s="2">
        <v>0.7251967592592593</v>
      </c>
      <c r="D3100" s="8" t="str">
        <f t="shared" si="145"/>
        <v>25 Aug 16  17:24:17</v>
      </c>
      <c r="E3100" s="4">
        <v>0</v>
      </c>
      <c r="F3100" s="4">
        <v>0</v>
      </c>
      <c r="G3100" s="4">
        <v>12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f t="shared" si="146"/>
        <v>12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>
        <v>0</v>
      </c>
      <c r="W3100" s="5">
        <f t="shared" si="147"/>
        <v>0</v>
      </c>
    </row>
    <row r="3101" spans="1:23" x14ac:dyDescent="0.25">
      <c r="A3101">
        <v>3093</v>
      </c>
      <c r="B3101" s="1">
        <v>42607</v>
      </c>
      <c r="C3101" s="2">
        <v>0.72589120370370364</v>
      </c>
      <c r="D3101" s="8" t="str">
        <f t="shared" si="145"/>
        <v>25 Aug 16  17:25:17</v>
      </c>
      <c r="E3101" s="4">
        <v>0</v>
      </c>
      <c r="F3101" s="4">
        <v>0</v>
      </c>
      <c r="G3101" s="4">
        <v>2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f t="shared" si="146"/>
        <v>2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f t="shared" si="147"/>
        <v>0</v>
      </c>
    </row>
    <row r="3102" spans="1:23" x14ac:dyDescent="0.25">
      <c r="A3102">
        <v>3094</v>
      </c>
      <c r="B3102" s="1">
        <v>42607</v>
      </c>
      <c r="C3102" s="2">
        <v>0.72658564814814808</v>
      </c>
      <c r="D3102" s="8" t="str">
        <f t="shared" si="145"/>
        <v>25 Aug 16  17:26:17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f t="shared" si="146"/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W3102" s="5">
        <f t="shared" si="147"/>
        <v>0</v>
      </c>
    </row>
    <row r="3103" spans="1:23" x14ac:dyDescent="0.25">
      <c r="A3103">
        <v>3095</v>
      </c>
      <c r="B3103" s="1">
        <v>42607</v>
      </c>
      <c r="C3103" s="2">
        <v>0.72728009259259263</v>
      </c>
      <c r="D3103" s="8" t="str">
        <f t="shared" si="145"/>
        <v>25 Aug 16  17:27:17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f t="shared" si="146"/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f t="shared" si="147"/>
        <v>0</v>
      </c>
    </row>
    <row r="3104" spans="1:23" x14ac:dyDescent="0.25">
      <c r="A3104">
        <v>3096</v>
      </c>
      <c r="B3104" s="1">
        <v>42607</v>
      </c>
      <c r="C3104" s="2">
        <v>0.72797453703703707</v>
      </c>
      <c r="D3104" s="8" t="str">
        <f t="shared" si="145"/>
        <v>25 Aug 16  17:28:17</v>
      </c>
      <c r="E3104" s="4">
        <v>0</v>
      </c>
      <c r="F3104" s="4">
        <v>0</v>
      </c>
      <c r="G3104" s="4">
        <v>2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f t="shared" si="146"/>
        <v>2</v>
      </c>
      <c r="O3104" s="5">
        <v>0</v>
      </c>
      <c r="P3104" s="5">
        <v>0</v>
      </c>
      <c r="Q3104" s="5">
        <v>0</v>
      </c>
      <c r="R3104" s="5">
        <v>2</v>
      </c>
      <c r="S3104" s="5">
        <v>0</v>
      </c>
      <c r="T3104" s="5">
        <v>0</v>
      </c>
      <c r="U3104" s="5">
        <v>0</v>
      </c>
      <c r="V3104" s="5">
        <v>0</v>
      </c>
      <c r="W3104" s="5">
        <f t="shared" si="147"/>
        <v>2</v>
      </c>
    </row>
    <row r="3105" spans="1:23" x14ac:dyDescent="0.25">
      <c r="A3105">
        <v>3097</v>
      </c>
      <c r="B3105" s="1">
        <v>42607</v>
      </c>
      <c r="C3105" s="2">
        <v>0.7286689814814814</v>
      </c>
      <c r="D3105" s="8" t="str">
        <f t="shared" si="145"/>
        <v>25 Aug 16  17:29:17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f t="shared" si="146"/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f t="shared" si="147"/>
        <v>0</v>
      </c>
    </row>
    <row r="3106" spans="1:23" x14ac:dyDescent="0.25">
      <c r="A3106">
        <v>3098</v>
      </c>
      <c r="B3106" s="1">
        <v>42607</v>
      </c>
      <c r="C3106" s="2">
        <v>0.72936342592592596</v>
      </c>
      <c r="D3106" s="8" t="str">
        <f t="shared" si="145"/>
        <v>25 Aug 16  17:30:17</v>
      </c>
      <c r="E3106" s="4">
        <v>0</v>
      </c>
      <c r="F3106" s="4">
        <v>0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f t="shared" si="146"/>
        <v>2</v>
      </c>
      <c r="O3106" s="5">
        <v>0</v>
      </c>
      <c r="P3106" s="5">
        <v>0</v>
      </c>
      <c r="Q3106" s="5">
        <v>0</v>
      </c>
      <c r="R3106" s="5">
        <v>2</v>
      </c>
      <c r="S3106" s="5">
        <v>0</v>
      </c>
      <c r="T3106" s="5">
        <v>0</v>
      </c>
      <c r="U3106" s="5">
        <v>0</v>
      </c>
      <c r="V3106" s="5">
        <v>0</v>
      </c>
      <c r="W3106" s="5">
        <f t="shared" si="147"/>
        <v>2</v>
      </c>
    </row>
    <row r="3107" spans="1:23" x14ac:dyDescent="0.25">
      <c r="A3107">
        <v>3099</v>
      </c>
      <c r="B3107" s="1">
        <v>42607</v>
      </c>
      <c r="C3107" s="2">
        <v>0.7300578703703704</v>
      </c>
      <c r="D3107" s="8" t="str">
        <f t="shared" si="145"/>
        <v>25 Aug 16  17:31:17</v>
      </c>
      <c r="E3107" s="4">
        <v>0</v>
      </c>
      <c r="F3107" s="4">
        <v>0</v>
      </c>
      <c r="G3107" s="4">
        <v>7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f t="shared" si="146"/>
        <v>7</v>
      </c>
      <c r="O3107" s="5">
        <v>0</v>
      </c>
      <c r="P3107" s="5">
        <v>0</v>
      </c>
      <c r="Q3107" s="5">
        <v>0</v>
      </c>
      <c r="R3107" s="5">
        <v>5</v>
      </c>
      <c r="S3107" s="5">
        <v>0</v>
      </c>
      <c r="T3107" s="5">
        <v>0</v>
      </c>
      <c r="U3107" s="5">
        <v>0</v>
      </c>
      <c r="V3107" s="5">
        <v>0</v>
      </c>
      <c r="W3107" s="5">
        <f t="shared" si="147"/>
        <v>5</v>
      </c>
    </row>
    <row r="3108" spans="1:23" x14ac:dyDescent="0.25">
      <c r="A3108">
        <v>3100</v>
      </c>
      <c r="B3108" s="1">
        <v>42607</v>
      </c>
      <c r="C3108" s="2">
        <v>0.73075231481481484</v>
      </c>
      <c r="D3108" s="8" t="str">
        <f t="shared" si="145"/>
        <v>25 Aug 16  17:32:17</v>
      </c>
      <c r="E3108" s="4">
        <v>0</v>
      </c>
      <c r="F3108" s="4">
        <v>0</v>
      </c>
      <c r="G3108" s="4">
        <v>2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f t="shared" si="146"/>
        <v>2</v>
      </c>
      <c r="O3108" s="5">
        <v>0</v>
      </c>
      <c r="P3108" s="5">
        <v>0</v>
      </c>
      <c r="Q3108" s="5">
        <v>0</v>
      </c>
      <c r="R3108" s="5">
        <v>5</v>
      </c>
      <c r="S3108" s="5">
        <v>0</v>
      </c>
      <c r="T3108" s="5">
        <v>0</v>
      </c>
      <c r="U3108" s="5">
        <v>0</v>
      </c>
      <c r="V3108" s="5">
        <v>0</v>
      </c>
      <c r="W3108" s="5">
        <f t="shared" si="147"/>
        <v>5</v>
      </c>
    </row>
    <row r="3109" spans="1:23" x14ac:dyDescent="0.25">
      <c r="A3109">
        <v>3101</v>
      </c>
      <c r="B3109" s="1">
        <v>42607</v>
      </c>
      <c r="C3109" s="2">
        <v>0.73144675925925917</v>
      </c>
      <c r="D3109" s="8" t="str">
        <f t="shared" si="145"/>
        <v>25 Aug 16  17:33:17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f t="shared" si="146"/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f t="shared" si="147"/>
        <v>0</v>
      </c>
    </row>
    <row r="3110" spans="1:23" x14ac:dyDescent="0.25">
      <c r="A3110">
        <v>3102</v>
      </c>
      <c r="B3110" s="1">
        <v>42607</v>
      </c>
      <c r="C3110" s="2">
        <v>0.73214120370370372</v>
      </c>
      <c r="D3110" s="8" t="str">
        <f t="shared" si="145"/>
        <v>25 Aug 16  17:34:17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f t="shared" si="146"/>
        <v>0</v>
      </c>
      <c r="O3110" s="5">
        <v>0</v>
      </c>
      <c r="P3110" s="5">
        <v>0</v>
      </c>
      <c r="Q3110" s="5">
        <v>0</v>
      </c>
      <c r="R3110" s="5">
        <v>7</v>
      </c>
      <c r="S3110" s="5">
        <v>0</v>
      </c>
      <c r="T3110" s="5">
        <v>0</v>
      </c>
      <c r="U3110" s="5">
        <v>0</v>
      </c>
      <c r="V3110" s="5">
        <v>0</v>
      </c>
      <c r="W3110" s="5">
        <f t="shared" si="147"/>
        <v>7</v>
      </c>
    </row>
    <row r="3111" spans="1:23" x14ac:dyDescent="0.25">
      <c r="A3111">
        <v>3103</v>
      </c>
      <c r="B3111" s="1">
        <v>42607</v>
      </c>
      <c r="C3111" s="2">
        <v>0.73283564814814817</v>
      </c>
      <c r="D3111" s="8" t="str">
        <f t="shared" si="145"/>
        <v>25 Aug 16  17:35:17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f t="shared" si="146"/>
        <v>0</v>
      </c>
      <c r="O3111" s="5">
        <v>0</v>
      </c>
      <c r="P3111" s="5">
        <v>0</v>
      </c>
      <c r="Q3111" s="5">
        <v>0</v>
      </c>
      <c r="R3111" s="5">
        <v>2</v>
      </c>
      <c r="S3111" s="5">
        <v>0</v>
      </c>
      <c r="T3111" s="5">
        <v>0</v>
      </c>
      <c r="U3111" s="5">
        <v>0</v>
      </c>
      <c r="V3111" s="5">
        <v>0</v>
      </c>
      <c r="W3111" s="5">
        <f t="shared" si="147"/>
        <v>2</v>
      </c>
    </row>
    <row r="3112" spans="1:23" x14ac:dyDescent="0.25">
      <c r="A3112">
        <v>3104</v>
      </c>
      <c r="B3112" s="1">
        <v>42607</v>
      </c>
      <c r="C3112" s="2">
        <v>0.73353009259259261</v>
      </c>
      <c r="D3112" s="8" t="str">
        <f t="shared" si="145"/>
        <v>25 Aug 16  17:36:17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f t="shared" si="146"/>
        <v>0</v>
      </c>
      <c r="O3112" s="5">
        <v>0</v>
      </c>
      <c r="P3112" s="5">
        <v>0</v>
      </c>
      <c r="Q3112" s="5">
        <v>0</v>
      </c>
      <c r="R3112" s="5">
        <v>3</v>
      </c>
      <c r="S3112" s="5">
        <v>0</v>
      </c>
      <c r="T3112" s="5">
        <v>0</v>
      </c>
      <c r="U3112" s="5">
        <v>0</v>
      </c>
      <c r="V3112" s="5">
        <v>0</v>
      </c>
      <c r="W3112" s="5">
        <f t="shared" si="147"/>
        <v>3</v>
      </c>
    </row>
    <row r="3113" spans="1:23" x14ac:dyDescent="0.25">
      <c r="A3113">
        <v>3105</v>
      </c>
      <c r="B3113" s="1">
        <v>42607</v>
      </c>
      <c r="C3113" s="2">
        <v>0.73422453703703694</v>
      </c>
      <c r="D3113" s="8" t="str">
        <f t="shared" si="145"/>
        <v>25 Aug 16  17:37:17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f t="shared" si="146"/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f t="shared" si="147"/>
        <v>0</v>
      </c>
    </row>
    <row r="3114" spans="1:23" x14ac:dyDescent="0.25">
      <c r="A3114">
        <v>3106</v>
      </c>
      <c r="B3114" s="1">
        <v>42607</v>
      </c>
      <c r="C3114" s="2">
        <v>0.73491898148148149</v>
      </c>
      <c r="D3114" s="8" t="str">
        <f t="shared" si="145"/>
        <v>25 Aug 16  17:38:17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f t="shared" si="146"/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f t="shared" si="147"/>
        <v>0</v>
      </c>
    </row>
    <row r="3115" spans="1:23" x14ac:dyDescent="0.25">
      <c r="A3115">
        <v>3107</v>
      </c>
      <c r="B3115" s="1">
        <v>42607</v>
      </c>
      <c r="C3115" s="2">
        <v>0.73561342592592593</v>
      </c>
      <c r="D3115" s="8" t="str">
        <f t="shared" si="145"/>
        <v>25 Aug 16  17:39:17</v>
      </c>
      <c r="E3115" s="4">
        <v>0</v>
      </c>
      <c r="F3115" s="4">
        <v>0</v>
      </c>
      <c r="G3115" s="4">
        <v>2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f t="shared" si="146"/>
        <v>2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f t="shared" si="147"/>
        <v>0</v>
      </c>
    </row>
    <row r="3116" spans="1:23" x14ac:dyDescent="0.25">
      <c r="A3116">
        <v>3108</v>
      </c>
      <c r="B3116" s="1">
        <v>42607</v>
      </c>
      <c r="C3116" s="2">
        <v>0.73630787037037038</v>
      </c>
      <c r="D3116" s="8" t="str">
        <f t="shared" si="145"/>
        <v>25 Aug 16  17:40:17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f t="shared" si="146"/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f t="shared" si="147"/>
        <v>0</v>
      </c>
    </row>
    <row r="3117" spans="1:23" x14ac:dyDescent="0.25">
      <c r="A3117">
        <v>3109</v>
      </c>
      <c r="B3117" s="1">
        <v>42607</v>
      </c>
      <c r="C3117" s="2">
        <v>0.73700231481481471</v>
      </c>
      <c r="D3117" s="8" t="str">
        <f t="shared" si="145"/>
        <v>25 Aug 16  17:41:17</v>
      </c>
      <c r="E3117" s="4">
        <v>0</v>
      </c>
      <c r="F3117" s="4">
        <v>0</v>
      </c>
      <c r="G3117" s="4">
        <v>7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f t="shared" si="146"/>
        <v>7</v>
      </c>
      <c r="O3117" s="5">
        <v>0</v>
      </c>
      <c r="P3117" s="5">
        <v>0</v>
      </c>
      <c r="Q3117" s="5">
        <v>0</v>
      </c>
      <c r="R3117" s="5">
        <v>5</v>
      </c>
      <c r="S3117" s="5">
        <v>0</v>
      </c>
      <c r="T3117" s="5">
        <v>0</v>
      </c>
      <c r="U3117" s="5">
        <v>0</v>
      </c>
      <c r="V3117" s="5">
        <v>0</v>
      </c>
      <c r="W3117" s="5">
        <f t="shared" si="147"/>
        <v>5</v>
      </c>
    </row>
    <row r="3118" spans="1:23" x14ac:dyDescent="0.25">
      <c r="A3118">
        <v>3110</v>
      </c>
      <c r="B3118" s="1">
        <v>42607</v>
      </c>
      <c r="C3118" s="2">
        <v>0.73769675925925926</v>
      </c>
      <c r="D3118" s="8" t="str">
        <f t="shared" si="145"/>
        <v>25 Aug 16  17:42:17</v>
      </c>
      <c r="E3118" s="4">
        <v>0</v>
      </c>
      <c r="F3118" s="4">
        <v>0</v>
      </c>
      <c r="G3118" s="4">
        <v>3</v>
      </c>
      <c r="H3118" s="4">
        <v>2</v>
      </c>
      <c r="I3118" s="4">
        <v>0</v>
      </c>
      <c r="J3118" s="4">
        <v>0</v>
      </c>
      <c r="K3118" s="4">
        <v>0</v>
      </c>
      <c r="L3118" s="4">
        <v>0</v>
      </c>
      <c r="M3118" s="4">
        <f t="shared" si="146"/>
        <v>5</v>
      </c>
      <c r="O3118" s="5">
        <v>0</v>
      </c>
      <c r="P3118" s="5">
        <v>0</v>
      </c>
      <c r="Q3118" s="5">
        <v>0</v>
      </c>
      <c r="R3118" s="5">
        <v>2</v>
      </c>
      <c r="S3118" s="5">
        <v>0</v>
      </c>
      <c r="T3118" s="5">
        <v>0</v>
      </c>
      <c r="U3118" s="5">
        <v>0</v>
      </c>
      <c r="V3118" s="5">
        <v>0</v>
      </c>
      <c r="W3118" s="5">
        <f t="shared" si="147"/>
        <v>2</v>
      </c>
    </row>
    <row r="3119" spans="1:23" x14ac:dyDescent="0.25">
      <c r="A3119">
        <v>3111</v>
      </c>
      <c r="B3119" s="1">
        <v>42607</v>
      </c>
      <c r="C3119" s="2">
        <v>0.7383912037037037</v>
      </c>
      <c r="D3119" s="8" t="str">
        <f t="shared" si="145"/>
        <v>25 Aug 16  17:43:17</v>
      </c>
      <c r="E3119" s="4">
        <v>0</v>
      </c>
      <c r="F3119" s="4">
        <v>0</v>
      </c>
      <c r="G3119" s="4">
        <v>3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f t="shared" si="146"/>
        <v>3</v>
      </c>
      <c r="O3119" s="5">
        <v>0</v>
      </c>
      <c r="P3119" s="5">
        <v>0</v>
      </c>
      <c r="Q3119" s="5">
        <v>0</v>
      </c>
      <c r="R3119" s="5">
        <v>3</v>
      </c>
      <c r="S3119" s="5">
        <v>0</v>
      </c>
      <c r="T3119" s="5">
        <v>0</v>
      </c>
      <c r="U3119" s="5">
        <v>0</v>
      </c>
      <c r="V3119" s="5">
        <v>0</v>
      </c>
      <c r="W3119" s="5">
        <f t="shared" si="147"/>
        <v>3</v>
      </c>
    </row>
    <row r="3120" spans="1:23" x14ac:dyDescent="0.25">
      <c r="A3120">
        <v>3112</v>
      </c>
      <c r="B3120" s="1">
        <v>42607</v>
      </c>
      <c r="C3120" s="2">
        <v>0.73908564814814814</v>
      </c>
      <c r="D3120" s="8" t="str">
        <f t="shared" si="145"/>
        <v>25 Aug 16  17:44:17</v>
      </c>
      <c r="E3120" s="4">
        <v>0</v>
      </c>
      <c r="F3120" s="4">
        <v>0</v>
      </c>
      <c r="G3120" s="4">
        <v>2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f t="shared" si="146"/>
        <v>2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f t="shared" si="147"/>
        <v>0</v>
      </c>
    </row>
    <row r="3121" spans="1:23" x14ac:dyDescent="0.25">
      <c r="A3121">
        <v>3113</v>
      </c>
      <c r="B3121" s="1">
        <v>42607</v>
      </c>
      <c r="C3121" s="2">
        <v>0.7397800925925927</v>
      </c>
      <c r="D3121" s="8" t="str">
        <f t="shared" si="145"/>
        <v>25 Aug 16  17:45:17</v>
      </c>
      <c r="E3121" s="4">
        <v>0</v>
      </c>
      <c r="F3121" s="4">
        <v>0</v>
      </c>
      <c r="G3121" s="4">
        <v>4</v>
      </c>
      <c r="H3121" s="4">
        <v>2</v>
      </c>
      <c r="I3121" s="4">
        <v>0</v>
      </c>
      <c r="J3121" s="4">
        <v>0</v>
      </c>
      <c r="K3121" s="4">
        <v>0</v>
      </c>
      <c r="L3121" s="4">
        <v>0</v>
      </c>
      <c r="M3121" s="4">
        <f t="shared" si="146"/>
        <v>6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f t="shared" si="147"/>
        <v>0</v>
      </c>
    </row>
    <row r="3122" spans="1:23" x14ac:dyDescent="0.25">
      <c r="A3122">
        <v>3114</v>
      </c>
      <c r="B3122" s="1">
        <v>42607</v>
      </c>
      <c r="C3122" s="2">
        <v>0.74047453703703703</v>
      </c>
      <c r="D3122" s="8" t="str">
        <f t="shared" si="145"/>
        <v>25 Aug 16  17:46:17</v>
      </c>
      <c r="E3122" s="4">
        <v>0</v>
      </c>
      <c r="F3122" s="4">
        <v>0</v>
      </c>
      <c r="G3122" s="4">
        <v>4</v>
      </c>
      <c r="H3122" s="4">
        <v>0</v>
      </c>
      <c r="I3122" s="4">
        <v>0</v>
      </c>
      <c r="J3122" s="4">
        <v>0</v>
      </c>
      <c r="K3122" s="4">
        <v>2</v>
      </c>
      <c r="L3122" s="4">
        <v>0</v>
      </c>
      <c r="M3122" s="4">
        <f t="shared" si="146"/>
        <v>6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f t="shared" si="147"/>
        <v>0</v>
      </c>
    </row>
    <row r="3123" spans="1:23" x14ac:dyDescent="0.25">
      <c r="A3123">
        <v>3115</v>
      </c>
      <c r="B3123" s="1">
        <v>42607</v>
      </c>
      <c r="C3123" s="2">
        <v>0.74116898148148147</v>
      </c>
      <c r="D3123" s="8" t="str">
        <f t="shared" si="145"/>
        <v>25 Aug 16  17:47:17</v>
      </c>
      <c r="E3123" s="4">
        <v>0</v>
      </c>
      <c r="F3123" s="4">
        <v>0</v>
      </c>
      <c r="G3123" s="4">
        <v>8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f t="shared" si="146"/>
        <v>8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f t="shared" si="147"/>
        <v>0</v>
      </c>
    </row>
    <row r="3124" spans="1:23" x14ac:dyDescent="0.25">
      <c r="A3124">
        <v>3116</v>
      </c>
      <c r="B3124" s="1">
        <v>42607</v>
      </c>
      <c r="C3124" s="2">
        <v>0.74186342592592591</v>
      </c>
      <c r="D3124" s="8" t="str">
        <f t="shared" si="145"/>
        <v>25 Aug 16  17:48:17</v>
      </c>
      <c r="E3124" s="4">
        <v>0</v>
      </c>
      <c r="F3124" s="4">
        <v>0</v>
      </c>
      <c r="G3124" s="4">
        <v>5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f t="shared" si="146"/>
        <v>5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f t="shared" si="147"/>
        <v>0</v>
      </c>
    </row>
    <row r="3125" spans="1:23" x14ac:dyDescent="0.25">
      <c r="A3125">
        <v>3117</v>
      </c>
      <c r="B3125" s="1">
        <v>42607</v>
      </c>
      <c r="C3125" s="2">
        <v>0.74255787037037047</v>
      </c>
      <c r="D3125" s="8" t="str">
        <f t="shared" si="145"/>
        <v>25 Aug 16  17:49:17</v>
      </c>
      <c r="E3125" s="4">
        <v>0</v>
      </c>
      <c r="F3125" s="4">
        <v>0</v>
      </c>
      <c r="G3125" s="4">
        <v>5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f t="shared" si="146"/>
        <v>5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f t="shared" si="147"/>
        <v>0</v>
      </c>
    </row>
    <row r="3126" spans="1:23" x14ac:dyDescent="0.25">
      <c r="A3126">
        <v>3118</v>
      </c>
      <c r="B3126" s="1">
        <v>42607</v>
      </c>
      <c r="C3126" s="2">
        <v>0.7432523148148148</v>
      </c>
      <c r="D3126" s="8" t="str">
        <f t="shared" si="145"/>
        <v>25 Aug 16  17:50:17</v>
      </c>
      <c r="E3126" s="4">
        <v>0</v>
      </c>
      <c r="F3126" s="4">
        <v>0</v>
      </c>
      <c r="G3126" s="4">
        <v>7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f t="shared" si="146"/>
        <v>7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f t="shared" si="147"/>
        <v>0</v>
      </c>
    </row>
    <row r="3127" spans="1:23" x14ac:dyDescent="0.25">
      <c r="A3127">
        <v>3119</v>
      </c>
      <c r="B3127" s="1">
        <v>42607</v>
      </c>
      <c r="C3127" s="2">
        <v>0.74394675925925924</v>
      </c>
      <c r="D3127" s="8" t="str">
        <f t="shared" si="145"/>
        <v>25 Aug 16  17:51:17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f t="shared" si="146"/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f t="shared" si="147"/>
        <v>0</v>
      </c>
    </row>
    <row r="3128" spans="1:23" x14ac:dyDescent="0.25">
      <c r="A3128">
        <v>3120</v>
      </c>
      <c r="B3128" s="1">
        <v>42607</v>
      </c>
      <c r="C3128" s="2">
        <v>0.74464120370370368</v>
      </c>
      <c r="D3128" s="8" t="str">
        <f t="shared" si="145"/>
        <v>25 Aug 16  17:52:17</v>
      </c>
      <c r="E3128" s="4">
        <v>0</v>
      </c>
      <c r="F3128" s="4">
        <v>0</v>
      </c>
      <c r="G3128" s="4">
        <v>6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f t="shared" si="146"/>
        <v>6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f t="shared" si="147"/>
        <v>0</v>
      </c>
    </row>
    <row r="3129" spans="1:23" x14ac:dyDescent="0.25">
      <c r="A3129">
        <v>3121</v>
      </c>
      <c r="B3129" s="1">
        <v>42607</v>
      </c>
      <c r="C3129" s="2">
        <v>0.74533564814814823</v>
      </c>
      <c r="D3129" s="8" t="str">
        <f t="shared" si="145"/>
        <v>25 Aug 16  17:53:17</v>
      </c>
      <c r="E3129" s="4">
        <v>0</v>
      </c>
      <c r="F3129" s="4">
        <v>0</v>
      </c>
      <c r="G3129" s="4">
        <v>6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f t="shared" si="146"/>
        <v>6</v>
      </c>
      <c r="O3129" s="5">
        <v>0</v>
      </c>
      <c r="P3129" s="5">
        <v>0</v>
      </c>
      <c r="Q3129" s="5">
        <v>3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f t="shared" si="147"/>
        <v>3</v>
      </c>
    </row>
    <row r="3130" spans="1:23" x14ac:dyDescent="0.25">
      <c r="A3130">
        <v>3122</v>
      </c>
      <c r="B3130" s="1">
        <v>42607</v>
      </c>
      <c r="C3130" s="2">
        <v>0.74603009259259256</v>
      </c>
      <c r="D3130" s="8" t="str">
        <f t="shared" si="145"/>
        <v>25 Aug 16  17:54:17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f t="shared" si="146"/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f t="shared" si="147"/>
        <v>0</v>
      </c>
    </row>
    <row r="3131" spans="1:23" x14ac:dyDescent="0.25">
      <c r="A3131">
        <v>3123</v>
      </c>
      <c r="B3131" s="1">
        <v>42607</v>
      </c>
      <c r="C3131" s="2">
        <v>0.74672453703703701</v>
      </c>
      <c r="D3131" s="8" t="str">
        <f t="shared" si="145"/>
        <v>25 Aug 16  17:55:17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f t="shared" si="146"/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f t="shared" si="147"/>
        <v>0</v>
      </c>
    </row>
    <row r="3132" spans="1:23" x14ac:dyDescent="0.25">
      <c r="A3132">
        <v>3124</v>
      </c>
      <c r="B3132" s="1">
        <v>42607</v>
      </c>
      <c r="C3132" s="2">
        <v>0.74741898148148145</v>
      </c>
      <c r="D3132" s="8" t="str">
        <f t="shared" si="145"/>
        <v>25 Aug 16  17:56:17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f t="shared" si="146"/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f t="shared" si="147"/>
        <v>0</v>
      </c>
    </row>
    <row r="3133" spans="1:23" x14ac:dyDescent="0.25">
      <c r="A3133">
        <v>3125</v>
      </c>
      <c r="B3133" s="1">
        <v>42607</v>
      </c>
      <c r="C3133" s="2">
        <v>0.748113425925926</v>
      </c>
      <c r="D3133" s="8" t="str">
        <f t="shared" si="145"/>
        <v>25 Aug 16  17:57:17</v>
      </c>
      <c r="E3133" s="4">
        <v>0</v>
      </c>
      <c r="F3133" s="4">
        <v>2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f t="shared" si="146"/>
        <v>2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f t="shared" si="147"/>
        <v>0</v>
      </c>
    </row>
    <row r="3134" spans="1:23" x14ac:dyDescent="0.25">
      <c r="A3134">
        <v>3126</v>
      </c>
      <c r="B3134" s="1">
        <v>42607</v>
      </c>
      <c r="C3134" s="2">
        <v>0.74880787037037033</v>
      </c>
      <c r="D3134" s="8" t="str">
        <f t="shared" si="145"/>
        <v>25 Aug 16  17:58:17</v>
      </c>
      <c r="E3134" s="4">
        <v>0</v>
      </c>
      <c r="F3134" s="4">
        <v>2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f t="shared" si="146"/>
        <v>2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>
        <v>0</v>
      </c>
      <c r="W3134" s="5">
        <f t="shared" si="147"/>
        <v>0</v>
      </c>
    </row>
    <row r="3135" spans="1:23" x14ac:dyDescent="0.25">
      <c r="A3135">
        <v>3127</v>
      </c>
      <c r="B3135" s="1">
        <v>42607</v>
      </c>
      <c r="C3135" s="2">
        <v>0.74950231481481477</v>
      </c>
      <c r="D3135" s="8" t="str">
        <f t="shared" si="145"/>
        <v>25 Aug 16  17:59:17</v>
      </c>
      <c r="E3135" s="4">
        <v>0</v>
      </c>
      <c r="F3135" s="4">
        <v>5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f t="shared" si="146"/>
        <v>5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f t="shared" si="147"/>
        <v>0</v>
      </c>
    </row>
    <row r="3136" spans="1:23" x14ac:dyDescent="0.25">
      <c r="A3136">
        <v>3128</v>
      </c>
      <c r="B3136" s="1">
        <v>42607</v>
      </c>
      <c r="C3136" s="2">
        <v>0.75019675925925933</v>
      </c>
      <c r="D3136" s="8" t="str">
        <f t="shared" si="145"/>
        <v>25 Aug 16  18:00:17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f t="shared" si="146"/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f t="shared" si="147"/>
        <v>0</v>
      </c>
    </row>
    <row r="3137" spans="1:23" x14ac:dyDescent="0.25">
      <c r="A3137">
        <v>3129</v>
      </c>
      <c r="B3137" s="1">
        <v>42607</v>
      </c>
      <c r="C3137" s="2">
        <v>0.75089120370370377</v>
      </c>
      <c r="D3137" s="8" t="str">
        <f t="shared" si="145"/>
        <v>25 Aug 16  18:01:17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f t="shared" si="146"/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f t="shared" si="147"/>
        <v>0</v>
      </c>
    </row>
    <row r="3138" spans="1:23" x14ac:dyDescent="0.25">
      <c r="A3138">
        <v>3130</v>
      </c>
      <c r="B3138" s="1">
        <v>42607</v>
      </c>
      <c r="C3138" s="2">
        <v>0.7515856481481481</v>
      </c>
      <c r="D3138" s="8" t="str">
        <f t="shared" si="145"/>
        <v>25 Aug 16  18:02:17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f t="shared" si="146"/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f t="shared" si="147"/>
        <v>0</v>
      </c>
    </row>
    <row r="3139" spans="1:23" x14ac:dyDescent="0.25">
      <c r="A3139">
        <v>3131</v>
      </c>
      <c r="B3139" s="1">
        <v>42607</v>
      </c>
      <c r="C3139" s="2">
        <v>0.75228009259259254</v>
      </c>
      <c r="D3139" s="8" t="str">
        <f t="shared" si="145"/>
        <v>25 Aug 16  18:03:17</v>
      </c>
      <c r="E3139" s="4">
        <v>5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f t="shared" si="146"/>
        <v>5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f t="shared" si="147"/>
        <v>0</v>
      </c>
    </row>
    <row r="3140" spans="1:23" x14ac:dyDescent="0.25">
      <c r="A3140">
        <v>3132</v>
      </c>
      <c r="B3140" s="1">
        <v>42607</v>
      </c>
      <c r="C3140" s="2">
        <v>0.75297453703703709</v>
      </c>
      <c r="D3140" s="8" t="str">
        <f t="shared" si="145"/>
        <v>25 Aug 16  18:04:17</v>
      </c>
      <c r="E3140" s="4">
        <v>4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f t="shared" si="146"/>
        <v>4</v>
      </c>
      <c r="O3140" s="5">
        <v>0</v>
      </c>
      <c r="P3140" s="5">
        <v>0</v>
      </c>
      <c r="Q3140" s="5">
        <v>0</v>
      </c>
      <c r="R3140" s="5">
        <v>3</v>
      </c>
      <c r="S3140" s="5">
        <v>0</v>
      </c>
      <c r="T3140" s="5">
        <v>0</v>
      </c>
      <c r="U3140" s="5">
        <v>0</v>
      </c>
      <c r="V3140" s="5">
        <v>0</v>
      </c>
      <c r="W3140" s="5">
        <f t="shared" si="147"/>
        <v>3</v>
      </c>
    </row>
    <row r="3141" spans="1:23" x14ac:dyDescent="0.25">
      <c r="A3141">
        <v>3133</v>
      </c>
      <c r="B3141" s="1">
        <v>42607</v>
      </c>
      <c r="C3141" s="2">
        <v>0.75366898148148154</v>
      </c>
      <c r="D3141" s="8" t="str">
        <f t="shared" si="145"/>
        <v>25 Aug 16  18:05:17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f t="shared" si="146"/>
        <v>0</v>
      </c>
      <c r="O3141" s="5">
        <v>0</v>
      </c>
      <c r="P3141" s="5">
        <v>0</v>
      </c>
      <c r="Q3141" s="5">
        <v>0</v>
      </c>
      <c r="R3141" s="5">
        <v>2</v>
      </c>
      <c r="S3141" s="5">
        <v>0</v>
      </c>
      <c r="T3141" s="5">
        <v>0</v>
      </c>
      <c r="U3141" s="5">
        <v>0</v>
      </c>
      <c r="V3141" s="5">
        <v>0</v>
      </c>
      <c r="W3141" s="5">
        <f t="shared" si="147"/>
        <v>2</v>
      </c>
    </row>
    <row r="3142" spans="1:23" x14ac:dyDescent="0.25">
      <c r="A3142">
        <v>3134</v>
      </c>
      <c r="B3142" s="1">
        <v>42607</v>
      </c>
      <c r="C3142" s="2">
        <v>0.75436342592592587</v>
      </c>
      <c r="D3142" s="8" t="str">
        <f t="shared" si="145"/>
        <v>25 Aug 16  18:06:17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f t="shared" si="146"/>
        <v>0</v>
      </c>
      <c r="O3142" s="5">
        <v>0</v>
      </c>
      <c r="P3142" s="5">
        <v>0</v>
      </c>
      <c r="Q3142" s="5">
        <v>0</v>
      </c>
      <c r="R3142" s="5">
        <v>6</v>
      </c>
      <c r="S3142" s="5">
        <v>0</v>
      </c>
      <c r="T3142" s="5">
        <v>0</v>
      </c>
      <c r="U3142" s="5">
        <v>0</v>
      </c>
      <c r="V3142" s="5">
        <v>0</v>
      </c>
      <c r="W3142" s="5">
        <f t="shared" si="147"/>
        <v>6</v>
      </c>
    </row>
    <row r="3143" spans="1:23" x14ac:dyDescent="0.25">
      <c r="A3143">
        <v>3135</v>
      </c>
      <c r="B3143" s="1">
        <v>42607</v>
      </c>
      <c r="C3143" s="2">
        <v>0.75505787037037031</v>
      </c>
      <c r="D3143" s="8" t="str">
        <f t="shared" si="145"/>
        <v>25 Aug 16  18:07:17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f t="shared" si="146"/>
        <v>0</v>
      </c>
      <c r="O3143" s="5">
        <v>0</v>
      </c>
      <c r="P3143" s="5">
        <v>0</v>
      </c>
      <c r="Q3143" s="5">
        <v>0</v>
      </c>
      <c r="R3143" s="5">
        <v>5</v>
      </c>
      <c r="S3143" s="5">
        <v>0</v>
      </c>
      <c r="T3143" s="5">
        <v>0</v>
      </c>
      <c r="U3143" s="5">
        <v>0</v>
      </c>
      <c r="V3143" s="5">
        <v>0</v>
      </c>
      <c r="W3143" s="5">
        <f t="shared" si="147"/>
        <v>5</v>
      </c>
    </row>
    <row r="3144" spans="1:23" x14ac:dyDescent="0.25">
      <c r="A3144">
        <v>3136</v>
      </c>
      <c r="B3144" s="1">
        <v>42607</v>
      </c>
      <c r="C3144" s="2">
        <v>0.75575231481481486</v>
      </c>
      <c r="D3144" s="8" t="str">
        <f t="shared" si="145"/>
        <v>25 Aug 16  18:08:17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>
        <v>0</v>
      </c>
      <c r="K3144" s="4">
        <v>0</v>
      </c>
      <c r="L3144" s="4">
        <v>0</v>
      </c>
      <c r="M3144" s="4">
        <f t="shared" si="146"/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f t="shared" si="147"/>
        <v>0</v>
      </c>
    </row>
    <row r="3145" spans="1:23" x14ac:dyDescent="0.25">
      <c r="A3145">
        <v>3137</v>
      </c>
      <c r="B3145" s="1">
        <v>42607</v>
      </c>
      <c r="C3145" s="2">
        <v>0.7564467592592593</v>
      </c>
      <c r="D3145" s="8" t="str">
        <f t="shared" si="145"/>
        <v>25 Aug 16  18:09:17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0</v>
      </c>
      <c r="L3145" s="4">
        <v>0</v>
      </c>
      <c r="M3145" s="4">
        <f t="shared" si="146"/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f t="shared" si="147"/>
        <v>0</v>
      </c>
    </row>
    <row r="3146" spans="1:23" x14ac:dyDescent="0.25">
      <c r="A3146">
        <v>3138</v>
      </c>
      <c r="B3146" s="1">
        <v>42607</v>
      </c>
      <c r="C3146" s="2">
        <v>0.75714120370370364</v>
      </c>
      <c r="D3146" s="8" t="str">
        <f t="shared" ref="D3146:D3209" si="148">TEXT(VALUE(B3146) + VALUE(C3146),"dd mmm yy  hh:mm:ss")</f>
        <v>25 Aug 16  18:10:17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>
        <v>0</v>
      </c>
      <c r="K3146" s="4">
        <v>0</v>
      </c>
      <c r="L3146" s="4">
        <v>0</v>
      </c>
      <c r="M3146" s="4">
        <f t="shared" ref="M3146:M3209" si="149">SUM(E3146:L3146)</f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f t="shared" ref="W3146:W3209" si="150">SUM(O3146:V3146)</f>
        <v>0</v>
      </c>
    </row>
    <row r="3147" spans="1:23" x14ac:dyDescent="0.25">
      <c r="A3147">
        <v>3139</v>
      </c>
      <c r="B3147" s="1">
        <v>42607</v>
      </c>
      <c r="C3147" s="2">
        <v>0.75783564814814808</v>
      </c>
      <c r="D3147" s="8" t="str">
        <f t="shared" si="148"/>
        <v>25 Aug 16  18:11:17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f t="shared" si="149"/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2</v>
      </c>
      <c r="V3147" s="5">
        <v>0</v>
      </c>
      <c r="W3147" s="5">
        <f t="shared" si="150"/>
        <v>2</v>
      </c>
    </row>
    <row r="3148" spans="1:23" x14ac:dyDescent="0.25">
      <c r="A3148">
        <v>3140</v>
      </c>
      <c r="B3148" s="1">
        <v>42607</v>
      </c>
      <c r="C3148" s="2">
        <v>0.75853009259259263</v>
      </c>
      <c r="D3148" s="8" t="str">
        <f t="shared" si="148"/>
        <v>25 Aug 16  18:12:17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f t="shared" si="149"/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f t="shared" si="150"/>
        <v>0</v>
      </c>
    </row>
    <row r="3149" spans="1:23" x14ac:dyDescent="0.25">
      <c r="A3149">
        <v>3141</v>
      </c>
      <c r="B3149" s="1">
        <v>42607</v>
      </c>
      <c r="C3149" s="2">
        <v>0.75922453703703707</v>
      </c>
      <c r="D3149" s="8" t="str">
        <f t="shared" si="148"/>
        <v>25 Aug 16  18:13:17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f t="shared" si="149"/>
        <v>0</v>
      </c>
      <c r="O3149" s="5">
        <v>0</v>
      </c>
      <c r="P3149" s="5">
        <v>0</v>
      </c>
      <c r="Q3149" s="5">
        <v>0</v>
      </c>
      <c r="R3149" s="5">
        <v>3</v>
      </c>
      <c r="S3149" s="5">
        <v>0</v>
      </c>
      <c r="T3149" s="5">
        <v>0</v>
      </c>
      <c r="U3149" s="5">
        <v>0</v>
      </c>
      <c r="V3149" s="5">
        <v>0</v>
      </c>
      <c r="W3149" s="5">
        <f t="shared" si="150"/>
        <v>3</v>
      </c>
    </row>
    <row r="3150" spans="1:23" x14ac:dyDescent="0.25">
      <c r="A3150">
        <v>3142</v>
      </c>
      <c r="B3150" s="1">
        <v>42607</v>
      </c>
      <c r="C3150" s="2">
        <v>0.7599189814814814</v>
      </c>
      <c r="D3150" s="8" t="str">
        <f t="shared" si="148"/>
        <v>25 Aug 16  18:14:17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6</v>
      </c>
      <c r="L3150" s="4">
        <v>0</v>
      </c>
      <c r="M3150" s="4">
        <f t="shared" si="149"/>
        <v>6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f t="shared" si="150"/>
        <v>0</v>
      </c>
    </row>
    <row r="3151" spans="1:23" x14ac:dyDescent="0.25">
      <c r="A3151">
        <v>3143</v>
      </c>
      <c r="B3151" s="1">
        <v>42607</v>
      </c>
      <c r="C3151" s="2">
        <v>0.76061342592592596</v>
      </c>
      <c r="D3151" s="8" t="str">
        <f t="shared" si="148"/>
        <v>25 Aug 16  18:15:17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5</v>
      </c>
      <c r="L3151" s="4">
        <v>0</v>
      </c>
      <c r="M3151" s="4">
        <f t="shared" si="149"/>
        <v>5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f t="shared" si="150"/>
        <v>0</v>
      </c>
    </row>
    <row r="3152" spans="1:23" x14ac:dyDescent="0.25">
      <c r="A3152">
        <v>3144</v>
      </c>
      <c r="B3152" s="1">
        <v>42607</v>
      </c>
      <c r="C3152" s="2">
        <v>0.7613078703703704</v>
      </c>
      <c r="D3152" s="8" t="str">
        <f t="shared" si="148"/>
        <v>25 Aug 16  18:16:17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f t="shared" si="149"/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f t="shared" si="150"/>
        <v>0</v>
      </c>
    </row>
    <row r="3153" spans="1:23" x14ac:dyDescent="0.25">
      <c r="A3153">
        <v>3145</v>
      </c>
      <c r="B3153" s="1">
        <v>42607</v>
      </c>
      <c r="C3153" s="2">
        <v>0.76200231481481484</v>
      </c>
      <c r="D3153" s="8" t="str">
        <f t="shared" si="148"/>
        <v>25 Aug 16  18:17:17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f t="shared" si="149"/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f t="shared" si="150"/>
        <v>0</v>
      </c>
    </row>
    <row r="3154" spans="1:23" x14ac:dyDescent="0.25">
      <c r="A3154">
        <v>3146</v>
      </c>
      <c r="B3154" s="1">
        <v>42607</v>
      </c>
      <c r="C3154" s="2">
        <v>0.76269675925925917</v>
      </c>
      <c r="D3154" s="8" t="str">
        <f t="shared" si="148"/>
        <v>25 Aug 16  18:18:17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f t="shared" si="149"/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f t="shared" si="150"/>
        <v>0</v>
      </c>
    </row>
    <row r="3155" spans="1:23" x14ac:dyDescent="0.25">
      <c r="A3155">
        <v>3147</v>
      </c>
      <c r="B3155" s="1">
        <v>42607</v>
      </c>
      <c r="C3155" s="2">
        <v>0.76339120370370372</v>
      </c>
      <c r="D3155" s="8" t="str">
        <f t="shared" si="148"/>
        <v>25 Aug 16  18:19:17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f t="shared" si="149"/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>
        <v>0</v>
      </c>
      <c r="W3155" s="5">
        <f t="shared" si="150"/>
        <v>0</v>
      </c>
    </row>
    <row r="3156" spans="1:23" x14ac:dyDescent="0.25">
      <c r="A3156">
        <v>3148</v>
      </c>
      <c r="B3156" s="1">
        <v>42607</v>
      </c>
      <c r="C3156" s="2">
        <v>0.76408564814814817</v>
      </c>
      <c r="D3156" s="8" t="str">
        <f t="shared" si="148"/>
        <v>25 Aug 16  18:20:17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f t="shared" si="149"/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f t="shared" si="150"/>
        <v>0</v>
      </c>
    </row>
    <row r="3157" spans="1:23" x14ac:dyDescent="0.25">
      <c r="A3157">
        <v>3149</v>
      </c>
      <c r="B3157" s="1">
        <v>42607</v>
      </c>
      <c r="C3157" s="2">
        <v>0.76478009259259261</v>
      </c>
      <c r="D3157" s="8" t="str">
        <f t="shared" si="148"/>
        <v>25 Aug 16  18:21:17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f t="shared" si="149"/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2</v>
      </c>
      <c r="U3157" s="5">
        <v>0</v>
      </c>
      <c r="V3157" s="5">
        <v>0</v>
      </c>
      <c r="W3157" s="5">
        <f t="shared" si="150"/>
        <v>2</v>
      </c>
    </row>
    <row r="3158" spans="1:23" x14ac:dyDescent="0.25">
      <c r="A3158">
        <v>3150</v>
      </c>
      <c r="B3158" s="1">
        <v>42607</v>
      </c>
      <c r="C3158" s="2">
        <v>0.76547453703703694</v>
      </c>
      <c r="D3158" s="8" t="str">
        <f t="shared" si="148"/>
        <v>25 Aug 16  18:22:17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f t="shared" si="149"/>
        <v>0</v>
      </c>
      <c r="O3158" s="5">
        <v>0</v>
      </c>
      <c r="P3158" s="5">
        <v>0</v>
      </c>
      <c r="Q3158" s="5">
        <v>0</v>
      </c>
      <c r="R3158" s="5">
        <v>2</v>
      </c>
      <c r="S3158" s="5">
        <v>0</v>
      </c>
      <c r="T3158" s="5">
        <v>0</v>
      </c>
      <c r="U3158" s="5">
        <v>0</v>
      </c>
      <c r="V3158" s="5">
        <v>0</v>
      </c>
      <c r="W3158" s="5">
        <f t="shared" si="150"/>
        <v>2</v>
      </c>
    </row>
    <row r="3159" spans="1:23" x14ac:dyDescent="0.25">
      <c r="A3159">
        <v>3151</v>
      </c>
      <c r="B3159" s="1">
        <v>42607</v>
      </c>
      <c r="C3159" s="2">
        <v>0.76616898148148149</v>
      </c>
      <c r="D3159" s="8" t="str">
        <f t="shared" si="148"/>
        <v>25 Aug 16  18:23:17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f t="shared" si="149"/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f t="shared" si="150"/>
        <v>0</v>
      </c>
    </row>
    <row r="3160" spans="1:23" x14ac:dyDescent="0.25">
      <c r="A3160">
        <v>3152</v>
      </c>
      <c r="B3160" s="1">
        <v>42607</v>
      </c>
      <c r="C3160" s="2">
        <v>0.76686342592592593</v>
      </c>
      <c r="D3160" s="8" t="str">
        <f t="shared" si="148"/>
        <v>25 Aug 16  18:24:17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f t="shared" si="149"/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W3160" s="5">
        <f t="shared" si="150"/>
        <v>0</v>
      </c>
    </row>
    <row r="3161" spans="1:23" x14ac:dyDescent="0.25">
      <c r="A3161">
        <v>3153</v>
      </c>
      <c r="B3161" s="1">
        <v>42607</v>
      </c>
      <c r="C3161" s="2">
        <v>0.76755787037037038</v>
      </c>
      <c r="D3161" s="8" t="str">
        <f t="shared" si="148"/>
        <v>25 Aug 16  18:25:17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f t="shared" si="149"/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f t="shared" si="150"/>
        <v>0</v>
      </c>
    </row>
    <row r="3162" spans="1:23" x14ac:dyDescent="0.25">
      <c r="A3162">
        <v>3154</v>
      </c>
      <c r="B3162" s="1">
        <v>42607</v>
      </c>
      <c r="C3162" s="2">
        <v>0.76825231481481471</v>
      </c>
      <c r="D3162" s="8" t="str">
        <f t="shared" si="148"/>
        <v>25 Aug 16  18:26:17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f t="shared" si="149"/>
        <v>0</v>
      </c>
      <c r="O3162" s="5">
        <v>0</v>
      </c>
      <c r="P3162" s="5">
        <v>0</v>
      </c>
      <c r="Q3162" s="5">
        <v>0</v>
      </c>
      <c r="R3162" s="5">
        <v>2</v>
      </c>
      <c r="S3162" s="5">
        <v>0</v>
      </c>
      <c r="T3162" s="5">
        <v>5</v>
      </c>
      <c r="U3162" s="5">
        <v>0</v>
      </c>
      <c r="V3162" s="5">
        <v>0</v>
      </c>
      <c r="W3162" s="5">
        <f t="shared" si="150"/>
        <v>7</v>
      </c>
    </row>
    <row r="3163" spans="1:23" x14ac:dyDescent="0.25">
      <c r="A3163">
        <v>3155</v>
      </c>
      <c r="B3163" s="1">
        <v>42607</v>
      </c>
      <c r="C3163" s="2">
        <v>0.76894675925925926</v>
      </c>
      <c r="D3163" s="8" t="str">
        <f t="shared" si="148"/>
        <v>25 Aug 16  18:27:17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f t="shared" si="149"/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>
        <v>0</v>
      </c>
      <c r="W3163" s="5">
        <f t="shared" si="150"/>
        <v>0</v>
      </c>
    </row>
    <row r="3164" spans="1:23" x14ac:dyDescent="0.25">
      <c r="A3164">
        <v>3156</v>
      </c>
      <c r="B3164" s="1">
        <v>42607</v>
      </c>
      <c r="C3164" s="2">
        <v>0.7696412037037037</v>
      </c>
      <c r="D3164" s="8" t="str">
        <f t="shared" si="148"/>
        <v>25 Aug 16  18:28:17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f t="shared" si="149"/>
        <v>0</v>
      </c>
      <c r="O3164" s="5">
        <v>0</v>
      </c>
      <c r="P3164" s="5">
        <v>0</v>
      </c>
      <c r="Q3164" s="5">
        <v>0</v>
      </c>
      <c r="R3164" s="5">
        <v>3</v>
      </c>
      <c r="S3164" s="5">
        <v>0</v>
      </c>
      <c r="T3164" s="5">
        <v>0</v>
      </c>
      <c r="U3164" s="5">
        <v>0</v>
      </c>
      <c r="V3164" s="5">
        <v>0</v>
      </c>
      <c r="W3164" s="5">
        <f t="shared" si="150"/>
        <v>3</v>
      </c>
    </row>
    <row r="3165" spans="1:23" x14ac:dyDescent="0.25">
      <c r="A3165">
        <v>3157</v>
      </c>
      <c r="B3165" s="1">
        <v>42607</v>
      </c>
      <c r="C3165" s="2">
        <v>0.77033564814814814</v>
      </c>
      <c r="D3165" s="8" t="str">
        <f t="shared" si="148"/>
        <v>25 Aug 16  18:29:17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f t="shared" si="149"/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f t="shared" si="150"/>
        <v>0</v>
      </c>
    </row>
    <row r="3166" spans="1:23" x14ac:dyDescent="0.25">
      <c r="A3166">
        <v>3158</v>
      </c>
      <c r="B3166" s="1">
        <v>42607</v>
      </c>
      <c r="C3166" s="2">
        <v>0.7710300925925927</v>
      </c>
      <c r="D3166" s="8" t="str">
        <f t="shared" si="148"/>
        <v>25 Aug 16  18:30:17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f t="shared" si="149"/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f t="shared" si="150"/>
        <v>0</v>
      </c>
    </row>
    <row r="3167" spans="1:23" x14ac:dyDescent="0.25">
      <c r="A3167">
        <v>3159</v>
      </c>
      <c r="B3167" s="1">
        <v>42607</v>
      </c>
      <c r="C3167" s="2">
        <v>0.77172453703703703</v>
      </c>
      <c r="D3167" s="8" t="str">
        <f t="shared" si="148"/>
        <v>25 Aug 16  18:31:17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f t="shared" si="149"/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>
        <v>0</v>
      </c>
      <c r="W3167" s="5">
        <f t="shared" si="150"/>
        <v>0</v>
      </c>
    </row>
    <row r="3168" spans="1:23" x14ac:dyDescent="0.25">
      <c r="A3168">
        <v>3160</v>
      </c>
      <c r="B3168" s="1">
        <v>42607</v>
      </c>
      <c r="C3168" s="2">
        <v>0.77241898148148147</v>
      </c>
      <c r="D3168" s="8" t="str">
        <f t="shared" si="148"/>
        <v>25 Aug 16  18:32:17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f t="shared" si="149"/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f t="shared" si="150"/>
        <v>0</v>
      </c>
    </row>
    <row r="3169" spans="1:23" x14ac:dyDescent="0.25">
      <c r="A3169">
        <v>3161</v>
      </c>
      <c r="B3169" s="1">
        <v>42607</v>
      </c>
      <c r="C3169" s="2">
        <v>0.77311342592592591</v>
      </c>
      <c r="D3169" s="8" t="str">
        <f t="shared" si="148"/>
        <v>25 Aug 16  18:33:17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f t="shared" si="149"/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f t="shared" si="150"/>
        <v>0</v>
      </c>
    </row>
    <row r="3170" spans="1:23" x14ac:dyDescent="0.25">
      <c r="A3170">
        <v>3162</v>
      </c>
      <c r="B3170" s="1">
        <v>42607</v>
      </c>
      <c r="C3170" s="2">
        <v>0.77380787037037047</v>
      </c>
      <c r="D3170" s="8" t="str">
        <f t="shared" si="148"/>
        <v>25 Aug 16  18:34:17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f t="shared" si="149"/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W3170" s="5">
        <f t="shared" si="150"/>
        <v>0</v>
      </c>
    </row>
    <row r="3171" spans="1:23" x14ac:dyDescent="0.25">
      <c r="A3171">
        <v>3163</v>
      </c>
      <c r="B3171" s="1">
        <v>42607</v>
      </c>
      <c r="C3171" s="2">
        <v>0.7745023148148148</v>
      </c>
      <c r="D3171" s="8" t="str">
        <f t="shared" si="148"/>
        <v>25 Aug 16  18:35:17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f t="shared" si="149"/>
        <v>0</v>
      </c>
      <c r="O3171" s="5">
        <v>0</v>
      </c>
      <c r="P3171" s="5">
        <v>0</v>
      </c>
      <c r="Q3171" s="5">
        <v>0</v>
      </c>
      <c r="R3171" s="5">
        <v>2</v>
      </c>
      <c r="S3171" s="5">
        <v>0</v>
      </c>
      <c r="T3171" s="5">
        <v>0</v>
      </c>
      <c r="U3171" s="5">
        <v>0</v>
      </c>
      <c r="V3171" s="5">
        <v>0</v>
      </c>
      <c r="W3171" s="5">
        <f t="shared" si="150"/>
        <v>2</v>
      </c>
    </row>
    <row r="3172" spans="1:23" x14ac:dyDescent="0.25">
      <c r="A3172">
        <v>3164</v>
      </c>
      <c r="B3172" s="1">
        <v>42607</v>
      </c>
      <c r="C3172" s="2">
        <v>0.77519675925925924</v>
      </c>
      <c r="D3172" s="8" t="str">
        <f t="shared" si="148"/>
        <v>25 Aug 16  18:36:17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f t="shared" si="149"/>
        <v>0</v>
      </c>
      <c r="O3172" s="5">
        <v>0</v>
      </c>
      <c r="P3172" s="5">
        <v>0</v>
      </c>
      <c r="Q3172" s="5">
        <v>0</v>
      </c>
      <c r="R3172" s="5">
        <v>5</v>
      </c>
      <c r="S3172" s="5">
        <v>0</v>
      </c>
      <c r="T3172" s="5">
        <v>0</v>
      </c>
      <c r="U3172" s="5">
        <v>0</v>
      </c>
      <c r="V3172" s="5">
        <v>0</v>
      </c>
      <c r="W3172" s="5">
        <f t="shared" si="150"/>
        <v>5</v>
      </c>
    </row>
    <row r="3173" spans="1:23" x14ac:dyDescent="0.25">
      <c r="A3173">
        <v>3165</v>
      </c>
      <c r="B3173" s="1">
        <v>42607</v>
      </c>
      <c r="C3173" s="2">
        <v>0.77589120370370368</v>
      </c>
      <c r="D3173" s="8" t="str">
        <f t="shared" si="148"/>
        <v>25 Aug 16  18:37:17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f t="shared" si="149"/>
        <v>0</v>
      </c>
      <c r="O3173" s="5">
        <v>0</v>
      </c>
      <c r="P3173" s="5">
        <v>0</v>
      </c>
      <c r="Q3173" s="5">
        <v>0</v>
      </c>
      <c r="R3173" s="5">
        <v>3</v>
      </c>
      <c r="S3173" s="5">
        <v>0</v>
      </c>
      <c r="T3173" s="5">
        <v>0</v>
      </c>
      <c r="U3173" s="5">
        <v>0</v>
      </c>
      <c r="V3173" s="5">
        <v>0</v>
      </c>
      <c r="W3173" s="5">
        <f t="shared" si="150"/>
        <v>3</v>
      </c>
    </row>
    <row r="3174" spans="1:23" x14ac:dyDescent="0.25">
      <c r="A3174">
        <v>3166</v>
      </c>
      <c r="B3174" s="1">
        <v>42607</v>
      </c>
      <c r="C3174" s="2">
        <v>0.77658564814814823</v>
      </c>
      <c r="D3174" s="8" t="str">
        <f t="shared" si="148"/>
        <v>25 Aug 16  18:38:17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f t="shared" si="149"/>
        <v>0</v>
      </c>
      <c r="O3174" s="5">
        <v>0</v>
      </c>
      <c r="P3174" s="5">
        <v>0</v>
      </c>
      <c r="Q3174" s="5">
        <v>0</v>
      </c>
      <c r="R3174" s="5">
        <v>3</v>
      </c>
      <c r="S3174" s="5">
        <v>0</v>
      </c>
      <c r="T3174" s="5">
        <v>0</v>
      </c>
      <c r="U3174" s="5">
        <v>2</v>
      </c>
      <c r="V3174" s="5">
        <v>0</v>
      </c>
      <c r="W3174" s="5">
        <f t="shared" si="150"/>
        <v>5</v>
      </c>
    </row>
    <row r="3175" spans="1:23" x14ac:dyDescent="0.25">
      <c r="A3175">
        <v>3167</v>
      </c>
      <c r="B3175" s="1">
        <v>42607</v>
      </c>
      <c r="C3175" s="2">
        <v>0.77728009259259256</v>
      </c>
      <c r="D3175" s="8" t="str">
        <f t="shared" si="148"/>
        <v>25 Aug 16  18:39:17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f t="shared" si="149"/>
        <v>0</v>
      </c>
      <c r="O3175" s="5">
        <v>0</v>
      </c>
      <c r="P3175" s="5">
        <v>0</v>
      </c>
      <c r="Q3175" s="5">
        <v>0</v>
      </c>
      <c r="R3175" s="5">
        <v>7</v>
      </c>
      <c r="S3175" s="5">
        <v>0</v>
      </c>
      <c r="T3175" s="5">
        <v>0</v>
      </c>
      <c r="U3175" s="5">
        <v>0</v>
      </c>
      <c r="V3175" s="5">
        <v>0</v>
      </c>
      <c r="W3175" s="5">
        <f t="shared" si="150"/>
        <v>7</v>
      </c>
    </row>
    <row r="3176" spans="1:23" x14ac:dyDescent="0.25">
      <c r="A3176">
        <v>3168</v>
      </c>
      <c r="B3176" s="1">
        <v>42607</v>
      </c>
      <c r="C3176" s="2">
        <v>0.77797453703703701</v>
      </c>
      <c r="D3176" s="8" t="str">
        <f t="shared" si="148"/>
        <v>25 Aug 16  18:40:17</v>
      </c>
      <c r="E3176" s="4">
        <v>0</v>
      </c>
      <c r="F3176" s="4">
        <v>0</v>
      </c>
      <c r="G3176" s="4">
        <v>0</v>
      </c>
      <c r="H3176" s="4">
        <v>3</v>
      </c>
      <c r="I3176" s="4">
        <v>0</v>
      </c>
      <c r="J3176" s="4">
        <v>0</v>
      </c>
      <c r="K3176" s="4">
        <v>0</v>
      </c>
      <c r="L3176" s="4">
        <v>0</v>
      </c>
      <c r="M3176" s="4">
        <f t="shared" si="149"/>
        <v>3</v>
      </c>
      <c r="O3176" s="5">
        <v>0</v>
      </c>
      <c r="P3176" s="5">
        <v>0</v>
      </c>
      <c r="Q3176" s="5">
        <v>2</v>
      </c>
      <c r="R3176" s="5">
        <v>2</v>
      </c>
      <c r="S3176" s="5">
        <v>0</v>
      </c>
      <c r="T3176" s="5">
        <v>0</v>
      </c>
      <c r="U3176" s="5">
        <v>0</v>
      </c>
      <c r="V3176" s="5">
        <v>0</v>
      </c>
      <c r="W3176" s="5">
        <f t="shared" si="150"/>
        <v>4</v>
      </c>
    </row>
    <row r="3177" spans="1:23" x14ac:dyDescent="0.25">
      <c r="A3177">
        <v>3169</v>
      </c>
      <c r="B3177" s="1">
        <v>42607</v>
      </c>
      <c r="C3177" s="2">
        <v>0.77866898148148145</v>
      </c>
      <c r="D3177" s="8" t="str">
        <f t="shared" si="148"/>
        <v>25 Aug 16  18:41:17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f t="shared" si="149"/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f t="shared" si="150"/>
        <v>0</v>
      </c>
    </row>
    <row r="3178" spans="1:23" x14ac:dyDescent="0.25">
      <c r="A3178">
        <v>3170</v>
      </c>
      <c r="B3178" s="1">
        <v>42607</v>
      </c>
      <c r="C3178" s="2">
        <v>0.779363425925926</v>
      </c>
      <c r="D3178" s="8" t="str">
        <f t="shared" si="148"/>
        <v>25 Aug 16  18:42:17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5</v>
      </c>
      <c r="L3178" s="4">
        <v>0</v>
      </c>
      <c r="M3178" s="4">
        <f t="shared" si="149"/>
        <v>5</v>
      </c>
      <c r="O3178" s="5">
        <v>0</v>
      </c>
      <c r="P3178" s="5">
        <v>0</v>
      </c>
      <c r="Q3178" s="5">
        <v>0</v>
      </c>
      <c r="R3178" s="5">
        <v>3</v>
      </c>
      <c r="S3178" s="5">
        <v>0</v>
      </c>
      <c r="T3178" s="5">
        <v>0</v>
      </c>
      <c r="U3178" s="5">
        <v>0</v>
      </c>
      <c r="V3178" s="5">
        <v>0</v>
      </c>
      <c r="W3178" s="5">
        <f t="shared" si="150"/>
        <v>3</v>
      </c>
    </row>
    <row r="3179" spans="1:23" x14ac:dyDescent="0.25">
      <c r="A3179">
        <v>3171</v>
      </c>
      <c r="B3179" s="1">
        <v>42607</v>
      </c>
      <c r="C3179" s="2">
        <v>0.78005787037037033</v>
      </c>
      <c r="D3179" s="8" t="str">
        <f t="shared" si="148"/>
        <v>25 Aug 16  18:43:17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2</v>
      </c>
      <c r="L3179" s="4">
        <v>0</v>
      </c>
      <c r="M3179" s="4">
        <f t="shared" si="149"/>
        <v>2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f t="shared" si="150"/>
        <v>0</v>
      </c>
    </row>
    <row r="3180" spans="1:23" x14ac:dyDescent="0.25">
      <c r="A3180">
        <v>3172</v>
      </c>
      <c r="B3180" s="1">
        <v>42607</v>
      </c>
      <c r="C3180" s="2">
        <v>0.78075231481481477</v>
      </c>
      <c r="D3180" s="8" t="str">
        <f t="shared" si="148"/>
        <v>25 Aug 16  18:44:17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f t="shared" si="149"/>
        <v>0</v>
      </c>
      <c r="O3180" s="5">
        <v>0</v>
      </c>
      <c r="P3180" s="5">
        <v>0</v>
      </c>
      <c r="Q3180" s="5">
        <v>0</v>
      </c>
      <c r="R3180" s="5">
        <v>7</v>
      </c>
      <c r="S3180" s="5">
        <v>0</v>
      </c>
      <c r="T3180" s="5">
        <v>0</v>
      </c>
      <c r="U3180" s="5">
        <v>0</v>
      </c>
      <c r="V3180" s="5">
        <v>0</v>
      </c>
      <c r="W3180" s="5">
        <f t="shared" si="150"/>
        <v>7</v>
      </c>
    </row>
    <row r="3181" spans="1:23" x14ac:dyDescent="0.25">
      <c r="A3181">
        <v>3173</v>
      </c>
      <c r="B3181" s="1">
        <v>42607</v>
      </c>
      <c r="C3181" s="2">
        <v>0.78144675925925933</v>
      </c>
      <c r="D3181" s="8" t="str">
        <f t="shared" si="148"/>
        <v>25 Aug 16  18:45:17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f t="shared" si="149"/>
        <v>0</v>
      </c>
      <c r="O3181" s="5">
        <v>0</v>
      </c>
      <c r="P3181" s="5">
        <v>0</v>
      </c>
      <c r="Q3181" s="5">
        <v>0</v>
      </c>
      <c r="R3181" s="5">
        <v>4</v>
      </c>
      <c r="S3181" s="5">
        <v>0</v>
      </c>
      <c r="T3181" s="5">
        <v>0</v>
      </c>
      <c r="U3181" s="5">
        <v>0</v>
      </c>
      <c r="V3181" s="5">
        <v>0</v>
      </c>
      <c r="W3181" s="5">
        <f t="shared" si="150"/>
        <v>4</v>
      </c>
    </row>
    <row r="3182" spans="1:23" x14ac:dyDescent="0.25">
      <c r="A3182">
        <v>3174</v>
      </c>
      <c r="B3182" s="1">
        <v>42607</v>
      </c>
      <c r="C3182" s="2">
        <v>0.78214120370370377</v>
      </c>
      <c r="D3182" s="8" t="str">
        <f t="shared" si="148"/>
        <v>25 Aug 16  18:46:17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7</v>
      </c>
      <c r="L3182" s="4">
        <v>0</v>
      </c>
      <c r="M3182" s="4">
        <f t="shared" si="149"/>
        <v>7</v>
      </c>
      <c r="O3182" s="5">
        <v>0</v>
      </c>
      <c r="P3182" s="5">
        <v>0</v>
      </c>
      <c r="Q3182" s="5">
        <v>0</v>
      </c>
      <c r="R3182" s="5">
        <v>2</v>
      </c>
      <c r="S3182" s="5">
        <v>0</v>
      </c>
      <c r="T3182" s="5">
        <v>0</v>
      </c>
      <c r="U3182" s="5">
        <v>0</v>
      </c>
      <c r="V3182" s="5">
        <v>0</v>
      </c>
      <c r="W3182" s="5">
        <f t="shared" si="150"/>
        <v>2</v>
      </c>
    </row>
    <row r="3183" spans="1:23" x14ac:dyDescent="0.25">
      <c r="A3183">
        <v>3175</v>
      </c>
      <c r="B3183" s="1">
        <v>42607</v>
      </c>
      <c r="C3183" s="2">
        <v>0.7828356481481481</v>
      </c>
      <c r="D3183" s="8" t="str">
        <f t="shared" si="148"/>
        <v>25 Aug 16  18:47:17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3</v>
      </c>
      <c r="L3183" s="4">
        <v>0</v>
      </c>
      <c r="M3183" s="4">
        <f t="shared" si="149"/>
        <v>3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f t="shared" si="150"/>
        <v>0</v>
      </c>
    </row>
    <row r="3184" spans="1:23" x14ac:dyDescent="0.25">
      <c r="A3184">
        <v>3176</v>
      </c>
      <c r="B3184" s="1">
        <v>42607</v>
      </c>
      <c r="C3184" s="2">
        <v>0.78353009259259254</v>
      </c>
      <c r="D3184" s="8" t="str">
        <f t="shared" si="148"/>
        <v>25 Aug 16  18:48:17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f t="shared" si="149"/>
        <v>0</v>
      </c>
      <c r="O3184" s="5">
        <v>2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f t="shared" si="150"/>
        <v>2</v>
      </c>
    </row>
    <row r="3185" spans="1:23" x14ac:dyDescent="0.25">
      <c r="A3185">
        <v>3177</v>
      </c>
      <c r="B3185" s="1">
        <v>42607</v>
      </c>
      <c r="C3185" s="2">
        <v>0.78422453703703709</v>
      </c>
      <c r="D3185" s="8" t="str">
        <f t="shared" si="148"/>
        <v>25 Aug 16  18:49:17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f t="shared" si="149"/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>
        <v>0</v>
      </c>
      <c r="W3185" s="5">
        <f t="shared" si="150"/>
        <v>0</v>
      </c>
    </row>
    <row r="3186" spans="1:23" x14ac:dyDescent="0.25">
      <c r="A3186">
        <v>3178</v>
      </c>
      <c r="B3186" s="1">
        <v>42607</v>
      </c>
      <c r="C3186" s="2">
        <v>0.78491898148148154</v>
      </c>
      <c r="D3186" s="8" t="str">
        <f t="shared" si="148"/>
        <v>25 Aug 16  18:50:17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f t="shared" si="149"/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f t="shared" si="150"/>
        <v>0</v>
      </c>
    </row>
    <row r="3187" spans="1:23" x14ac:dyDescent="0.25">
      <c r="A3187">
        <v>3179</v>
      </c>
      <c r="B3187" s="1">
        <v>42607</v>
      </c>
      <c r="C3187" s="2">
        <v>0.78561342592592587</v>
      </c>
      <c r="D3187" s="8" t="str">
        <f t="shared" si="148"/>
        <v>25 Aug 16  18:51:17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f t="shared" si="149"/>
        <v>0</v>
      </c>
      <c r="O3187" s="5">
        <v>7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f t="shared" si="150"/>
        <v>7</v>
      </c>
    </row>
    <row r="3188" spans="1:23" x14ac:dyDescent="0.25">
      <c r="A3188">
        <v>3180</v>
      </c>
      <c r="B3188" s="1">
        <v>42607</v>
      </c>
      <c r="C3188" s="2">
        <v>0.78630787037037031</v>
      </c>
      <c r="D3188" s="8" t="str">
        <f t="shared" si="148"/>
        <v>25 Aug 16  18:52:17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f t="shared" si="149"/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f t="shared" si="150"/>
        <v>0</v>
      </c>
    </row>
    <row r="3189" spans="1:23" x14ac:dyDescent="0.25">
      <c r="A3189">
        <v>3181</v>
      </c>
      <c r="B3189" s="1">
        <v>42607</v>
      </c>
      <c r="C3189" s="2">
        <v>0.78700231481481486</v>
      </c>
      <c r="D3189" s="8" t="str">
        <f t="shared" si="148"/>
        <v>25 Aug 16  18:53:17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f t="shared" si="149"/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f t="shared" si="150"/>
        <v>0</v>
      </c>
    </row>
    <row r="3190" spans="1:23" x14ac:dyDescent="0.25">
      <c r="A3190">
        <v>3182</v>
      </c>
      <c r="B3190" s="1">
        <v>42607</v>
      </c>
      <c r="C3190" s="2">
        <v>0.7876967592592593</v>
      </c>
      <c r="D3190" s="8" t="str">
        <f t="shared" si="148"/>
        <v>25 Aug 16  18:54:17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f t="shared" si="149"/>
        <v>0</v>
      </c>
      <c r="O3190" s="5">
        <v>3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f t="shared" si="150"/>
        <v>3</v>
      </c>
    </row>
    <row r="3191" spans="1:23" x14ac:dyDescent="0.25">
      <c r="A3191">
        <v>3183</v>
      </c>
      <c r="B3191" s="1">
        <v>42607</v>
      </c>
      <c r="C3191" s="2">
        <v>0.78839120370370364</v>
      </c>
      <c r="D3191" s="8" t="str">
        <f t="shared" si="148"/>
        <v>25 Aug 16  18:55:17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f t="shared" si="149"/>
        <v>0</v>
      </c>
      <c r="O3191" s="5">
        <v>8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f t="shared" si="150"/>
        <v>8</v>
      </c>
    </row>
    <row r="3192" spans="1:23" x14ac:dyDescent="0.25">
      <c r="A3192">
        <v>3184</v>
      </c>
      <c r="B3192" s="1">
        <v>42607</v>
      </c>
      <c r="C3192" s="2">
        <v>0.78908564814814808</v>
      </c>
      <c r="D3192" s="8" t="str">
        <f t="shared" si="148"/>
        <v>25 Aug 16  18:56:17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f t="shared" si="149"/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f t="shared" si="150"/>
        <v>0</v>
      </c>
    </row>
    <row r="3193" spans="1:23" x14ac:dyDescent="0.25">
      <c r="A3193">
        <v>3185</v>
      </c>
      <c r="B3193" s="1">
        <v>42607</v>
      </c>
      <c r="C3193" s="2">
        <v>0.78978009259259263</v>
      </c>
      <c r="D3193" s="8" t="str">
        <f t="shared" si="148"/>
        <v>25 Aug 16  18:57:17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5</v>
      </c>
      <c r="L3193" s="4">
        <v>0</v>
      </c>
      <c r="M3193" s="4">
        <f t="shared" si="149"/>
        <v>5</v>
      </c>
      <c r="O3193" s="5">
        <v>3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f t="shared" si="150"/>
        <v>3</v>
      </c>
    </row>
    <row r="3194" spans="1:23" x14ac:dyDescent="0.25">
      <c r="A3194">
        <v>3186</v>
      </c>
      <c r="B3194" s="1">
        <v>42607</v>
      </c>
      <c r="C3194" s="2">
        <v>0.79047453703703707</v>
      </c>
      <c r="D3194" s="8" t="str">
        <f t="shared" si="148"/>
        <v>25 Aug 16  18:58:17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2</v>
      </c>
      <c r="L3194" s="4">
        <v>0</v>
      </c>
      <c r="M3194" s="4">
        <f t="shared" si="149"/>
        <v>2</v>
      </c>
      <c r="O3194" s="5">
        <v>8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f t="shared" si="150"/>
        <v>8</v>
      </c>
    </row>
    <row r="3195" spans="1:23" x14ac:dyDescent="0.25">
      <c r="A3195">
        <v>3187</v>
      </c>
      <c r="B3195" s="1">
        <v>42607</v>
      </c>
      <c r="C3195" s="2">
        <v>0.7911689814814814</v>
      </c>
      <c r="D3195" s="8" t="str">
        <f t="shared" si="148"/>
        <v>25 Aug 16  18:59:17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6</v>
      </c>
      <c r="L3195" s="4">
        <v>0</v>
      </c>
      <c r="M3195" s="4">
        <f t="shared" si="149"/>
        <v>6</v>
      </c>
      <c r="O3195" s="5">
        <v>2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f t="shared" si="150"/>
        <v>2</v>
      </c>
    </row>
    <row r="3196" spans="1:23" x14ac:dyDescent="0.25">
      <c r="A3196">
        <v>3188</v>
      </c>
      <c r="B3196" s="1">
        <v>42607</v>
      </c>
      <c r="C3196" s="2">
        <v>0.79186342592592596</v>
      </c>
      <c r="D3196" s="8" t="str">
        <f t="shared" si="148"/>
        <v>25 Aug 16  19:00:17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0</v>
      </c>
      <c r="K3196" s="4">
        <v>3</v>
      </c>
      <c r="L3196" s="4">
        <v>0</v>
      </c>
      <c r="M3196" s="4">
        <f t="shared" si="149"/>
        <v>3</v>
      </c>
      <c r="O3196" s="5">
        <v>4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f t="shared" si="150"/>
        <v>4</v>
      </c>
    </row>
    <row r="3197" spans="1:23" x14ac:dyDescent="0.25">
      <c r="A3197">
        <v>3189</v>
      </c>
      <c r="B3197" s="1">
        <v>42607</v>
      </c>
      <c r="C3197" s="2">
        <v>0.7925578703703704</v>
      </c>
      <c r="D3197" s="8" t="str">
        <f t="shared" si="148"/>
        <v>25 Aug 16  19:01:17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>
        <v>0</v>
      </c>
      <c r="K3197" s="4">
        <v>6</v>
      </c>
      <c r="L3197" s="4">
        <v>0</v>
      </c>
      <c r="M3197" s="4">
        <f t="shared" si="149"/>
        <v>6</v>
      </c>
      <c r="O3197" s="5">
        <v>8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f t="shared" si="150"/>
        <v>8</v>
      </c>
    </row>
    <row r="3198" spans="1:23" x14ac:dyDescent="0.25">
      <c r="A3198">
        <v>3190</v>
      </c>
      <c r="B3198" s="1">
        <v>42607</v>
      </c>
      <c r="C3198" s="2">
        <v>0.79325231481481484</v>
      </c>
      <c r="D3198" s="8" t="str">
        <f t="shared" si="148"/>
        <v>25 Aug 16  19:02:17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10</v>
      </c>
      <c r="L3198" s="4">
        <v>0</v>
      </c>
      <c r="M3198" s="4">
        <f t="shared" si="149"/>
        <v>10</v>
      </c>
      <c r="O3198" s="5">
        <v>2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f t="shared" si="150"/>
        <v>2</v>
      </c>
    </row>
    <row r="3199" spans="1:23" x14ac:dyDescent="0.25">
      <c r="A3199">
        <v>3191</v>
      </c>
      <c r="B3199" s="1">
        <v>42607</v>
      </c>
      <c r="C3199" s="2">
        <v>0.79394675925925917</v>
      </c>
      <c r="D3199" s="8" t="str">
        <f t="shared" si="148"/>
        <v>25 Aug 16  19:03:17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3</v>
      </c>
      <c r="L3199" s="4">
        <v>0</v>
      </c>
      <c r="M3199" s="4">
        <f t="shared" si="149"/>
        <v>3</v>
      </c>
      <c r="O3199" s="5">
        <v>5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f t="shared" si="150"/>
        <v>5</v>
      </c>
    </row>
    <row r="3200" spans="1:23" x14ac:dyDescent="0.25">
      <c r="A3200">
        <v>3192</v>
      </c>
      <c r="B3200" s="1">
        <v>42607</v>
      </c>
      <c r="C3200" s="2">
        <v>0.79464120370370372</v>
      </c>
      <c r="D3200" s="8" t="str">
        <f t="shared" si="148"/>
        <v>25 Aug 16  19:04:17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6</v>
      </c>
      <c r="L3200" s="4">
        <v>0</v>
      </c>
      <c r="M3200" s="4">
        <f t="shared" si="149"/>
        <v>6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f t="shared" si="150"/>
        <v>0</v>
      </c>
    </row>
    <row r="3201" spans="1:23" x14ac:dyDescent="0.25">
      <c r="A3201">
        <v>3193</v>
      </c>
      <c r="B3201" s="1">
        <v>42607</v>
      </c>
      <c r="C3201" s="2">
        <v>0.79533564814814817</v>
      </c>
      <c r="D3201" s="8" t="str">
        <f t="shared" si="148"/>
        <v>25 Aug 16  19:05:17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2</v>
      </c>
      <c r="L3201" s="4">
        <v>0</v>
      </c>
      <c r="M3201" s="4">
        <f t="shared" si="149"/>
        <v>2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f t="shared" si="150"/>
        <v>0</v>
      </c>
    </row>
    <row r="3202" spans="1:23" x14ac:dyDescent="0.25">
      <c r="A3202">
        <v>3194</v>
      </c>
      <c r="B3202" s="1">
        <v>42607</v>
      </c>
      <c r="C3202" s="2">
        <v>0.79603009259259261</v>
      </c>
      <c r="D3202" s="8" t="str">
        <f t="shared" si="148"/>
        <v>25 Aug 16  19:06:17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>
        <v>0</v>
      </c>
      <c r="K3202" s="4">
        <v>2</v>
      </c>
      <c r="L3202" s="4">
        <v>0</v>
      </c>
      <c r="M3202" s="4">
        <f t="shared" si="149"/>
        <v>2</v>
      </c>
      <c r="O3202" s="5">
        <v>3</v>
      </c>
      <c r="P3202" s="5">
        <v>0</v>
      </c>
      <c r="Q3202" s="5">
        <v>0</v>
      </c>
      <c r="R3202" s="5">
        <v>2</v>
      </c>
      <c r="S3202" s="5">
        <v>0</v>
      </c>
      <c r="T3202" s="5">
        <v>0</v>
      </c>
      <c r="U3202" s="5">
        <v>0</v>
      </c>
      <c r="V3202" s="5">
        <v>0</v>
      </c>
      <c r="W3202" s="5">
        <f t="shared" si="150"/>
        <v>5</v>
      </c>
    </row>
    <row r="3203" spans="1:23" x14ac:dyDescent="0.25">
      <c r="A3203">
        <v>3195</v>
      </c>
      <c r="B3203" s="1">
        <v>42607</v>
      </c>
      <c r="C3203" s="2">
        <v>0.79672453703703694</v>
      </c>
      <c r="D3203" s="8" t="str">
        <f t="shared" si="148"/>
        <v>25 Aug 16  19:07:17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>
        <v>0</v>
      </c>
      <c r="K3203" s="4">
        <v>2</v>
      </c>
      <c r="L3203" s="4">
        <v>0</v>
      </c>
      <c r="M3203" s="4">
        <f t="shared" si="149"/>
        <v>2</v>
      </c>
      <c r="O3203" s="5">
        <v>7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f t="shared" si="150"/>
        <v>7</v>
      </c>
    </row>
    <row r="3204" spans="1:23" x14ac:dyDescent="0.25">
      <c r="A3204">
        <v>3196</v>
      </c>
      <c r="B3204" s="1">
        <v>42607</v>
      </c>
      <c r="C3204" s="2">
        <v>0.79741898148148149</v>
      </c>
      <c r="D3204" s="8" t="str">
        <f t="shared" si="148"/>
        <v>25 Aug 16  19:08:17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f t="shared" si="149"/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f t="shared" si="150"/>
        <v>0</v>
      </c>
    </row>
    <row r="3205" spans="1:23" x14ac:dyDescent="0.25">
      <c r="A3205">
        <v>3197</v>
      </c>
      <c r="B3205" s="1">
        <v>42607</v>
      </c>
      <c r="C3205" s="2">
        <v>0.79811342592592593</v>
      </c>
      <c r="D3205" s="8" t="str">
        <f t="shared" si="148"/>
        <v>25 Aug 16  19:09:17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f t="shared" si="149"/>
        <v>0</v>
      </c>
      <c r="O3205" s="5">
        <v>12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f t="shared" si="150"/>
        <v>12</v>
      </c>
    </row>
    <row r="3206" spans="1:23" x14ac:dyDescent="0.25">
      <c r="A3206">
        <v>3198</v>
      </c>
      <c r="B3206" s="1">
        <v>42607</v>
      </c>
      <c r="C3206" s="2">
        <v>0.79880787037037038</v>
      </c>
      <c r="D3206" s="8" t="str">
        <f t="shared" si="148"/>
        <v>25 Aug 16  19:10:17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f t="shared" si="149"/>
        <v>0</v>
      </c>
      <c r="O3206" s="5">
        <v>3</v>
      </c>
      <c r="P3206" s="5">
        <v>3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>
        <v>0</v>
      </c>
      <c r="W3206" s="5">
        <f t="shared" si="150"/>
        <v>6</v>
      </c>
    </row>
    <row r="3207" spans="1:23" x14ac:dyDescent="0.25">
      <c r="A3207">
        <v>3199</v>
      </c>
      <c r="B3207" s="1">
        <v>42607</v>
      </c>
      <c r="C3207" s="2">
        <v>0.79950231481481471</v>
      </c>
      <c r="D3207" s="8" t="str">
        <f t="shared" si="148"/>
        <v>25 Aug 16  19:11:17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f t="shared" si="149"/>
        <v>0</v>
      </c>
      <c r="O3207" s="5">
        <v>3</v>
      </c>
      <c r="P3207" s="5">
        <v>2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>
        <v>0</v>
      </c>
      <c r="W3207" s="5">
        <f t="shared" si="150"/>
        <v>5</v>
      </c>
    </row>
    <row r="3208" spans="1:23" x14ac:dyDescent="0.25">
      <c r="A3208">
        <v>3200</v>
      </c>
      <c r="B3208" s="1">
        <v>42607</v>
      </c>
      <c r="C3208" s="2">
        <v>0.80019675925925926</v>
      </c>
      <c r="D3208" s="8" t="str">
        <f t="shared" si="148"/>
        <v>25 Aug 16  19:12:17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f t="shared" si="149"/>
        <v>0</v>
      </c>
      <c r="O3208" s="5">
        <v>2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f t="shared" si="150"/>
        <v>2</v>
      </c>
    </row>
    <row r="3209" spans="1:23" x14ac:dyDescent="0.25">
      <c r="A3209">
        <v>3201</v>
      </c>
      <c r="B3209" s="1">
        <v>42607</v>
      </c>
      <c r="C3209" s="2">
        <v>0.8008912037037037</v>
      </c>
      <c r="D3209" s="8" t="str">
        <f t="shared" si="148"/>
        <v>25 Aug 16  19:13:17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f t="shared" si="149"/>
        <v>0</v>
      </c>
      <c r="O3209" s="5">
        <v>0</v>
      </c>
      <c r="P3209" s="5">
        <v>2</v>
      </c>
      <c r="Q3209" s="5">
        <v>0</v>
      </c>
      <c r="R3209" s="5">
        <v>2</v>
      </c>
      <c r="S3209" s="5">
        <v>0</v>
      </c>
      <c r="T3209" s="5">
        <v>0</v>
      </c>
      <c r="U3209" s="5">
        <v>0</v>
      </c>
      <c r="V3209" s="5">
        <v>0</v>
      </c>
      <c r="W3209" s="5">
        <f t="shared" si="150"/>
        <v>4</v>
      </c>
    </row>
    <row r="3210" spans="1:23" x14ac:dyDescent="0.25">
      <c r="A3210">
        <v>3202</v>
      </c>
      <c r="B3210" s="1">
        <v>42607</v>
      </c>
      <c r="C3210" s="2">
        <v>0.80158564814814814</v>
      </c>
      <c r="D3210" s="8" t="str">
        <f t="shared" ref="D3210:D3273" si="151">TEXT(VALUE(B3210) + VALUE(C3210),"dd mmm yy  hh:mm:ss")</f>
        <v>25 Aug 16  19:14:17</v>
      </c>
      <c r="E3210" s="4">
        <v>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f t="shared" ref="M3210:M3273" si="152">SUM(E3210:L3210)</f>
        <v>0</v>
      </c>
      <c r="O3210" s="5">
        <v>5</v>
      </c>
      <c r="P3210" s="5">
        <v>0</v>
      </c>
      <c r="Q3210" s="5">
        <v>0</v>
      </c>
      <c r="R3210" s="5">
        <v>3</v>
      </c>
      <c r="S3210" s="5">
        <v>0</v>
      </c>
      <c r="T3210" s="5">
        <v>0</v>
      </c>
      <c r="U3210" s="5">
        <v>0</v>
      </c>
      <c r="V3210" s="5">
        <v>0</v>
      </c>
      <c r="W3210" s="5">
        <f t="shared" ref="W3210:W3273" si="153">SUM(O3210:V3210)</f>
        <v>8</v>
      </c>
    </row>
    <row r="3211" spans="1:23" x14ac:dyDescent="0.25">
      <c r="A3211">
        <v>3203</v>
      </c>
      <c r="B3211" s="1">
        <v>42607</v>
      </c>
      <c r="C3211" s="2">
        <v>0.8022800925925927</v>
      </c>
      <c r="D3211" s="8" t="str">
        <f t="shared" si="151"/>
        <v>25 Aug 16  19:15:17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f t="shared" si="152"/>
        <v>0</v>
      </c>
      <c r="O3211" s="5">
        <v>5</v>
      </c>
      <c r="P3211" s="5">
        <v>0</v>
      </c>
      <c r="Q3211" s="5">
        <v>0</v>
      </c>
      <c r="R3211" s="5">
        <v>4</v>
      </c>
      <c r="S3211" s="5">
        <v>0</v>
      </c>
      <c r="T3211" s="5">
        <v>0</v>
      </c>
      <c r="U3211" s="5">
        <v>3</v>
      </c>
      <c r="V3211" s="5">
        <v>0</v>
      </c>
      <c r="W3211" s="5">
        <f t="shared" si="153"/>
        <v>12</v>
      </c>
    </row>
    <row r="3212" spans="1:23" x14ac:dyDescent="0.25">
      <c r="A3212">
        <v>3204</v>
      </c>
      <c r="B3212" s="1">
        <v>42607</v>
      </c>
      <c r="C3212" s="2">
        <v>0.80297453703703703</v>
      </c>
      <c r="D3212" s="8" t="str">
        <f t="shared" si="151"/>
        <v>25 Aug 16  19:16:17</v>
      </c>
      <c r="E3212" s="4">
        <v>5</v>
      </c>
      <c r="F3212" s="4">
        <v>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f t="shared" si="152"/>
        <v>5</v>
      </c>
      <c r="O3212" s="5">
        <v>8</v>
      </c>
      <c r="P3212" s="5">
        <v>2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f t="shared" si="153"/>
        <v>10</v>
      </c>
    </row>
    <row r="3213" spans="1:23" x14ac:dyDescent="0.25">
      <c r="A3213">
        <v>3205</v>
      </c>
      <c r="B3213" s="1">
        <v>42607</v>
      </c>
      <c r="C3213" s="2">
        <v>0.80366898148148147</v>
      </c>
      <c r="D3213" s="8" t="str">
        <f t="shared" si="151"/>
        <v>25 Aug 16  19:17:17</v>
      </c>
      <c r="E3213" s="4">
        <v>12</v>
      </c>
      <c r="F3213" s="4">
        <v>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f t="shared" si="152"/>
        <v>12</v>
      </c>
      <c r="O3213" s="5">
        <v>7</v>
      </c>
      <c r="P3213" s="5">
        <v>5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f t="shared" si="153"/>
        <v>12</v>
      </c>
    </row>
    <row r="3214" spans="1:23" x14ac:dyDescent="0.25">
      <c r="A3214">
        <v>3206</v>
      </c>
      <c r="B3214" s="1">
        <v>42607</v>
      </c>
      <c r="C3214" s="2">
        <v>0.80436342592592591</v>
      </c>
      <c r="D3214" s="8" t="str">
        <f t="shared" si="151"/>
        <v>25 Aug 16  19:18:17</v>
      </c>
      <c r="E3214" s="4">
        <v>4</v>
      </c>
      <c r="F3214" s="4">
        <v>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f t="shared" si="152"/>
        <v>4</v>
      </c>
      <c r="O3214" s="5">
        <v>2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  <c r="W3214" s="5">
        <f t="shared" si="153"/>
        <v>2</v>
      </c>
    </row>
    <row r="3215" spans="1:23" x14ac:dyDescent="0.25">
      <c r="A3215">
        <v>3207</v>
      </c>
      <c r="B3215" s="1">
        <v>42607</v>
      </c>
      <c r="C3215" s="2">
        <v>0.80505787037037047</v>
      </c>
      <c r="D3215" s="8" t="str">
        <f t="shared" si="151"/>
        <v>25 Aug 16  19:19:17</v>
      </c>
      <c r="E3215" s="4">
        <v>5</v>
      </c>
      <c r="F3215" s="4">
        <v>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f t="shared" si="152"/>
        <v>5</v>
      </c>
      <c r="O3215" s="5">
        <v>2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  <c r="W3215" s="5">
        <f t="shared" si="153"/>
        <v>2</v>
      </c>
    </row>
    <row r="3216" spans="1:23" x14ac:dyDescent="0.25">
      <c r="A3216">
        <v>3208</v>
      </c>
      <c r="B3216" s="1">
        <v>42607</v>
      </c>
      <c r="C3216" s="2">
        <v>0.8057523148148148</v>
      </c>
      <c r="D3216" s="8" t="str">
        <f t="shared" si="151"/>
        <v>25 Aug 16  19:20:17</v>
      </c>
      <c r="E3216" s="4">
        <v>9</v>
      </c>
      <c r="F3216" s="4">
        <v>0</v>
      </c>
      <c r="G3216" s="4">
        <v>0</v>
      </c>
      <c r="H3216" s="4">
        <v>0</v>
      </c>
      <c r="I3216" s="4">
        <v>2</v>
      </c>
      <c r="J3216" s="4">
        <v>0</v>
      </c>
      <c r="K3216" s="4">
        <v>0</v>
      </c>
      <c r="L3216" s="4">
        <v>0</v>
      </c>
      <c r="M3216" s="4">
        <f t="shared" si="152"/>
        <v>11</v>
      </c>
      <c r="O3216" s="5">
        <v>5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f t="shared" si="153"/>
        <v>5</v>
      </c>
    </row>
    <row r="3217" spans="1:23" x14ac:dyDescent="0.25">
      <c r="A3217">
        <v>3209</v>
      </c>
      <c r="B3217" s="1">
        <v>42607</v>
      </c>
      <c r="C3217" s="2">
        <v>0.80644675925925924</v>
      </c>
      <c r="D3217" s="8" t="str">
        <f t="shared" si="151"/>
        <v>25 Aug 16  19:21:17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f t="shared" si="152"/>
        <v>0</v>
      </c>
      <c r="O3217" s="5">
        <v>6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f t="shared" si="153"/>
        <v>6</v>
      </c>
    </row>
    <row r="3218" spans="1:23" x14ac:dyDescent="0.25">
      <c r="A3218">
        <v>3210</v>
      </c>
      <c r="B3218" s="1">
        <v>42607</v>
      </c>
      <c r="C3218" s="2">
        <v>0.80714120370370368</v>
      </c>
      <c r="D3218" s="8" t="str">
        <f t="shared" si="151"/>
        <v>25 Aug 16  19:22:17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f t="shared" si="152"/>
        <v>0</v>
      </c>
      <c r="O3218" s="5">
        <v>3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f t="shared" si="153"/>
        <v>3</v>
      </c>
    </row>
    <row r="3219" spans="1:23" x14ac:dyDescent="0.25">
      <c r="A3219">
        <v>3211</v>
      </c>
      <c r="B3219" s="1">
        <v>42607</v>
      </c>
      <c r="C3219" s="2">
        <v>0.80783564814814823</v>
      </c>
      <c r="D3219" s="8" t="str">
        <f t="shared" si="151"/>
        <v>25 Aug 16  19:23:17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f t="shared" si="152"/>
        <v>0</v>
      </c>
      <c r="O3219" s="5">
        <v>15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f t="shared" si="153"/>
        <v>15</v>
      </c>
    </row>
    <row r="3220" spans="1:23" x14ac:dyDescent="0.25">
      <c r="A3220">
        <v>3212</v>
      </c>
      <c r="B3220" s="1">
        <v>42607</v>
      </c>
      <c r="C3220" s="2">
        <v>0.80853009259259256</v>
      </c>
      <c r="D3220" s="8" t="str">
        <f t="shared" si="151"/>
        <v>25 Aug 16  19:24:17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f t="shared" si="152"/>
        <v>0</v>
      </c>
      <c r="O3220" s="5">
        <v>3</v>
      </c>
      <c r="P3220" s="5">
        <v>2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f t="shared" si="153"/>
        <v>5</v>
      </c>
    </row>
    <row r="3221" spans="1:23" x14ac:dyDescent="0.25">
      <c r="A3221">
        <v>3213</v>
      </c>
      <c r="B3221" s="1">
        <v>42607</v>
      </c>
      <c r="C3221" s="2">
        <v>0.80922453703703701</v>
      </c>
      <c r="D3221" s="8" t="str">
        <f t="shared" si="151"/>
        <v>25 Aug 16  19:25:17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f t="shared" si="152"/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f t="shared" si="153"/>
        <v>0</v>
      </c>
    </row>
    <row r="3222" spans="1:23" x14ac:dyDescent="0.25">
      <c r="A3222">
        <v>3214</v>
      </c>
      <c r="B3222" s="1">
        <v>42607</v>
      </c>
      <c r="C3222" s="2">
        <v>0.80991898148148145</v>
      </c>
      <c r="D3222" s="8" t="str">
        <f t="shared" si="151"/>
        <v>25 Aug 16  19:26:17</v>
      </c>
      <c r="E3222" s="4">
        <v>2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f t="shared" si="152"/>
        <v>2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f t="shared" si="153"/>
        <v>0</v>
      </c>
    </row>
    <row r="3223" spans="1:23" x14ac:dyDescent="0.25">
      <c r="A3223">
        <v>3215</v>
      </c>
      <c r="B3223" s="1">
        <v>42607</v>
      </c>
      <c r="C3223" s="2">
        <v>0.810613425925926</v>
      </c>
      <c r="D3223" s="8" t="str">
        <f t="shared" si="151"/>
        <v>25 Aug 16  19:27:17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f t="shared" si="152"/>
        <v>0</v>
      </c>
      <c r="O3223" s="5">
        <v>3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f t="shared" si="153"/>
        <v>3</v>
      </c>
    </row>
    <row r="3224" spans="1:23" x14ac:dyDescent="0.25">
      <c r="A3224">
        <v>3216</v>
      </c>
      <c r="B3224" s="1">
        <v>42607</v>
      </c>
      <c r="C3224" s="2">
        <v>0.81130787037037033</v>
      </c>
      <c r="D3224" s="8" t="str">
        <f t="shared" si="151"/>
        <v>25 Aug 16  19:28:17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f t="shared" si="152"/>
        <v>0</v>
      </c>
      <c r="O3224" s="5">
        <v>0</v>
      </c>
      <c r="P3224" s="5">
        <v>0</v>
      </c>
      <c r="Q3224" s="5">
        <v>0</v>
      </c>
      <c r="R3224" s="5">
        <v>2</v>
      </c>
      <c r="S3224" s="5">
        <v>0</v>
      </c>
      <c r="T3224" s="5">
        <v>0</v>
      </c>
      <c r="U3224" s="5">
        <v>0</v>
      </c>
      <c r="V3224" s="5">
        <v>0</v>
      </c>
      <c r="W3224" s="5">
        <f t="shared" si="153"/>
        <v>2</v>
      </c>
    </row>
    <row r="3225" spans="1:23" x14ac:dyDescent="0.25">
      <c r="A3225">
        <v>3217</v>
      </c>
      <c r="B3225" s="1">
        <v>42607</v>
      </c>
      <c r="C3225" s="2">
        <v>0.81200231481481477</v>
      </c>
      <c r="D3225" s="8" t="str">
        <f t="shared" si="151"/>
        <v>25 Aug 16  19:29:17</v>
      </c>
      <c r="E3225" s="4">
        <v>2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f t="shared" si="152"/>
        <v>2</v>
      </c>
      <c r="O3225" s="5">
        <v>6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f t="shared" si="153"/>
        <v>6</v>
      </c>
    </row>
    <row r="3226" spans="1:23" x14ac:dyDescent="0.25">
      <c r="A3226">
        <v>3218</v>
      </c>
      <c r="B3226" s="1">
        <v>42607</v>
      </c>
      <c r="C3226" s="2">
        <v>0.81269675925925933</v>
      </c>
      <c r="D3226" s="8" t="str">
        <f t="shared" si="151"/>
        <v>25 Aug 16  19:30:17</v>
      </c>
      <c r="E3226" s="4">
        <v>2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f t="shared" si="152"/>
        <v>2</v>
      </c>
      <c r="O3226" s="5">
        <v>3</v>
      </c>
      <c r="P3226" s="5">
        <v>0</v>
      </c>
      <c r="Q3226" s="5">
        <v>0</v>
      </c>
      <c r="R3226" s="5">
        <v>3</v>
      </c>
      <c r="S3226" s="5">
        <v>0</v>
      </c>
      <c r="T3226" s="5">
        <v>0</v>
      </c>
      <c r="U3226" s="5">
        <v>0</v>
      </c>
      <c r="V3226" s="5">
        <v>0</v>
      </c>
      <c r="W3226" s="5">
        <f t="shared" si="153"/>
        <v>6</v>
      </c>
    </row>
    <row r="3227" spans="1:23" x14ac:dyDescent="0.25">
      <c r="A3227">
        <v>3219</v>
      </c>
      <c r="B3227" s="1">
        <v>42607</v>
      </c>
      <c r="C3227" s="2">
        <v>0.81339120370370377</v>
      </c>
      <c r="D3227" s="8" t="str">
        <f t="shared" si="151"/>
        <v>25 Aug 16  19:31:17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3</v>
      </c>
      <c r="L3227" s="4">
        <v>0</v>
      </c>
      <c r="M3227" s="4">
        <f t="shared" si="152"/>
        <v>3</v>
      </c>
      <c r="O3227" s="5">
        <v>3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>
        <v>0</v>
      </c>
      <c r="W3227" s="5">
        <f t="shared" si="153"/>
        <v>3</v>
      </c>
    </row>
    <row r="3228" spans="1:23" x14ac:dyDescent="0.25">
      <c r="A3228">
        <v>3220</v>
      </c>
      <c r="B3228" s="1">
        <v>42607</v>
      </c>
      <c r="C3228" s="2">
        <v>0.8140856481481481</v>
      </c>
      <c r="D3228" s="8" t="str">
        <f t="shared" si="151"/>
        <v>25 Aug 16  19:32:17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f t="shared" si="152"/>
        <v>0</v>
      </c>
      <c r="O3228" s="5">
        <v>9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f t="shared" si="153"/>
        <v>9</v>
      </c>
    </row>
    <row r="3229" spans="1:23" x14ac:dyDescent="0.25">
      <c r="A3229">
        <v>3221</v>
      </c>
      <c r="B3229" s="1">
        <v>42607</v>
      </c>
      <c r="C3229" s="2">
        <v>0.81478009259259254</v>
      </c>
      <c r="D3229" s="8" t="str">
        <f t="shared" si="151"/>
        <v>25 Aug 16  19:33:17</v>
      </c>
      <c r="E3229" s="4">
        <v>14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f t="shared" si="152"/>
        <v>14</v>
      </c>
      <c r="O3229" s="5">
        <v>4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f t="shared" si="153"/>
        <v>4</v>
      </c>
    </row>
    <row r="3230" spans="1:23" x14ac:dyDescent="0.25">
      <c r="A3230">
        <v>3222</v>
      </c>
      <c r="B3230" s="1">
        <v>42607</v>
      </c>
      <c r="C3230" s="2">
        <v>0.81547453703703709</v>
      </c>
      <c r="D3230" s="8" t="str">
        <f t="shared" si="151"/>
        <v>25 Aug 16  19:34:17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f t="shared" si="152"/>
        <v>0</v>
      </c>
      <c r="O3230" s="5">
        <v>2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f t="shared" si="153"/>
        <v>2</v>
      </c>
    </row>
    <row r="3231" spans="1:23" x14ac:dyDescent="0.25">
      <c r="A3231">
        <v>3223</v>
      </c>
      <c r="B3231" s="1">
        <v>42607</v>
      </c>
      <c r="C3231" s="2">
        <v>0.81616898148148154</v>
      </c>
      <c r="D3231" s="8" t="str">
        <f t="shared" si="151"/>
        <v>25 Aug 16  19:35:17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f t="shared" si="152"/>
        <v>0</v>
      </c>
      <c r="O3231" s="5">
        <v>5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f t="shared" si="153"/>
        <v>5</v>
      </c>
    </row>
    <row r="3232" spans="1:23" x14ac:dyDescent="0.25">
      <c r="A3232">
        <v>3224</v>
      </c>
      <c r="B3232" s="1">
        <v>42607</v>
      </c>
      <c r="C3232" s="2">
        <v>0.81686342592592587</v>
      </c>
      <c r="D3232" s="8" t="str">
        <f t="shared" si="151"/>
        <v>25 Aug 16  19:36:17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f t="shared" si="152"/>
        <v>0</v>
      </c>
      <c r="O3232" s="5">
        <v>2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f t="shared" si="153"/>
        <v>2</v>
      </c>
    </row>
    <row r="3233" spans="1:23" x14ac:dyDescent="0.25">
      <c r="A3233">
        <v>3225</v>
      </c>
      <c r="B3233" s="1">
        <v>42607</v>
      </c>
      <c r="C3233" s="2">
        <v>0.81755787037037031</v>
      </c>
      <c r="D3233" s="8" t="str">
        <f t="shared" si="151"/>
        <v>25 Aug 16  19:37:17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2</v>
      </c>
      <c r="L3233" s="4">
        <v>0</v>
      </c>
      <c r="M3233" s="4">
        <f t="shared" si="152"/>
        <v>2</v>
      </c>
      <c r="O3233" s="5">
        <v>6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f t="shared" si="153"/>
        <v>6</v>
      </c>
    </row>
    <row r="3234" spans="1:23" x14ac:dyDescent="0.25">
      <c r="A3234">
        <v>3226</v>
      </c>
      <c r="B3234" s="1">
        <v>42607</v>
      </c>
      <c r="C3234" s="2">
        <v>0.81825231481481486</v>
      </c>
      <c r="D3234" s="8" t="str">
        <f t="shared" si="151"/>
        <v>25 Aug 16  19:38:17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f t="shared" si="152"/>
        <v>0</v>
      </c>
      <c r="O3234" s="5">
        <v>7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f t="shared" si="153"/>
        <v>7</v>
      </c>
    </row>
    <row r="3235" spans="1:23" x14ac:dyDescent="0.25">
      <c r="A3235">
        <v>3227</v>
      </c>
      <c r="B3235" s="1">
        <v>42607</v>
      </c>
      <c r="C3235" s="2">
        <v>0.8189467592592593</v>
      </c>
      <c r="D3235" s="8" t="str">
        <f t="shared" si="151"/>
        <v>25 Aug 16  19:39:17</v>
      </c>
      <c r="E3235" s="4">
        <v>3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f t="shared" si="152"/>
        <v>3</v>
      </c>
      <c r="O3235" s="5">
        <v>2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f t="shared" si="153"/>
        <v>2</v>
      </c>
    </row>
    <row r="3236" spans="1:23" x14ac:dyDescent="0.25">
      <c r="A3236">
        <v>3228</v>
      </c>
      <c r="B3236" s="1">
        <v>42607</v>
      </c>
      <c r="C3236" s="2">
        <v>0.81964120370370364</v>
      </c>
      <c r="D3236" s="8" t="str">
        <f t="shared" si="151"/>
        <v>25 Aug 16  19:40:17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f t="shared" si="152"/>
        <v>0</v>
      </c>
      <c r="O3236" s="5">
        <v>5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W3236" s="5">
        <f t="shared" si="153"/>
        <v>5</v>
      </c>
    </row>
    <row r="3237" spans="1:23" x14ac:dyDescent="0.25">
      <c r="A3237">
        <v>3229</v>
      </c>
      <c r="B3237" s="1">
        <v>42607</v>
      </c>
      <c r="C3237" s="2">
        <v>0.82033564814814808</v>
      </c>
      <c r="D3237" s="8" t="str">
        <f t="shared" si="151"/>
        <v>25 Aug 16  19:41:17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f t="shared" si="152"/>
        <v>0</v>
      </c>
      <c r="O3237" s="5">
        <v>11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>
        <v>0</v>
      </c>
      <c r="W3237" s="5">
        <f t="shared" si="153"/>
        <v>11</v>
      </c>
    </row>
    <row r="3238" spans="1:23" x14ac:dyDescent="0.25">
      <c r="A3238">
        <v>3230</v>
      </c>
      <c r="B3238" s="1">
        <v>42607</v>
      </c>
      <c r="C3238" s="2">
        <v>0.82103009259259263</v>
      </c>
      <c r="D3238" s="8" t="str">
        <f t="shared" si="151"/>
        <v>25 Aug 16  19:42:17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f t="shared" si="152"/>
        <v>0</v>
      </c>
      <c r="O3238" s="5">
        <v>2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5</v>
      </c>
      <c r="W3238" s="5">
        <f t="shared" si="153"/>
        <v>7</v>
      </c>
    </row>
    <row r="3239" spans="1:23" x14ac:dyDescent="0.25">
      <c r="A3239">
        <v>3231</v>
      </c>
      <c r="B3239" s="1">
        <v>42607</v>
      </c>
      <c r="C3239" s="2">
        <v>0.82172453703703707</v>
      </c>
      <c r="D3239" s="8" t="str">
        <f t="shared" si="151"/>
        <v>25 Aug 16  19:43:17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f t="shared" si="152"/>
        <v>0</v>
      </c>
      <c r="O3239" s="5">
        <v>3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f t="shared" si="153"/>
        <v>3</v>
      </c>
    </row>
    <row r="3240" spans="1:23" x14ac:dyDescent="0.25">
      <c r="A3240">
        <v>3232</v>
      </c>
      <c r="B3240" s="1">
        <v>42607</v>
      </c>
      <c r="C3240" s="2">
        <v>0.8224189814814814</v>
      </c>
      <c r="D3240" s="8" t="str">
        <f t="shared" si="151"/>
        <v>25 Aug 16  19:44:17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f t="shared" si="152"/>
        <v>0</v>
      </c>
      <c r="O3240" s="5">
        <v>4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f t="shared" si="153"/>
        <v>4</v>
      </c>
    </row>
    <row r="3241" spans="1:23" x14ac:dyDescent="0.25">
      <c r="A3241">
        <v>3233</v>
      </c>
      <c r="B3241" s="1">
        <v>42607</v>
      </c>
      <c r="C3241" s="2">
        <v>0.82311342592592596</v>
      </c>
      <c r="D3241" s="8" t="str">
        <f t="shared" si="151"/>
        <v>25 Aug 16  19:45:17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f t="shared" si="152"/>
        <v>0</v>
      </c>
      <c r="O3241" s="5">
        <v>3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f t="shared" si="153"/>
        <v>3</v>
      </c>
    </row>
    <row r="3242" spans="1:23" x14ac:dyDescent="0.25">
      <c r="A3242">
        <v>3234</v>
      </c>
      <c r="B3242" s="1">
        <v>42607</v>
      </c>
      <c r="C3242" s="2">
        <v>0.8238078703703704</v>
      </c>
      <c r="D3242" s="8" t="str">
        <f t="shared" si="151"/>
        <v>25 Aug 16  19:46:17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f t="shared" si="152"/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f t="shared" si="153"/>
        <v>0</v>
      </c>
    </row>
    <row r="3243" spans="1:23" x14ac:dyDescent="0.25">
      <c r="A3243">
        <v>3235</v>
      </c>
      <c r="B3243" s="1">
        <v>42607</v>
      </c>
      <c r="C3243" s="2">
        <v>0.82450231481481484</v>
      </c>
      <c r="D3243" s="8" t="str">
        <f t="shared" si="151"/>
        <v>25 Aug 16  19:47:17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f t="shared" si="152"/>
        <v>0</v>
      </c>
      <c r="O3243" s="5">
        <v>6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f t="shared" si="153"/>
        <v>6</v>
      </c>
    </row>
    <row r="3244" spans="1:23" x14ac:dyDescent="0.25">
      <c r="A3244">
        <v>3236</v>
      </c>
      <c r="B3244" s="1">
        <v>42607</v>
      </c>
      <c r="C3244" s="2">
        <v>0.82519675925925917</v>
      </c>
      <c r="D3244" s="8" t="str">
        <f t="shared" si="151"/>
        <v>25 Aug 16  19:48:17</v>
      </c>
      <c r="E3244" s="4">
        <v>0</v>
      </c>
      <c r="F3244" s="4">
        <v>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f t="shared" si="152"/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f t="shared" si="153"/>
        <v>0</v>
      </c>
    </row>
    <row r="3245" spans="1:23" x14ac:dyDescent="0.25">
      <c r="A3245">
        <v>3237</v>
      </c>
      <c r="B3245" s="1">
        <v>42607</v>
      </c>
      <c r="C3245" s="2">
        <v>0.82589120370370372</v>
      </c>
      <c r="D3245" s="8" t="str">
        <f t="shared" si="151"/>
        <v>25 Aug 16  19:49:17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f t="shared" si="152"/>
        <v>0</v>
      </c>
      <c r="O3245" s="5">
        <v>3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f t="shared" si="153"/>
        <v>3</v>
      </c>
    </row>
    <row r="3246" spans="1:23" x14ac:dyDescent="0.25">
      <c r="A3246">
        <v>3238</v>
      </c>
      <c r="B3246" s="1">
        <v>42607</v>
      </c>
      <c r="C3246" s="2">
        <v>0.82658564814814817</v>
      </c>
      <c r="D3246" s="8" t="str">
        <f t="shared" si="151"/>
        <v>25 Aug 16  19:50:17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f t="shared" si="152"/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f t="shared" si="153"/>
        <v>0</v>
      </c>
    </row>
    <row r="3247" spans="1:23" x14ac:dyDescent="0.25">
      <c r="A3247">
        <v>3239</v>
      </c>
      <c r="B3247" s="1">
        <v>42607</v>
      </c>
      <c r="C3247" s="2">
        <v>0.82728009259259261</v>
      </c>
      <c r="D3247" s="8" t="str">
        <f t="shared" si="151"/>
        <v>25 Aug 16  19:51:17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f t="shared" si="152"/>
        <v>0</v>
      </c>
      <c r="O3247" s="5">
        <v>10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f t="shared" si="153"/>
        <v>10</v>
      </c>
    </row>
    <row r="3248" spans="1:23" x14ac:dyDescent="0.25">
      <c r="A3248">
        <v>3240</v>
      </c>
      <c r="B3248" s="1">
        <v>42607</v>
      </c>
      <c r="C3248" s="2">
        <v>0.82797453703703694</v>
      </c>
      <c r="D3248" s="8" t="str">
        <f t="shared" si="151"/>
        <v>25 Aug 16  19:52:17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f t="shared" si="152"/>
        <v>0</v>
      </c>
      <c r="O3248" s="5">
        <v>11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f t="shared" si="153"/>
        <v>11</v>
      </c>
    </row>
    <row r="3249" spans="1:23" x14ac:dyDescent="0.25">
      <c r="A3249">
        <v>3241</v>
      </c>
      <c r="B3249" s="1">
        <v>42607</v>
      </c>
      <c r="C3249" s="2">
        <v>0.82866898148148149</v>
      </c>
      <c r="D3249" s="8" t="str">
        <f t="shared" si="151"/>
        <v>25 Aug 16  19:53:17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10</v>
      </c>
      <c r="L3249" s="4">
        <v>0</v>
      </c>
      <c r="M3249" s="4">
        <f t="shared" si="152"/>
        <v>10</v>
      </c>
      <c r="O3249" s="5">
        <v>5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f t="shared" si="153"/>
        <v>5</v>
      </c>
    </row>
    <row r="3250" spans="1:23" x14ac:dyDescent="0.25">
      <c r="A3250">
        <v>3242</v>
      </c>
      <c r="B3250" s="1">
        <v>42607</v>
      </c>
      <c r="C3250" s="2">
        <v>0.82936342592592593</v>
      </c>
      <c r="D3250" s="8" t="str">
        <f t="shared" si="151"/>
        <v>25 Aug 16  19:54:17</v>
      </c>
      <c r="E3250" s="4">
        <v>2</v>
      </c>
      <c r="F3250" s="4">
        <v>0</v>
      </c>
      <c r="G3250" s="4">
        <v>0</v>
      </c>
      <c r="H3250" s="4">
        <v>0</v>
      </c>
      <c r="I3250" s="4">
        <v>0</v>
      </c>
      <c r="J3250" s="4">
        <v>0</v>
      </c>
      <c r="K3250" s="4">
        <v>2</v>
      </c>
      <c r="L3250" s="4">
        <v>0</v>
      </c>
      <c r="M3250" s="4">
        <f t="shared" si="152"/>
        <v>4</v>
      </c>
      <c r="O3250" s="5">
        <v>7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f t="shared" si="153"/>
        <v>7</v>
      </c>
    </row>
    <row r="3251" spans="1:23" x14ac:dyDescent="0.25">
      <c r="A3251">
        <v>3243</v>
      </c>
      <c r="B3251" s="1">
        <v>42607</v>
      </c>
      <c r="C3251" s="2">
        <v>0.83005787037037038</v>
      </c>
      <c r="D3251" s="8" t="str">
        <f t="shared" si="151"/>
        <v>25 Aug 16  19:55:17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f t="shared" si="152"/>
        <v>0</v>
      </c>
      <c r="O3251" s="5">
        <v>6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f t="shared" si="153"/>
        <v>6</v>
      </c>
    </row>
    <row r="3252" spans="1:23" x14ac:dyDescent="0.25">
      <c r="A3252">
        <v>3244</v>
      </c>
      <c r="B3252" s="1">
        <v>42607</v>
      </c>
      <c r="C3252" s="2">
        <v>0.83075231481481471</v>
      </c>
      <c r="D3252" s="8" t="str">
        <f t="shared" si="151"/>
        <v>25 Aug 16  19:56:17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f t="shared" si="152"/>
        <v>0</v>
      </c>
      <c r="O3252" s="5">
        <v>6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f t="shared" si="153"/>
        <v>6</v>
      </c>
    </row>
    <row r="3253" spans="1:23" x14ac:dyDescent="0.25">
      <c r="A3253">
        <v>3245</v>
      </c>
      <c r="B3253" s="1">
        <v>42607</v>
      </c>
      <c r="C3253" s="2">
        <v>0.83144675925925926</v>
      </c>
      <c r="D3253" s="8" t="str">
        <f t="shared" si="151"/>
        <v>25 Aug 16  19:57:17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12</v>
      </c>
      <c r="L3253" s="4">
        <v>0</v>
      </c>
      <c r="M3253" s="4">
        <f t="shared" si="152"/>
        <v>12</v>
      </c>
      <c r="O3253" s="5">
        <v>8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f t="shared" si="153"/>
        <v>8</v>
      </c>
    </row>
    <row r="3254" spans="1:23" x14ac:dyDescent="0.25">
      <c r="A3254">
        <v>3246</v>
      </c>
      <c r="B3254" s="1">
        <v>42607</v>
      </c>
      <c r="C3254" s="2">
        <v>0.8321412037037037</v>
      </c>
      <c r="D3254" s="8" t="str">
        <f t="shared" si="151"/>
        <v>25 Aug 16  19:58:17</v>
      </c>
      <c r="E3254" s="4">
        <v>2</v>
      </c>
      <c r="F3254" s="4">
        <v>0</v>
      </c>
      <c r="G3254" s="4">
        <v>0</v>
      </c>
      <c r="H3254" s="4">
        <v>0</v>
      </c>
      <c r="I3254" s="4">
        <v>0</v>
      </c>
      <c r="J3254" s="4">
        <v>2</v>
      </c>
      <c r="K3254" s="4">
        <v>2</v>
      </c>
      <c r="L3254" s="4">
        <v>0</v>
      </c>
      <c r="M3254" s="4">
        <f t="shared" si="152"/>
        <v>6</v>
      </c>
      <c r="O3254" s="5">
        <v>5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f t="shared" si="153"/>
        <v>5</v>
      </c>
    </row>
    <row r="3255" spans="1:23" x14ac:dyDescent="0.25">
      <c r="A3255">
        <v>3247</v>
      </c>
      <c r="B3255" s="1">
        <v>42607</v>
      </c>
      <c r="C3255" s="2">
        <v>0.83283564814814814</v>
      </c>
      <c r="D3255" s="8" t="str">
        <f t="shared" si="151"/>
        <v>25 Aug 16  19:59:17</v>
      </c>
      <c r="E3255" s="4">
        <v>10</v>
      </c>
      <c r="F3255" s="4">
        <v>0</v>
      </c>
      <c r="G3255" s="4">
        <v>0</v>
      </c>
      <c r="H3255" s="4">
        <v>0</v>
      </c>
      <c r="I3255" s="4">
        <v>0</v>
      </c>
      <c r="J3255" s="4">
        <v>2</v>
      </c>
      <c r="K3255" s="4">
        <v>0</v>
      </c>
      <c r="L3255" s="4">
        <v>0</v>
      </c>
      <c r="M3255" s="4">
        <f t="shared" si="152"/>
        <v>12</v>
      </c>
      <c r="O3255" s="5">
        <v>3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f t="shared" si="153"/>
        <v>3</v>
      </c>
    </row>
    <row r="3256" spans="1:23" x14ac:dyDescent="0.25">
      <c r="A3256">
        <v>3248</v>
      </c>
      <c r="B3256" s="1">
        <v>42607</v>
      </c>
      <c r="C3256" s="2">
        <v>0.8335300925925927</v>
      </c>
      <c r="D3256" s="8" t="str">
        <f t="shared" si="151"/>
        <v>25 Aug 16  20:00:17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2</v>
      </c>
      <c r="K3256" s="4">
        <v>3</v>
      </c>
      <c r="L3256" s="4">
        <v>0</v>
      </c>
      <c r="M3256" s="4">
        <f t="shared" si="152"/>
        <v>5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f t="shared" si="153"/>
        <v>0</v>
      </c>
    </row>
    <row r="3257" spans="1:23" x14ac:dyDescent="0.25">
      <c r="A3257">
        <v>3249</v>
      </c>
      <c r="B3257" s="1">
        <v>42607</v>
      </c>
      <c r="C3257" s="2">
        <v>0.83422453703703703</v>
      </c>
      <c r="D3257" s="8" t="str">
        <f t="shared" si="151"/>
        <v>25 Aug 16  20:01:17</v>
      </c>
      <c r="E3257" s="4">
        <v>0</v>
      </c>
      <c r="F3257" s="4">
        <v>0</v>
      </c>
      <c r="G3257" s="4">
        <v>0</v>
      </c>
      <c r="H3257" s="4">
        <v>0</v>
      </c>
      <c r="I3257" s="4">
        <v>0</v>
      </c>
      <c r="J3257" s="4">
        <v>2</v>
      </c>
      <c r="K3257" s="4">
        <v>2</v>
      </c>
      <c r="L3257" s="4">
        <v>0</v>
      </c>
      <c r="M3257" s="4">
        <f t="shared" si="152"/>
        <v>4</v>
      </c>
      <c r="O3257" s="5">
        <v>10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f t="shared" si="153"/>
        <v>10</v>
      </c>
    </row>
    <row r="3258" spans="1:23" x14ac:dyDescent="0.25">
      <c r="A3258">
        <v>3250</v>
      </c>
      <c r="B3258" s="1">
        <v>42607</v>
      </c>
      <c r="C3258" s="2">
        <v>0.83491898148148147</v>
      </c>
      <c r="D3258" s="8" t="str">
        <f t="shared" si="151"/>
        <v>25 Aug 16  20:02:17</v>
      </c>
      <c r="E3258" s="4">
        <v>0</v>
      </c>
      <c r="F3258" s="4">
        <v>0</v>
      </c>
      <c r="G3258" s="4">
        <v>0</v>
      </c>
      <c r="H3258" s="4">
        <v>0</v>
      </c>
      <c r="I3258" s="4">
        <v>0</v>
      </c>
      <c r="J3258" s="4">
        <v>4</v>
      </c>
      <c r="K3258" s="4">
        <v>2</v>
      </c>
      <c r="L3258" s="4">
        <v>0</v>
      </c>
      <c r="M3258" s="4">
        <f t="shared" si="152"/>
        <v>6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f t="shared" si="153"/>
        <v>0</v>
      </c>
    </row>
    <row r="3259" spans="1:23" x14ac:dyDescent="0.25">
      <c r="A3259">
        <v>3251</v>
      </c>
      <c r="B3259" s="1">
        <v>42607</v>
      </c>
      <c r="C3259" s="2">
        <v>0.83561342592592591</v>
      </c>
      <c r="D3259" s="8" t="str">
        <f t="shared" si="151"/>
        <v>25 Aug 16  20:03:17</v>
      </c>
      <c r="E3259" s="4">
        <v>0</v>
      </c>
      <c r="F3259" s="4">
        <v>3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f t="shared" si="152"/>
        <v>3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f t="shared" si="153"/>
        <v>0</v>
      </c>
    </row>
    <row r="3260" spans="1:23" x14ac:dyDescent="0.25">
      <c r="A3260">
        <v>3252</v>
      </c>
      <c r="B3260" s="1">
        <v>42607</v>
      </c>
      <c r="C3260" s="2">
        <v>0.83630787037037047</v>
      </c>
      <c r="D3260" s="8" t="str">
        <f t="shared" si="151"/>
        <v>25 Aug 16  20:04:17</v>
      </c>
      <c r="E3260" s="4">
        <v>2</v>
      </c>
      <c r="F3260" s="4">
        <v>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f t="shared" si="152"/>
        <v>2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f t="shared" si="153"/>
        <v>0</v>
      </c>
    </row>
    <row r="3261" spans="1:23" x14ac:dyDescent="0.25">
      <c r="A3261">
        <v>3253</v>
      </c>
      <c r="B3261" s="1">
        <v>42607</v>
      </c>
      <c r="C3261" s="2">
        <v>0.8370023148148148</v>
      </c>
      <c r="D3261" s="8" t="str">
        <f t="shared" si="151"/>
        <v>25 Aug 16  20:05:17</v>
      </c>
      <c r="E3261" s="4">
        <v>11</v>
      </c>
      <c r="F3261" s="4">
        <v>0</v>
      </c>
      <c r="G3261" s="4">
        <v>0</v>
      </c>
      <c r="H3261" s="4">
        <v>0</v>
      </c>
      <c r="I3261" s="4">
        <v>0</v>
      </c>
      <c r="J3261" s="4">
        <v>0</v>
      </c>
      <c r="K3261" s="4">
        <v>3</v>
      </c>
      <c r="L3261" s="4">
        <v>0</v>
      </c>
      <c r="M3261" s="4">
        <f t="shared" si="152"/>
        <v>14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f t="shared" si="153"/>
        <v>0</v>
      </c>
    </row>
    <row r="3262" spans="1:23" x14ac:dyDescent="0.25">
      <c r="A3262">
        <v>3254</v>
      </c>
      <c r="B3262" s="1">
        <v>42607</v>
      </c>
      <c r="C3262" s="2">
        <v>0.83769675925925924</v>
      </c>
      <c r="D3262" s="8" t="str">
        <f t="shared" si="151"/>
        <v>25 Aug 16  20:06:17</v>
      </c>
      <c r="E3262" s="4">
        <v>4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f t="shared" si="152"/>
        <v>4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f t="shared" si="153"/>
        <v>0</v>
      </c>
    </row>
    <row r="3263" spans="1:23" x14ac:dyDescent="0.25">
      <c r="A3263">
        <v>3255</v>
      </c>
      <c r="B3263" s="1">
        <v>42607</v>
      </c>
      <c r="C3263" s="2">
        <v>0.83839120370370368</v>
      </c>
      <c r="D3263" s="8" t="str">
        <f t="shared" si="151"/>
        <v>25 Aug 16  20:07:17</v>
      </c>
      <c r="E3263" s="4">
        <v>0</v>
      </c>
      <c r="F3263" s="4">
        <v>3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f t="shared" si="152"/>
        <v>3</v>
      </c>
      <c r="O3263" s="5">
        <v>3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f t="shared" si="153"/>
        <v>3</v>
      </c>
    </row>
    <row r="3264" spans="1:23" x14ac:dyDescent="0.25">
      <c r="A3264">
        <v>3256</v>
      </c>
      <c r="B3264" s="1">
        <v>42607</v>
      </c>
      <c r="C3264" s="2">
        <v>0.83908564814814823</v>
      </c>
      <c r="D3264" s="8" t="str">
        <f t="shared" si="151"/>
        <v>25 Aug 16  20:08:17</v>
      </c>
      <c r="E3264" s="4">
        <v>0</v>
      </c>
      <c r="F3264" s="4">
        <v>3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f t="shared" si="152"/>
        <v>3</v>
      </c>
      <c r="O3264" s="5">
        <v>5</v>
      </c>
      <c r="P3264" s="5">
        <v>0</v>
      </c>
      <c r="Q3264" s="5">
        <v>4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f t="shared" si="153"/>
        <v>9</v>
      </c>
    </row>
    <row r="3265" spans="1:23" x14ac:dyDescent="0.25">
      <c r="A3265">
        <v>3257</v>
      </c>
      <c r="B3265" s="1">
        <v>42607</v>
      </c>
      <c r="C3265" s="2">
        <v>0.83978009259259256</v>
      </c>
      <c r="D3265" s="8" t="str">
        <f t="shared" si="151"/>
        <v>25 Aug 16  20:09:17</v>
      </c>
      <c r="E3265" s="4">
        <v>0</v>
      </c>
      <c r="F3265" s="4">
        <v>3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f t="shared" si="152"/>
        <v>3</v>
      </c>
      <c r="O3265" s="5">
        <v>5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f t="shared" si="153"/>
        <v>5</v>
      </c>
    </row>
    <row r="3266" spans="1:23" x14ac:dyDescent="0.25">
      <c r="A3266">
        <v>3258</v>
      </c>
      <c r="B3266" s="1">
        <v>42607</v>
      </c>
      <c r="C3266" s="2">
        <v>0.84047453703703701</v>
      </c>
      <c r="D3266" s="8" t="str">
        <f t="shared" si="151"/>
        <v>25 Aug 16  20:10:17</v>
      </c>
      <c r="E3266" s="4">
        <v>0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f t="shared" si="152"/>
        <v>0</v>
      </c>
      <c r="O3266" s="5">
        <v>2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f t="shared" si="153"/>
        <v>2</v>
      </c>
    </row>
    <row r="3267" spans="1:23" x14ac:dyDescent="0.25">
      <c r="A3267">
        <v>3259</v>
      </c>
      <c r="B3267" s="1">
        <v>42607</v>
      </c>
      <c r="C3267" s="2">
        <v>0.84116898148148145</v>
      </c>
      <c r="D3267" s="8" t="str">
        <f t="shared" si="151"/>
        <v>25 Aug 16  20:11:17</v>
      </c>
      <c r="E3267" s="4">
        <v>0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2</v>
      </c>
      <c r="L3267" s="4">
        <v>0</v>
      </c>
      <c r="M3267" s="4">
        <f t="shared" si="152"/>
        <v>2</v>
      </c>
      <c r="O3267" s="5">
        <v>5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f t="shared" si="153"/>
        <v>5</v>
      </c>
    </row>
    <row r="3268" spans="1:23" x14ac:dyDescent="0.25">
      <c r="A3268">
        <v>3260</v>
      </c>
      <c r="B3268" s="1">
        <v>42607</v>
      </c>
      <c r="C3268" s="2">
        <v>0.841863425925926</v>
      </c>
      <c r="D3268" s="8" t="str">
        <f t="shared" si="151"/>
        <v>25 Aug 16  20:12:17</v>
      </c>
      <c r="E3268" s="4">
        <v>2</v>
      </c>
      <c r="F3268" s="4">
        <v>0</v>
      </c>
      <c r="G3268" s="4">
        <v>0</v>
      </c>
      <c r="H3268" s="4">
        <v>0</v>
      </c>
      <c r="I3268" s="4">
        <v>0</v>
      </c>
      <c r="J3268" s="4">
        <v>0</v>
      </c>
      <c r="K3268" s="4">
        <v>9</v>
      </c>
      <c r="L3268" s="4">
        <v>0</v>
      </c>
      <c r="M3268" s="4">
        <f t="shared" si="152"/>
        <v>11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f t="shared" si="153"/>
        <v>0</v>
      </c>
    </row>
    <row r="3269" spans="1:23" x14ac:dyDescent="0.25">
      <c r="A3269">
        <v>3261</v>
      </c>
      <c r="B3269" s="1">
        <v>42607</v>
      </c>
      <c r="C3269" s="2">
        <v>0.84255787037037033</v>
      </c>
      <c r="D3269" s="8" t="str">
        <f t="shared" si="151"/>
        <v>25 Aug 16  20:13:17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>
        <v>0</v>
      </c>
      <c r="K3269" s="4">
        <v>6</v>
      </c>
      <c r="L3269" s="4">
        <v>0</v>
      </c>
      <c r="M3269" s="4">
        <f t="shared" si="152"/>
        <v>6</v>
      </c>
      <c r="O3269" s="5">
        <v>9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f t="shared" si="153"/>
        <v>9</v>
      </c>
    </row>
    <row r="3270" spans="1:23" x14ac:dyDescent="0.25">
      <c r="A3270">
        <v>3262</v>
      </c>
      <c r="B3270" s="1">
        <v>42607</v>
      </c>
      <c r="C3270" s="2">
        <v>0.84325231481481477</v>
      </c>
      <c r="D3270" s="8" t="str">
        <f t="shared" si="151"/>
        <v>25 Aug 16  20:14:17</v>
      </c>
      <c r="E3270" s="4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10</v>
      </c>
      <c r="L3270" s="4">
        <v>0</v>
      </c>
      <c r="M3270" s="4">
        <f t="shared" si="152"/>
        <v>10</v>
      </c>
      <c r="O3270" s="5">
        <v>2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f t="shared" si="153"/>
        <v>2</v>
      </c>
    </row>
    <row r="3271" spans="1:23" x14ac:dyDescent="0.25">
      <c r="A3271">
        <v>3263</v>
      </c>
      <c r="B3271" s="1">
        <v>42607</v>
      </c>
      <c r="C3271" s="2">
        <v>0.84394675925925933</v>
      </c>
      <c r="D3271" s="8" t="str">
        <f t="shared" si="151"/>
        <v>25 Aug 16  20:15:17</v>
      </c>
      <c r="E3271" s="4">
        <v>0</v>
      </c>
      <c r="F3271" s="4">
        <v>2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f t="shared" si="152"/>
        <v>2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f t="shared" si="153"/>
        <v>0</v>
      </c>
    </row>
    <row r="3272" spans="1:23" x14ac:dyDescent="0.25">
      <c r="A3272">
        <v>3264</v>
      </c>
      <c r="B3272" s="1">
        <v>42607</v>
      </c>
      <c r="C3272" s="2">
        <v>0.84464120370370377</v>
      </c>
      <c r="D3272" s="8" t="str">
        <f t="shared" si="151"/>
        <v>25 Aug 16  20:16:17</v>
      </c>
      <c r="E3272" s="4">
        <v>0</v>
      </c>
      <c r="F3272" s="4">
        <v>3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f t="shared" si="152"/>
        <v>3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f t="shared" si="153"/>
        <v>0</v>
      </c>
    </row>
    <row r="3273" spans="1:23" x14ac:dyDescent="0.25">
      <c r="A3273">
        <v>3265</v>
      </c>
      <c r="B3273" s="1">
        <v>42607</v>
      </c>
      <c r="C3273" s="2">
        <v>0.8453356481481481</v>
      </c>
      <c r="D3273" s="8" t="str">
        <f t="shared" si="151"/>
        <v>25 Aug 16  20:17:17</v>
      </c>
      <c r="E3273" s="4">
        <v>0</v>
      </c>
      <c r="F3273" s="4">
        <v>5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f t="shared" si="152"/>
        <v>5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f t="shared" si="153"/>
        <v>0</v>
      </c>
    </row>
    <row r="3274" spans="1:23" x14ac:dyDescent="0.25">
      <c r="A3274">
        <v>3266</v>
      </c>
      <c r="B3274" s="1">
        <v>42607</v>
      </c>
      <c r="C3274" s="2">
        <v>0.84603009259259254</v>
      </c>
      <c r="D3274" s="8" t="str">
        <f t="shared" ref="D3274:D3337" si="154">TEXT(VALUE(B3274) + VALUE(C3274),"dd mmm yy  hh:mm:ss")</f>
        <v>25 Aug 16  20:18:17</v>
      </c>
      <c r="E3274" s="4">
        <v>0</v>
      </c>
      <c r="F3274" s="4">
        <v>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f t="shared" ref="M3274:M3337" si="155">SUM(E3274:L3274)</f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f t="shared" ref="W3274:W3337" si="156">SUM(O3274:V3274)</f>
        <v>0</v>
      </c>
    </row>
    <row r="3275" spans="1:23" x14ac:dyDescent="0.25">
      <c r="A3275">
        <v>3267</v>
      </c>
      <c r="B3275" s="1">
        <v>42607</v>
      </c>
      <c r="C3275" s="2">
        <v>0.84672453703703709</v>
      </c>
      <c r="D3275" s="8" t="str">
        <f t="shared" si="154"/>
        <v>25 Aug 16  20:19:17</v>
      </c>
      <c r="E3275" s="4">
        <v>0</v>
      </c>
      <c r="F3275" s="4">
        <v>5</v>
      </c>
      <c r="G3275" s="4">
        <v>0</v>
      </c>
      <c r="H3275" s="4">
        <v>0</v>
      </c>
      <c r="I3275" s="4">
        <v>0</v>
      </c>
      <c r="J3275" s="4">
        <v>0</v>
      </c>
      <c r="K3275" s="4">
        <v>5</v>
      </c>
      <c r="L3275" s="4">
        <v>0</v>
      </c>
      <c r="M3275" s="4">
        <f t="shared" si="155"/>
        <v>10</v>
      </c>
      <c r="O3275" s="5">
        <v>5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f t="shared" si="156"/>
        <v>5</v>
      </c>
    </row>
    <row r="3276" spans="1:23" x14ac:dyDescent="0.25">
      <c r="A3276">
        <v>3268</v>
      </c>
      <c r="B3276" s="1">
        <v>42607</v>
      </c>
      <c r="C3276" s="2">
        <v>0.84741898148148154</v>
      </c>
      <c r="D3276" s="8" t="str">
        <f t="shared" si="154"/>
        <v>25 Aug 16  20:20:17</v>
      </c>
      <c r="E3276" s="4">
        <v>0</v>
      </c>
      <c r="F3276" s="4">
        <v>5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f t="shared" si="155"/>
        <v>5</v>
      </c>
      <c r="O3276" s="5">
        <v>3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f t="shared" si="156"/>
        <v>3</v>
      </c>
    </row>
    <row r="3277" spans="1:23" x14ac:dyDescent="0.25">
      <c r="A3277">
        <v>3269</v>
      </c>
      <c r="B3277" s="1">
        <v>42607</v>
      </c>
      <c r="C3277" s="2">
        <v>0.84811342592592587</v>
      </c>
      <c r="D3277" s="8" t="str">
        <f t="shared" si="154"/>
        <v>25 Aug 16  20:21:17</v>
      </c>
      <c r="E3277" s="4">
        <v>0</v>
      </c>
      <c r="F3277" s="4">
        <v>10</v>
      </c>
      <c r="G3277" s="4">
        <v>0</v>
      </c>
      <c r="H3277" s="4">
        <v>0</v>
      </c>
      <c r="I3277" s="4">
        <v>0</v>
      </c>
      <c r="J3277" s="4">
        <v>0</v>
      </c>
      <c r="K3277" s="4">
        <v>17</v>
      </c>
      <c r="L3277" s="4">
        <v>0</v>
      </c>
      <c r="M3277" s="4">
        <f t="shared" si="155"/>
        <v>27</v>
      </c>
      <c r="O3277" s="5">
        <v>7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f t="shared" si="156"/>
        <v>7</v>
      </c>
    </row>
    <row r="3278" spans="1:23" x14ac:dyDescent="0.25">
      <c r="A3278">
        <v>3270</v>
      </c>
      <c r="B3278" s="1">
        <v>42607</v>
      </c>
      <c r="C3278" s="2">
        <v>0.84880787037037031</v>
      </c>
      <c r="D3278" s="8" t="str">
        <f t="shared" si="154"/>
        <v>25 Aug 16  20:22:17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f t="shared" si="155"/>
        <v>0</v>
      </c>
      <c r="O3278" s="5">
        <v>5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f t="shared" si="156"/>
        <v>5</v>
      </c>
    </row>
    <row r="3279" spans="1:23" x14ac:dyDescent="0.25">
      <c r="A3279">
        <v>3271</v>
      </c>
      <c r="B3279" s="1">
        <v>42607</v>
      </c>
      <c r="C3279" s="2">
        <v>0.84950231481481486</v>
      </c>
      <c r="D3279" s="8" t="str">
        <f t="shared" si="154"/>
        <v>25 Aug 16  20:23:17</v>
      </c>
      <c r="E3279" s="4">
        <v>0</v>
      </c>
      <c r="F3279" s="4">
        <v>4</v>
      </c>
      <c r="G3279" s="4">
        <v>0</v>
      </c>
      <c r="H3279" s="4">
        <v>0</v>
      </c>
      <c r="I3279" s="4">
        <v>0</v>
      </c>
      <c r="J3279" s="4">
        <v>0</v>
      </c>
      <c r="K3279" s="4">
        <v>0</v>
      </c>
      <c r="L3279" s="4">
        <v>0</v>
      </c>
      <c r="M3279" s="4">
        <f t="shared" si="155"/>
        <v>4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f t="shared" si="156"/>
        <v>0</v>
      </c>
    </row>
    <row r="3280" spans="1:23" x14ac:dyDescent="0.25">
      <c r="A3280">
        <v>3272</v>
      </c>
      <c r="B3280" s="1">
        <v>42607</v>
      </c>
      <c r="C3280" s="2">
        <v>0.8501967592592593</v>
      </c>
      <c r="D3280" s="8" t="str">
        <f t="shared" si="154"/>
        <v>25 Aug 16  20:24:17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>
        <v>0</v>
      </c>
      <c r="K3280" s="4">
        <v>2</v>
      </c>
      <c r="L3280" s="4">
        <v>0</v>
      </c>
      <c r="M3280" s="4">
        <f t="shared" si="155"/>
        <v>2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f t="shared" si="156"/>
        <v>0</v>
      </c>
    </row>
    <row r="3281" spans="1:23" x14ac:dyDescent="0.25">
      <c r="A3281">
        <v>3273</v>
      </c>
      <c r="B3281" s="1">
        <v>42607</v>
      </c>
      <c r="C3281" s="2">
        <v>0.85089120370370364</v>
      </c>
      <c r="D3281" s="8" t="str">
        <f t="shared" si="154"/>
        <v>25 Aug 16  20:25:17</v>
      </c>
      <c r="E3281" s="4">
        <v>0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f t="shared" si="155"/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f t="shared" si="156"/>
        <v>0</v>
      </c>
    </row>
    <row r="3282" spans="1:23" x14ac:dyDescent="0.25">
      <c r="A3282">
        <v>3274</v>
      </c>
      <c r="B3282" s="1">
        <v>42607</v>
      </c>
      <c r="C3282" s="2">
        <v>0.85158564814814808</v>
      </c>
      <c r="D3282" s="8" t="str">
        <f t="shared" si="154"/>
        <v>25 Aug 16  20:26:17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f t="shared" si="155"/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f t="shared" si="156"/>
        <v>0</v>
      </c>
    </row>
    <row r="3283" spans="1:23" x14ac:dyDescent="0.25">
      <c r="A3283">
        <v>3275</v>
      </c>
      <c r="B3283" s="1">
        <v>42607</v>
      </c>
      <c r="C3283" s="2">
        <v>0.85228009259259263</v>
      </c>
      <c r="D3283" s="8" t="str">
        <f t="shared" si="154"/>
        <v>25 Aug 16  20:27:17</v>
      </c>
      <c r="E3283" s="4">
        <v>0</v>
      </c>
      <c r="F3283" s="4">
        <v>5</v>
      </c>
      <c r="G3283" s="4">
        <v>0</v>
      </c>
      <c r="H3283" s="4">
        <v>0</v>
      </c>
      <c r="I3283" s="4">
        <v>0</v>
      </c>
      <c r="J3283" s="4">
        <v>0</v>
      </c>
      <c r="K3283" s="4">
        <v>2</v>
      </c>
      <c r="L3283" s="4">
        <v>0</v>
      </c>
      <c r="M3283" s="4">
        <f t="shared" si="155"/>
        <v>7</v>
      </c>
      <c r="O3283" s="5">
        <v>0</v>
      </c>
      <c r="P3283" s="5">
        <v>0</v>
      </c>
      <c r="Q3283" s="5">
        <v>13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f t="shared" si="156"/>
        <v>13</v>
      </c>
    </row>
    <row r="3284" spans="1:23" x14ac:dyDescent="0.25">
      <c r="A3284">
        <v>3276</v>
      </c>
      <c r="B3284" s="1">
        <v>42607</v>
      </c>
      <c r="C3284" s="2">
        <v>0.85297453703703707</v>
      </c>
      <c r="D3284" s="8" t="str">
        <f t="shared" si="154"/>
        <v>25 Aug 16  20:28:17</v>
      </c>
      <c r="E3284" s="4">
        <v>0</v>
      </c>
      <c r="F3284" s="4">
        <v>5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f t="shared" si="155"/>
        <v>5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f t="shared" si="156"/>
        <v>0</v>
      </c>
    </row>
    <row r="3285" spans="1:23" x14ac:dyDescent="0.25">
      <c r="A3285">
        <v>3277</v>
      </c>
      <c r="B3285" s="1">
        <v>42607</v>
      </c>
      <c r="C3285" s="2">
        <v>0.8536689814814814</v>
      </c>
      <c r="D3285" s="8" t="str">
        <f t="shared" si="154"/>
        <v>25 Aug 16  20:29:17</v>
      </c>
      <c r="E3285" s="4">
        <v>0</v>
      </c>
      <c r="F3285" s="4">
        <v>3</v>
      </c>
      <c r="G3285" s="4">
        <v>0</v>
      </c>
      <c r="H3285" s="4">
        <v>0</v>
      </c>
      <c r="I3285" s="4">
        <v>0</v>
      </c>
      <c r="J3285" s="4">
        <v>0</v>
      </c>
      <c r="K3285" s="4">
        <v>3</v>
      </c>
      <c r="L3285" s="4">
        <v>0</v>
      </c>
      <c r="M3285" s="4">
        <f t="shared" si="155"/>
        <v>6</v>
      </c>
      <c r="O3285" s="5">
        <v>9</v>
      </c>
      <c r="P3285" s="5">
        <v>0</v>
      </c>
      <c r="Q3285" s="5">
        <v>8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f t="shared" si="156"/>
        <v>17</v>
      </c>
    </row>
    <row r="3286" spans="1:23" x14ac:dyDescent="0.25">
      <c r="A3286">
        <v>3278</v>
      </c>
      <c r="B3286" s="1">
        <v>42607</v>
      </c>
      <c r="C3286" s="2">
        <v>0.85436342592592596</v>
      </c>
      <c r="D3286" s="8" t="str">
        <f t="shared" si="154"/>
        <v>25 Aug 16  20:30:17</v>
      </c>
      <c r="E3286" s="4">
        <v>0</v>
      </c>
      <c r="F3286" s="4">
        <v>3</v>
      </c>
      <c r="G3286" s="4">
        <v>0</v>
      </c>
      <c r="H3286" s="4">
        <v>0</v>
      </c>
      <c r="I3286" s="4">
        <v>0</v>
      </c>
      <c r="J3286" s="4">
        <v>0</v>
      </c>
      <c r="K3286" s="4">
        <v>5</v>
      </c>
      <c r="L3286" s="4">
        <v>0</v>
      </c>
      <c r="M3286" s="4">
        <f t="shared" si="155"/>
        <v>8</v>
      </c>
      <c r="O3286" s="5">
        <v>3</v>
      </c>
      <c r="P3286" s="5">
        <v>0</v>
      </c>
      <c r="Q3286" s="5">
        <v>7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5">
        <f t="shared" si="156"/>
        <v>10</v>
      </c>
    </row>
    <row r="3287" spans="1:23" x14ac:dyDescent="0.25">
      <c r="A3287">
        <v>3279</v>
      </c>
      <c r="B3287" s="1">
        <v>42607</v>
      </c>
      <c r="C3287" s="2">
        <v>0.8550578703703704</v>
      </c>
      <c r="D3287" s="8" t="str">
        <f t="shared" si="154"/>
        <v>25 Aug 16  20:31:17</v>
      </c>
      <c r="E3287" s="4">
        <v>0</v>
      </c>
      <c r="F3287" s="4">
        <v>6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f t="shared" si="155"/>
        <v>6</v>
      </c>
      <c r="O3287" s="5">
        <v>5</v>
      </c>
      <c r="P3287" s="5">
        <v>0</v>
      </c>
      <c r="Q3287" s="5">
        <v>3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f t="shared" si="156"/>
        <v>8</v>
      </c>
    </row>
    <row r="3288" spans="1:23" x14ac:dyDescent="0.25">
      <c r="A3288">
        <v>3280</v>
      </c>
      <c r="B3288" s="1">
        <v>42607</v>
      </c>
      <c r="C3288" s="2">
        <v>0.85575231481481484</v>
      </c>
      <c r="D3288" s="8" t="str">
        <f t="shared" si="154"/>
        <v>25 Aug 16  20:32:17</v>
      </c>
      <c r="E3288" s="4">
        <v>0</v>
      </c>
      <c r="F3288" s="4">
        <v>5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f t="shared" si="155"/>
        <v>5</v>
      </c>
      <c r="O3288" s="5">
        <v>6</v>
      </c>
      <c r="P3288" s="5">
        <v>0</v>
      </c>
      <c r="Q3288" s="5">
        <v>5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f t="shared" si="156"/>
        <v>11</v>
      </c>
    </row>
    <row r="3289" spans="1:23" x14ac:dyDescent="0.25">
      <c r="A3289">
        <v>3281</v>
      </c>
      <c r="B3289" s="1">
        <v>42607</v>
      </c>
      <c r="C3289" s="2">
        <v>0.85644675925925917</v>
      </c>
      <c r="D3289" s="8" t="str">
        <f t="shared" si="154"/>
        <v>25 Aug 16  20:33:17</v>
      </c>
      <c r="E3289" s="4">
        <v>0</v>
      </c>
      <c r="F3289" s="4">
        <v>7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f t="shared" si="155"/>
        <v>7</v>
      </c>
      <c r="O3289" s="5">
        <v>4</v>
      </c>
      <c r="P3289" s="5">
        <v>0</v>
      </c>
      <c r="Q3289" s="5">
        <v>3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f t="shared" si="156"/>
        <v>7</v>
      </c>
    </row>
    <row r="3290" spans="1:23" x14ac:dyDescent="0.25">
      <c r="A3290">
        <v>3282</v>
      </c>
      <c r="B3290" s="1">
        <v>42607</v>
      </c>
      <c r="C3290" s="2">
        <v>0.85714120370370372</v>
      </c>
      <c r="D3290" s="8" t="str">
        <f t="shared" si="154"/>
        <v>25 Aug 16  20:34:17</v>
      </c>
      <c r="E3290" s="4">
        <v>0</v>
      </c>
      <c r="F3290" s="4">
        <v>6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f t="shared" si="155"/>
        <v>6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f t="shared" si="156"/>
        <v>0</v>
      </c>
    </row>
    <row r="3291" spans="1:23" x14ac:dyDescent="0.25">
      <c r="A3291">
        <v>3283</v>
      </c>
      <c r="B3291" s="1">
        <v>42607</v>
      </c>
      <c r="C3291" s="2">
        <v>0.85783564814814817</v>
      </c>
      <c r="D3291" s="8" t="str">
        <f t="shared" si="154"/>
        <v>25 Aug 16  20:35:17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f t="shared" si="155"/>
        <v>0</v>
      </c>
      <c r="O3291" s="5">
        <v>6</v>
      </c>
      <c r="P3291" s="5">
        <v>0</v>
      </c>
      <c r="Q3291" s="5">
        <v>3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f t="shared" si="156"/>
        <v>9</v>
      </c>
    </row>
    <row r="3292" spans="1:23" x14ac:dyDescent="0.25">
      <c r="A3292">
        <v>3284</v>
      </c>
      <c r="B3292" s="1">
        <v>42607</v>
      </c>
      <c r="C3292" s="2">
        <v>0.85853009259259261</v>
      </c>
      <c r="D3292" s="8" t="str">
        <f t="shared" si="154"/>
        <v>25 Aug 16  20:36:17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f t="shared" si="155"/>
        <v>0</v>
      </c>
      <c r="O3292" s="5">
        <v>3</v>
      </c>
      <c r="P3292" s="5">
        <v>3</v>
      </c>
      <c r="Q3292" s="5">
        <v>2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  <c r="W3292" s="5">
        <f t="shared" si="156"/>
        <v>8</v>
      </c>
    </row>
    <row r="3293" spans="1:23" x14ac:dyDescent="0.25">
      <c r="A3293">
        <v>3285</v>
      </c>
      <c r="B3293" s="1">
        <v>42607</v>
      </c>
      <c r="C3293" s="2">
        <v>0.85922453703703694</v>
      </c>
      <c r="D3293" s="8" t="str">
        <f t="shared" si="154"/>
        <v>25 Aug 16  20:37:17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f t="shared" si="155"/>
        <v>0</v>
      </c>
      <c r="O3293" s="5">
        <v>15</v>
      </c>
      <c r="P3293" s="5">
        <v>0</v>
      </c>
      <c r="Q3293" s="5">
        <v>7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  <c r="W3293" s="5">
        <f t="shared" si="156"/>
        <v>22</v>
      </c>
    </row>
    <row r="3294" spans="1:23" x14ac:dyDescent="0.25">
      <c r="A3294">
        <v>3286</v>
      </c>
      <c r="B3294" s="1">
        <v>42607</v>
      </c>
      <c r="C3294" s="2">
        <v>0.85991898148148149</v>
      </c>
      <c r="D3294" s="8" t="str">
        <f t="shared" si="154"/>
        <v>25 Aug 16  20:38:17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f t="shared" si="155"/>
        <v>0</v>
      </c>
      <c r="O3294" s="5">
        <v>3</v>
      </c>
      <c r="P3294" s="5">
        <v>0</v>
      </c>
      <c r="Q3294" s="5">
        <v>5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f t="shared" si="156"/>
        <v>8</v>
      </c>
    </row>
    <row r="3295" spans="1:23" x14ac:dyDescent="0.25">
      <c r="A3295">
        <v>3287</v>
      </c>
      <c r="B3295" s="1">
        <v>42607</v>
      </c>
      <c r="C3295" s="2">
        <v>0.86061342592592593</v>
      </c>
      <c r="D3295" s="8" t="str">
        <f t="shared" si="154"/>
        <v>25 Aug 16  20:39:17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f t="shared" si="155"/>
        <v>0</v>
      </c>
      <c r="O3295" s="5">
        <v>0</v>
      </c>
      <c r="P3295" s="5">
        <v>0</v>
      </c>
      <c r="Q3295" s="5">
        <v>2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f t="shared" si="156"/>
        <v>2</v>
      </c>
    </row>
    <row r="3296" spans="1:23" x14ac:dyDescent="0.25">
      <c r="A3296">
        <v>3288</v>
      </c>
      <c r="B3296" s="1">
        <v>42607</v>
      </c>
      <c r="C3296" s="2">
        <v>0.86130787037037038</v>
      </c>
      <c r="D3296" s="8" t="str">
        <f t="shared" si="154"/>
        <v>25 Aug 16  20:40:17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f t="shared" si="155"/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2</v>
      </c>
      <c r="T3296" s="5">
        <v>0</v>
      </c>
      <c r="U3296" s="5">
        <v>0</v>
      </c>
      <c r="V3296" s="5">
        <v>0</v>
      </c>
      <c r="W3296" s="5">
        <f t="shared" si="156"/>
        <v>2</v>
      </c>
    </row>
    <row r="3297" spans="1:23" x14ac:dyDescent="0.25">
      <c r="A3297">
        <v>3289</v>
      </c>
      <c r="B3297" s="1">
        <v>42607</v>
      </c>
      <c r="C3297" s="2">
        <v>0.86200231481481471</v>
      </c>
      <c r="D3297" s="8" t="str">
        <f t="shared" si="154"/>
        <v>25 Aug 16  20:41:17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f t="shared" si="155"/>
        <v>0</v>
      </c>
      <c r="O3297" s="5">
        <v>13</v>
      </c>
      <c r="P3297" s="5">
        <v>0</v>
      </c>
      <c r="Q3297" s="5">
        <v>0</v>
      </c>
      <c r="R3297" s="5">
        <v>0</v>
      </c>
      <c r="S3297" s="5">
        <v>5</v>
      </c>
      <c r="T3297" s="5">
        <v>0</v>
      </c>
      <c r="U3297" s="5">
        <v>0</v>
      </c>
      <c r="V3297" s="5">
        <v>0</v>
      </c>
      <c r="W3297" s="5">
        <f t="shared" si="156"/>
        <v>18</v>
      </c>
    </row>
    <row r="3298" spans="1:23" x14ac:dyDescent="0.25">
      <c r="A3298">
        <v>3290</v>
      </c>
      <c r="B3298" s="1">
        <v>42607</v>
      </c>
      <c r="C3298" s="2">
        <v>0.86269675925925926</v>
      </c>
      <c r="D3298" s="8" t="str">
        <f t="shared" si="154"/>
        <v>25 Aug 16  20:42:17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2</v>
      </c>
      <c r="L3298" s="4">
        <v>0</v>
      </c>
      <c r="M3298" s="4">
        <f t="shared" si="155"/>
        <v>2</v>
      </c>
      <c r="O3298" s="5">
        <v>0</v>
      </c>
      <c r="P3298" s="5">
        <v>0</v>
      </c>
      <c r="Q3298" s="5">
        <v>7</v>
      </c>
      <c r="R3298" s="5">
        <v>0</v>
      </c>
      <c r="S3298" s="5">
        <v>7</v>
      </c>
      <c r="T3298" s="5">
        <v>0</v>
      </c>
      <c r="U3298" s="5">
        <v>0</v>
      </c>
      <c r="V3298" s="5">
        <v>0</v>
      </c>
      <c r="W3298" s="5">
        <f t="shared" si="156"/>
        <v>14</v>
      </c>
    </row>
    <row r="3299" spans="1:23" x14ac:dyDescent="0.25">
      <c r="A3299">
        <v>3291</v>
      </c>
      <c r="B3299" s="1">
        <v>42607</v>
      </c>
      <c r="C3299" s="2">
        <v>0.8633912037037037</v>
      </c>
      <c r="D3299" s="8" t="str">
        <f t="shared" si="154"/>
        <v>25 Aug 16  20:43:17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3</v>
      </c>
      <c r="L3299" s="4">
        <v>0</v>
      </c>
      <c r="M3299" s="4">
        <f t="shared" si="155"/>
        <v>3</v>
      </c>
      <c r="O3299" s="5">
        <v>0</v>
      </c>
      <c r="P3299" s="5">
        <v>0</v>
      </c>
      <c r="Q3299" s="5">
        <v>8</v>
      </c>
      <c r="R3299" s="5">
        <v>2</v>
      </c>
      <c r="S3299" s="5">
        <v>11</v>
      </c>
      <c r="T3299" s="5">
        <v>0</v>
      </c>
      <c r="U3299" s="5">
        <v>0</v>
      </c>
      <c r="V3299" s="5">
        <v>0</v>
      </c>
      <c r="W3299" s="5">
        <f t="shared" si="156"/>
        <v>21</v>
      </c>
    </row>
    <row r="3300" spans="1:23" x14ac:dyDescent="0.25">
      <c r="A3300">
        <v>3292</v>
      </c>
      <c r="B3300" s="1">
        <v>42607</v>
      </c>
      <c r="C3300" s="2">
        <v>0.86408564814814814</v>
      </c>
      <c r="D3300" s="8" t="str">
        <f t="shared" si="154"/>
        <v>25 Aug 16  20:44:17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8</v>
      </c>
      <c r="L3300" s="4">
        <v>0</v>
      </c>
      <c r="M3300" s="4">
        <f t="shared" si="155"/>
        <v>8</v>
      </c>
      <c r="O3300" s="5">
        <v>0</v>
      </c>
      <c r="P3300" s="5">
        <v>0</v>
      </c>
      <c r="Q3300" s="5">
        <v>0</v>
      </c>
      <c r="R3300" s="5">
        <v>3</v>
      </c>
      <c r="S3300" s="5">
        <v>6</v>
      </c>
      <c r="T3300" s="5">
        <v>0</v>
      </c>
      <c r="U3300" s="5">
        <v>0</v>
      </c>
      <c r="V3300" s="5">
        <v>0</v>
      </c>
      <c r="W3300" s="5">
        <f t="shared" si="156"/>
        <v>9</v>
      </c>
    </row>
    <row r="3301" spans="1:23" x14ac:dyDescent="0.25">
      <c r="A3301">
        <v>3293</v>
      </c>
      <c r="B3301" s="1">
        <v>42607</v>
      </c>
      <c r="C3301" s="2">
        <v>0.8647800925925927</v>
      </c>
      <c r="D3301" s="8" t="str">
        <f t="shared" si="154"/>
        <v>25 Aug 16  20:45:17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10</v>
      </c>
      <c r="L3301" s="4">
        <v>0</v>
      </c>
      <c r="M3301" s="4">
        <f t="shared" si="155"/>
        <v>10</v>
      </c>
      <c r="O3301" s="5">
        <v>0</v>
      </c>
      <c r="P3301" s="5">
        <v>0</v>
      </c>
      <c r="Q3301" s="5">
        <v>5</v>
      </c>
      <c r="R3301" s="5">
        <v>0</v>
      </c>
      <c r="S3301" s="5">
        <v>11</v>
      </c>
      <c r="T3301" s="5">
        <v>0</v>
      </c>
      <c r="U3301" s="5">
        <v>0</v>
      </c>
      <c r="V3301" s="5">
        <v>0</v>
      </c>
      <c r="W3301" s="5">
        <f t="shared" si="156"/>
        <v>16</v>
      </c>
    </row>
    <row r="3302" spans="1:23" x14ac:dyDescent="0.25">
      <c r="A3302">
        <v>3294</v>
      </c>
      <c r="B3302" s="1">
        <v>42607</v>
      </c>
      <c r="C3302" s="2">
        <v>0.86547453703703703</v>
      </c>
      <c r="D3302" s="8" t="str">
        <f t="shared" si="154"/>
        <v>25 Aug 16  20:46:17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f t="shared" si="155"/>
        <v>0</v>
      </c>
      <c r="O3302" s="5">
        <v>0</v>
      </c>
      <c r="P3302" s="5">
        <v>0</v>
      </c>
      <c r="Q3302" s="5">
        <v>0</v>
      </c>
      <c r="R3302" s="5">
        <v>2</v>
      </c>
      <c r="S3302" s="5">
        <v>0</v>
      </c>
      <c r="T3302" s="5">
        <v>0</v>
      </c>
      <c r="U3302" s="5">
        <v>0</v>
      </c>
      <c r="V3302" s="5">
        <v>0</v>
      </c>
      <c r="W3302" s="5">
        <f t="shared" si="156"/>
        <v>2</v>
      </c>
    </row>
    <row r="3303" spans="1:23" x14ac:dyDescent="0.25">
      <c r="A3303">
        <v>3295</v>
      </c>
      <c r="B3303" s="1">
        <v>42607</v>
      </c>
      <c r="C3303" s="2">
        <v>0.86616898148148147</v>
      </c>
      <c r="D3303" s="8" t="str">
        <f t="shared" si="154"/>
        <v>25 Aug 16  20:47:17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f t="shared" si="155"/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3</v>
      </c>
      <c r="T3303" s="5">
        <v>0</v>
      </c>
      <c r="U3303" s="5">
        <v>0</v>
      </c>
      <c r="V3303" s="5">
        <v>0</v>
      </c>
      <c r="W3303" s="5">
        <f t="shared" si="156"/>
        <v>3</v>
      </c>
    </row>
    <row r="3304" spans="1:23" x14ac:dyDescent="0.25">
      <c r="A3304">
        <v>3296</v>
      </c>
      <c r="B3304" s="1">
        <v>42607</v>
      </c>
      <c r="C3304" s="2">
        <v>0.86686342592592591</v>
      </c>
      <c r="D3304" s="8" t="str">
        <f t="shared" si="154"/>
        <v>25 Aug 16  20:48:17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f t="shared" si="155"/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2</v>
      </c>
      <c r="T3304" s="5">
        <v>0</v>
      </c>
      <c r="U3304" s="5">
        <v>0</v>
      </c>
      <c r="V3304" s="5">
        <v>0</v>
      </c>
      <c r="W3304" s="5">
        <f t="shared" si="156"/>
        <v>2</v>
      </c>
    </row>
    <row r="3305" spans="1:23" x14ac:dyDescent="0.25">
      <c r="A3305">
        <v>3297</v>
      </c>
      <c r="B3305" s="1">
        <v>42607</v>
      </c>
      <c r="C3305" s="2">
        <v>0.86755787037037047</v>
      </c>
      <c r="D3305" s="8" t="str">
        <f t="shared" si="154"/>
        <v>25 Aug 16  20:49:17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5</v>
      </c>
      <c r="L3305" s="4">
        <v>0</v>
      </c>
      <c r="M3305" s="4">
        <f t="shared" si="155"/>
        <v>5</v>
      </c>
      <c r="O3305" s="5">
        <v>0</v>
      </c>
      <c r="P3305" s="5">
        <v>0</v>
      </c>
      <c r="Q3305" s="5">
        <v>11</v>
      </c>
      <c r="R3305" s="5">
        <v>0</v>
      </c>
      <c r="S3305" s="5">
        <v>6</v>
      </c>
      <c r="T3305" s="5">
        <v>0</v>
      </c>
      <c r="U3305" s="5">
        <v>0</v>
      </c>
      <c r="V3305" s="5">
        <v>0</v>
      </c>
      <c r="W3305" s="5">
        <f t="shared" si="156"/>
        <v>17</v>
      </c>
    </row>
    <row r="3306" spans="1:23" x14ac:dyDescent="0.25">
      <c r="A3306">
        <v>3298</v>
      </c>
      <c r="B3306" s="1">
        <v>42607</v>
      </c>
      <c r="C3306" s="2">
        <v>0.8682523148148148</v>
      </c>
      <c r="D3306" s="8" t="str">
        <f t="shared" si="154"/>
        <v>25 Aug 16  20:50:17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f t="shared" si="155"/>
        <v>0</v>
      </c>
      <c r="O3306" s="5">
        <v>0</v>
      </c>
      <c r="P3306" s="5">
        <v>0</v>
      </c>
      <c r="Q3306" s="5">
        <v>7</v>
      </c>
      <c r="R3306" s="5">
        <v>0</v>
      </c>
      <c r="S3306" s="5">
        <v>8</v>
      </c>
      <c r="T3306" s="5">
        <v>0</v>
      </c>
      <c r="U3306" s="5">
        <v>0</v>
      </c>
      <c r="V3306" s="5">
        <v>11</v>
      </c>
      <c r="W3306" s="5">
        <f t="shared" si="156"/>
        <v>26</v>
      </c>
    </row>
    <row r="3307" spans="1:23" x14ac:dyDescent="0.25">
      <c r="A3307">
        <v>3299</v>
      </c>
      <c r="B3307" s="1">
        <v>42607</v>
      </c>
      <c r="C3307" s="2">
        <v>0.86894675925925924</v>
      </c>
      <c r="D3307" s="8" t="str">
        <f t="shared" si="154"/>
        <v>25 Aug 16  20:51:17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11</v>
      </c>
      <c r="L3307" s="4">
        <v>0</v>
      </c>
      <c r="M3307" s="4">
        <f t="shared" si="155"/>
        <v>11</v>
      </c>
      <c r="O3307" s="5">
        <v>0</v>
      </c>
      <c r="P3307" s="5">
        <v>0</v>
      </c>
      <c r="Q3307" s="5">
        <v>4</v>
      </c>
      <c r="R3307" s="5">
        <v>0</v>
      </c>
      <c r="S3307" s="5">
        <v>9</v>
      </c>
      <c r="T3307" s="5">
        <v>2</v>
      </c>
      <c r="U3307" s="5">
        <v>2</v>
      </c>
      <c r="V3307" s="5">
        <v>0</v>
      </c>
      <c r="W3307" s="5">
        <f t="shared" si="156"/>
        <v>17</v>
      </c>
    </row>
    <row r="3308" spans="1:23" x14ac:dyDescent="0.25">
      <c r="A3308">
        <v>3300</v>
      </c>
      <c r="B3308" s="1">
        <v>42607</v>
      </c>
      <c r="C3308" s="2">
        <v>0.86964120370370368</v>
      </c>
      <c r="D3308" s="8" t="str">
        <f t="shared" si="154"/>
        <v>25 Aug 16  20:52:17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7</v>
      </c>
      <c r="L3308" s="4">
        <v>0</v>
      </c>
      <c r="M3308" s="4">
        <f t="shared" si="155"/>
        <v>7</v>
      </c>
      <c r="O3308" s="5">
        <v>0</v>
      </c>
      <c r="P3308" s="5">
        <v>0</v>
      </c>
      <c r="Q3308" s="5">
        <v>5</v>
      </c>
      <c r="R3308" s="5">
        <v>0</v>
      </c>
      <c r="S3308" s="5">
        <v>3</v>
      </c>
      <c r="T3308" s="5">
        <v>0</v>
      </c>
      <c r="U3308" s="5">
        <v>0</v>
      </c>
      <c r="V3308" s="5">
        <v>0</v>
      </c>
      <c r="W3308" s="5">
        <f t="shared" si="156"/>
        <v>8</v>
      </c>
    </row>
    <row r="3309" spans="1:23" x14ac:dyDescent="0.25">
      <c r="A3309">
        <v>3301</v>
      </c>
      <c r="B3309" s="1">
        <v>42607</v>
      </c>
      <c r="C3309" s="2">
        <v>0.87033564814814823</v>
      </c>
      <c r="D3309" s="8" t="str">
        <f t="shared" si="154"/>
        <v>25 Aug 16  20:53:17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3</v>
      </c>
      <c r="L3309" s="4">
        <v>0</v>
      </c>
      <c r="M3309" s="4">
        <f t="shared" si="155"/>
        <v>3</v>
      </c>
      <c r="O3309" s="5">
        <v>0</v>
      </c>
      <c r="P3309" s="5">
        <v>0</v>
      </c>
      <c r="Q3309" s="5">
        <v>3</v>
      </c>
      <c r="R3309" s="5">
        <v>0</v>
      </c>
      <c r="S3309" s="5">
        <v>2</v>
      </c>
      <c r="T3309" s="5">
        <v>0</v>
      </c>
      <c r="U3309" s="5">
        <v>0</v>
      </c>
      <c r="V3309" s="5">
        <v>0</v>
      </c>
      <c r="W3309" s="5">
        <f t="shared" si="156"/>
        <v>5</v>
      </c>
    </row>
    <row r="3310" spans="1:23" x14ac:dyDescent="0.25">
      <c r="A3310">
        <v>3302</v>
      </c>
      <c r="B3310" s="1">
        <v>42607</v>
      </c>
      <c r="C3310" s="2">
        <v>0.87103009259259256</v>
      </c>
      <c r="D3310" s="8" t="str">
        <f t="shared" si="154"/>
        <v>25 Aug 16  20:54:17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4</v>
      </c>
      <c r="L3310" s="4">
        <v>0</v>
      </c>
      <c r="M3310" s="4">
        <f t="shared" si="155"/>
        <v>4</v>
      </c>
      <c r="O3310" s="5">
        <v>0</v>
      </c>
      <c r="P3310" s="5">
        <v>0</v>
      </c>
      <c r="Q3310" s="5">
        <v>5</v>
      </c>
      <c r="R3310" s="5">
        <v>0</v>
      </c>
      <c r="S3310" s="5">
        <v>0</v>
      </c>
      <c r="T3310" s="5">
        <v>0</v>
      </c>
      <c r="U3310" s="5">
        <v>0</v>
      </c>
      <c r="V3310" s="5">
        <v>0</v>
      </c>
      <c r="W3310" s="5">
        <f t="shared" si="156"/>
        <v>5</v>
      </c>
    </row>
    <row r="3311" spans="1:23" x14ac:dyDescent="0.25">
      <c r="A3311">
        <v>3303</v>
      </c>
      <c r="B3311" s="1">
        <v>42607</v>
      </c>
      <c r="C3311" s="2">
        <v>0.87172453703703701</v>
      </c>
      <c r="D3311" s="8" t="str">
        <f t="shared" si="154"/>
        <v>25 Aug 16  20:55:17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f t="shared" si="155"/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0</v>
      </c>
      <c r="V3311" s="5">
        <v>0</v>
      </c>
      <c r="W3311" s="5">
        <f t="shared" si="156"/>
        <v>0</v>
      </c>
    </row>
    <row r="3312" spans="1:23" x14ac:dyDescent="0.25">
      <c r="A3312">
        <v>3304</v>
      </c>
      <c r="B3312" s="1">
        <v>42607</v>
      </c>
      <c r="C3312" s="2">
        <v>0.87241898148148145</v>
      </c>
      <c r="D3312" s="8" t="str">
        <f t="shared" si="154"/>
        <v>25 Aug 16  20:56:17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2</v>
      </c>
      <c r="L3312" s="4">
        <v>0</v>
      </c>
      <c r="M3312" s="4">
        <f t="shared" si="155"/>
        <v>2</v>
      </c>
      <c r="O3312" s="5">
        <v>0</v>
      </c>
      <c r="P3312" s="5">
        <v>0</v>
      </c>
      <c r="Q3312" s="5">
        <v>0</v>
      </c>
      <c r="R3312" s="5">
        <v>3</v>
      </c>
      <c r="S3312" s="5">
        <v>3</v>
      </c>
      <c r="T3312" s="5">
        <v>0</v>
      </c>
      <c r="U3312" s="5">
        <v>0</v>
      </c>
      <c r="V3312" s="5">
        <v>0</v>
      </c>
      <c r="W3312" s="5">
        <f t="shared" si="156"/>
        <v>6</v>
      </c>
    </row>
    <row r="3313" spans="1:23" x14ac:dyDescent="0.25">
      <c r="A3313">
        <v>3305</v>
      </c>
      <c r="B3313" s="1">
        <v>42607</v>
      </c>
      <c r="C3313" s="2">
        <v>0.873113425925926</v>
      </c>
      <c r="D3313" s="8" t="str">
        <f t="shared" si="154"/>
        <v>25 Aug 16  20:57:17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f t="shared" si="155"/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f t="shared" si="156"/>
        <v>0</v>
      </c>
    </row>
    <row r="3314" spans="1:23" x14ac:dyDescent="0.25">
      <c r="A3314">
        <v>3306</v>
      </c>
      <c r="B3314" s="1">
        <v>42607</v>
      </c>
      <c r="C3314" s="2">
        <v>0.87380787037037033</v>
      </c>
      <c r="D3314" s="8" t="str">
        <f t="shared" si="154"/>
        <v>25 Aug 16  20:58:17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3</v>
      </c>
      <c r="L3314" s="4">
        <v>0</v>
      </c>
      <c r="M3314" s="4">
        <f t="shared" si="155"/>
        <v>3</v>
      </c>
      <c r="O3314" s="5">
        <v>0</v>
      </c>
      <c r="P3314" s="5">
        <v>0</v>
      </c>
      <c r="Q3314" s="5">
        <v>0</v>
      </c>
      <c r="R3314" s="5">
        <v>0</v>
      </c>
      <c r="S3314" s="5">
        <v>5</v>
      </c>
      <c r="T3314" s="5">
        <v>0</v>
      </c>
      <c r="U3314" s="5">
        <v>0</v>
      </c>
      <c r="V3314" s="5">
        <v>0</v>
      </c>
      <c r="W3314" s="5">
        <f t="shared" si="156"/>
        <v>5</v>
      </c>
    </row>
    <row r="3315" spans="1:23" x14ac:dyDescent="0.25">
      <c r="A3315">
        <v>3307</v>
      </c>
      <c r="B3315" s="1">
        <v>42607</v>
      </c>
      <c r="C3315" s="2">
        <v>0.87450231481481477</v>
      </c>
      <c r="D3315" s="8" t="str">
        <f t="shared" si="154"/>
        <v>25 Aug 16  20:59:17</v>
      </c>
      <c r="E3315" s="4">
        <v>0</v>
      </c>
      <c r="F3315" s="4">
        <v>0</v>
      </c>
      <c r="G3315" s="4">
        <v>0</v>
      </c>
      <c r="H3315" s="4">
        <v>2</v>
      </c>
      <c r="I3315" s="4">
        <v>0</v>
      </c>
      <c r="J3315" s="4">
        <v>0</v>
      </c>
      <c r="K3315" s="4">
        <v>6</v>
      </c>
      <c r="L3315" s="4">
        <v>0</v>
      </c>
      <c r="M3315" s="4">
        <f t="shared" si="155"/>
        <v>8</v>
      </c>
      <c r="O3315" s="5">
        <v>0</v>
      </c>
      <c r="P3315" s="5">
        <v>0</v>
      </c>
      <c r="Q3315" s="5">
        <v>0</v>
      </c>
      <c r="R3315" s="5">
        <v>0</v>
      </c>
      <c r="S3315" s="5">
        <v>14</v>
      </c>
      <c r="T3315" s="5">
        <v>0</v>
      </c>
      <c r="U3315" s="5">
        <v>0</v>
      </c>
      <c r="V3315" s="5">
        <v>0</v>
      </c>
      <c r="W3315" s="5">
        <f t="shared" si="156"/>
        <v>14</v>
      </c>
    </row>
    <row r="3316" spans="1:23" x14ac:dyDescent="0.25">
      <c r="A3316">
        <v>3308</v>
      </c>
      <c r="B3316" s="1">
        <v>42607</v>
      </c>
      <c r="C3316" s="2">
        <v>0.87519675925925933</v>
      </c>
      <c r="D3316" s="8" t="str">
        <f t="shared" si="154"/>
        <v>25 Aug 16  21:00:17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8</v>
      </c>
      <c r="L3316" s="4">
        <v>0</v>
      </c>
      <c r="M3316" s="4">
        <f t="shared" si="155"/>
        <v>8</v>
      </c>
      <c r="O3316" s="5">
        <v>0</v>
      </c>
      <c r="P3316" s="5">
        <v>0</v>
      </c>
      <c r="Q3316" s="5">
        <v>0</v>
      </c>
      <c r="R3316" s="5">
        <v>0</v>
      </c>
      <c r="S3316" s="5">
        <v>2</v>
      </c>
      <c r="T3316" s="5">
        <v>0</v>
      </c>
      <c r="U3316" s="5">
        <v>0</v>
      </c>
      <c r="V3316" s="5">
        <v>0</v>
      </c>
      <c r="W3316" s="5">
        <f t="shared" si="156"/>
        <v>2</v>
      </c>
    </row>
    <row r="3317" spans="1:23" x14ac:dyDescent="0.25">
      <c r="A3317">
        <v>3309</v>
      </c>
      <c r="B3317" s="1">
        <v>42607</v>
      </c>
      <c r="C3317" s="2">
        <v>0.87589120370370377</v>
      </c>
      <c r="D3317" s="8" t="str">
        <f t="shared" si="154"/>
        <v>25 Aug 16  21:01:17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>
        <v>0</v>
      </c>
      <c r="K3317" s="4">
        <v>5</v>
      </c>
      <c r="L3317" s="4">
        <v>0</v>
      </c>
      <c r="M3317" s="4">
        <f t="shared" si="155"/>
        <v>5</v>
      </c>
      <c r="O3317" s="5">
        <v>0</v>
      </c>
      <c r="P3317" s="5">
        <v>0</v>
      </c>
      <c r="Q3317" s="5">
        <v>0</v>
      </c>
      <c r="R3317" s="5">
        <v>0</v>
      </c>
      <c r="S3317" s="5">
        <v>2</v>
      </c>
      <c r="T3317" s="5">
        <v>0</v>
      </c>
      <c r="U3317" s="5">
        <v>0</v>
      </c>
      <c r="V3317" s="5">
        <v>0</v>
      </c>
      <c r="W3317" s="5">
        <f t="shared" si="156"/>
        <v>2</v>
      </c>
    </row>
    <row r="3318" spans="1:23" x14ac:dyDescent="0.25">
      <c r="A3318">
        <v>3310</v>
      </c>
      <c r="B3318" s="1">
        <v>42607</v>
      </c>
      <c r="C3318" s="2">
        <v>0.8765856481481481</v>
      </c>
      <c r="D3318" s="8" t="str">
        <f t="shared" si="154"/>
        <v>25 Aug 16  21:02:17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f t="shared" si="155"/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13</v>
      </c>
      <c r="T3318" s="5">
        <v>0</v>
      </c>
      <c r="U3318" s="5">
        <v>0</v>
      </c>
      <c r="V3318" s="5">
        <v>0</v>
      </c>
      <c r="W3318" s="5">
        <f t="shared" si="156"/>
        <v>13</v>
      </c>
    </row>
    <row r="3319" spans="1:23" x14ac:dyDescent="0.25">
      <c r="A3319">
        <v>3311</v>
      </c>
      <c r="B3319" s="1">
        <v>42607</v>
      </c>
      <c r="C3319" s="2">
        <v>0.87728009259259254</v>
      </c>
      <c r="D3319" s="8" t="str">
        <f t="shared" si="154"/>
        <v>25 Aug 16  21:03:17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f t="shared" si="155"/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7</v>
      </c>
      <c r="T3319" s="5">
        <v>0</v>
      </c>
      <c r="U3319" s="5">
        <v>0</v>
      </c>
      <c r="V3319" s="5">
        <v>0</v>
      </c>
      <c r="W3319" s="5">
        <f t="shared" si="156"/>
        <v>7</v>
      </c>
    </row>
    <row r="3320" spans="1:23" x14ac:dyDescent="0.25">
      <c r="A3320">
        <v>3312</v>
      </c>
      <c r="B3320" s="1">
        <v>42607</v>
      </c>
      <c r="C3320" s="2">
        <v>0.87797453703703709</v>
      </c>
      <c r="D3320" s="8" t="str">
        <f t="shared" si="154"/>
        <v>25 Aug 16  21:04:17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f t="shared" si="155"/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f t="shared" si="156"/>
        <v>0</v>
      </c>
    </row>
    <row r="3321" spans="1:23" x14ac:dyDescent="0.25">
      <c r="A3321">
        <v>3313</v>
      </c>
      <c r="B3321" s="1">
        <v>42607</v>
      </c>
      <c r="C3321" s="2">
        <v>0.87866898148148154</v>
      </c>
      <c r="D3321" s="8" t="str">
        <f t="shared" si="154"/>
        <v>25 Aug 16  21:05:17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>
        <v>0</v>
      </c>
      <c r="K3321" s="4">
        <v>6</v>
      </c>
      <c r="L3321" s="4">
        <v>0</v>
      </c>
      <c r="M3321" s="4">
        <f t="shared" si="155"/>
        <v>6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f t="shared" si="156"/>
        <v>0</v>
      </c>
    </row>
    <row r="3322" spans="1:23" x14ac:dyDescent="0.25">
      <c r="A3322">
        <v>3314</v>
      </c>
      <c r="B3322" s="1">
        <v>42607</v>
      </c>
      <c r="C3322" s="2">
        <v>0.87936342592592587</v>
      </c>
      <c r="D3322" s="8" t="str">
        <f t="shared" si="154"/>
        <v>25 Aug 16  21:06:17</v>
      </c>
      <c r="E3322" s="4">
        <v>3</v>
      </c>
      <c r="F3322" s="4">
        <v>0</v>
      </c>
      <c r="G3322" s="4">
        <v>0</v>
      </c>
      <c r="H3322" s="4">
        <v>0</v>
      </c>
      <c r="I3322" s="4">
        <v>0</v>
      </c>
      <c r="J3322" s="4">
        <v>0</v>
      </c>
      <c r="K3322" s="4">
        <v>6</v>
      </c>
      <c r="L3322" s="4">
        <v>0</v>
      </c>
      <c r="M3322" s="4">
        <f t="shared" si="155"/>
        <v>9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f t="shared" si="156"/>
        <v>0</v>
      </c>
    </row>
    <row r="3323" spans="1:23" x14ac:dyDescent="0.25">
      <c r="A3323">
        <v>3315</v>
      </c>
      <c r="B3323" s="1">
        <v>42607</v>
      </c>
      <c r="C3323" s="2">
        <v>0.88005787037037031</v>
      </c>
      <c r="D3323" s="8" t="str">
        <f t="shared" si="154"/>
        <v>25 Aug 16  21:07:17</v>
      </c>
      <c r="E3323" s="4">
        <v>4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f t="shared" si="155"/>
        <v>4</v>
      </c>
      <c r="O3323" s="5">
        <v>0</v>
      </c>
      <c r="P3323" s="5">
        <v>0</v>
      </c>
      <c r="Q3323" s="5">
        <v>0</v>
      </c>
      <c r="R3323" s="5">
        <v>2</v>
      </c>
      <c r="S3323" s="5">
        <v>0</v>
      </c>
      <c r="T3323" s="5">
        <v>0</v>
      </c>
      <c r="U3323" s="5">
        <v>0</v>
      </c>
      <c r="V3323" s="5">
        <v>0</v>
      </c>
      <c r="W3323" s="5">
        <f t="shared" si="156"/>
        <v>2</v>
      </c>
    </row>
    <row r="3324" spans="1:23" x14ac:dyDescent="0.25">
      <c r="A3324">
        <v>3316</v>
      </c>
      <c r="B3324" s="1">
        <v>42607</v>
      </c>
      <c r="C3324" s="2">
        <v>0.88075231481481486</v>
      </c>
      <c r="D3324" s="8" t="str">
        <f t="shared" si="154"/>
        <v>25 Aug 16  21:08:17</v>
      </c>
      <c r="E3324" s="4">
        <v>3</v>
      </c>
      <c r="F3324" s="4">
        <v>0</v>
      </c>
      <c r="G3324" s="4">
        <v>0</v>
      </c>
      <c r="H3324" s="4">
        <v>2</v>
      </c>
      <c r="I3324" s="4">
        <v>0</v>
      </c>
      <c r="J3324" s="4">
        <v>3</v>
      </c>
      <c r="K3324" s="4">
        <v>0</v>
      </c>
      <c r="L3324" s="4">
        <v>0</v>
      </c>
      <c r="M3324" s="4">
        <f t="shared" si="155"/>
        <v>8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f t="shared" si="156"/>
        <v>0</v>
      </c>
    </row>
    <row r="3325" spans="1:23" x14ac:dyDescent="0.25">
      <c r="A3325">
        <v>3317</v>
      </c>
      <c r="B3325" s="1">
        <v>42607</v>
      </c>
      <c r="C3325" s="2">
        <v>0.8814467592592593</v>
      </c>
      <c r="D3325" s="8" t="str">
        <f t="shared" si="154"/>
        <v>25 Aug 16  21:09:17</v>
      </c>
      <c r="E3325" s="4">
        <v>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3</v>
      </c>
      <c r="L3325" s="4">
        <v>0</v>
      </c>
      <c r="M3325" s="4">
        <f t="shared" si="155"/>
        <v>3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f t="shared" si="156"/>
        <v>0</v>
      </c>
    </row>
    <row r="3326" spans="1:23" x14ac:dyDescent="0.25">
      <c r="A3326">
        <v>3318</v>
      </c>
      <c r="B3326" s="1">
        <v>42607</v>
      </c>
      <c r="C3326" s="2">
        <v>0.88214120370370364</v>
      </c>
      <c r="D3326" s="8" t="str">
        <f t="shared" si="154"/>
        <v>25 Aug 16  21:10:17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2</v>
      </c>
      <c r="L3326" s="4">
        <v>0</v>
      </c>
      <c r="M3326" s="4">
        <f t="shared" si="155"/>
        <v>2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f t="shared" si="156"/>
        <v>0</v>
      </c>
    </row>
    <row r="3327" spans="1:23" x14ac:dyDescent="0.25">
      <c r="A3327">
        <v>3319</v>
      </c>
      <c r="B3327" s="1">
        <v>42607</v>
      </c>
      <c r="C3327" s="2">
        <v>0.88283564814814808</v>
      </c>
      <c r="D3327" s="8" t="str">
        <f t="shared" si="154"/>
        <v>25 Aug 16  21:11:17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f t="shared" si="155"/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f t="shared" si="156"/>
        <v>0</v>
      </c>
    </row>
    <row r="3328" spans="1:23" x14ac:dyDescent="0.25">
      <c r="A3328">
        <v>3320</v>
      </c>
      <c r="B3328" s="1">
        <v>42607</v>
      </c>
      <c r="C3328" s="2">
        <v>0.88353009259259263</v>
      </c>
      <c r="D3328" s="8" t="str">
        <f t="shared" si="154"/>
        <v>25 Aug 16  21:12:17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f t="shared" si="155"/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f t="shared" si="156"/>
        <v>0</v>
      </c>
    </row>
    <row r="3329" spans="1:23" x14ac:dyDescent="0.25">
      <c r="A3329">
        <v>3321</v>
      </c>
      <c r="B3329" s="1">
        <v>42607</v>
      </c>
      <c r="C3329" s="2">
        <v>0.88422453703703707</v>
      </c>
      <c r="D3329" s="8" t="str">
        <f t="shared" si="154"/>
        <v>25 Aug 16  21:13:17</v>
      </c>
      <c r="E3329" s="4">
        <v>5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7</v>
      </c>
      <c r="L3329" s="4">
        <v>0</v>
      </c>
      <c r="M3329" s="4">
        <f t="shared" si="155"/>
        <v>12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f t="shared" si="156"/>
        <v>0</v>
      </c>
    </row>
    <row r="3330" spans="1:23" x14ac:dyDescent="0.25">
      <c r="A3330">
        <v>3322</v>
      </c>
      <c r="B3330" s="1">
        <v>42607</v>
      </c>
      <c r="C3330" s="2">
        <v>0.8849189814814814</v>
      </c>
      <c r="D3330" s="8" t="str">
        <f t="shared" si="154"/>
        <v>25 Aug 16  21:14:17</v>
      </c>
      <c r="E3330" s="4">
        <v>7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f t="shared" si="155"/>
        <v>7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f t="shared" si="156"/>
        <v>0</v>
      </c>
    </row>
    <row r="3331" spans="1:23" x14ac:dyDescent="0.25">
      <c r="A3331">
        <v>3323</v>
      </c>
      <c r="B3331" s="1">
        <v>42607</v>
      </c>
      <c r="C3331" s="2">
        <v>0.88561342592592596</v>
      </c>
      <c r="D3331" s="8" t="str">
        <f t="shared" si="154"/>
        <v>25 Aug 16  21:15:17</v>
      </c>
      <c r="E3331" s="4">
        <v>11</v>
      </c>
      <c r="F3331" s="4">
        <v>0</v>
      </c>
      <c r="G3331" s="4">
        <v>0</v>
      </c>
      <c r="H3331" s="4">
        <v>2</v>
      </c>
      <c r="I3331" s="4">
        <v>0</v>
      </c>
      <c r="J3331" s="4">
        <v>0</v>
      </c>
      <c r="K3331" s="4">
        <v>2</v>
      </c>
      <c r="L3331" s="4">
        <v>0</v>
      </c>
      <c r="M3331" s="4">
        <f t="shared" si="155"/>
        <v>15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f t="shared" si="156"/>
        <v>0</v>
      </c>
    </row>
    <row r="3332" spans="1:23" x14ac:dyDescent="0.25">
      <c r="A3332">
        <v>3324</v>
      </c>
      <c r="B3332" s="1">
        <v>42607</v>
      </c>
      <c r="C3332" s="2">
        <v>0.8863078703703704</v>
      </c>
      <c r="D3332" s="8" t="str">
        <f t="shared" si="154"/>
        <v>25 Aug 16  21:16:17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2</v>
      </c>
      <c r="L3332" s="4">
        <v>0</v>
      </c>
      <c r="M3332" s="4">
        <f t="shared" si="155"/>
        <v>2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f t="shared" si="156"/>
        <v>0</v>
      </c>
    </row>
    <row r="3333" spans="1:23" x14ac:dyDescent="0.25">
      <c r="A3333">
        <v>3325</v>
      </c>
      <c r="B3333" s="1">
        <v>42607</v>
      </c>
      <c r="C3333" s="2">
        <v>0.88700231481481484</v>
      </c>
      <c r="D3333" s="8" t="str">
        <f t="shared" si="154"/>
        <v>25 Aug 16  21:17:17</v>
      </c>
      <c r="E3333" s="4">
        <v>5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f t="shared" si="155"/>
        <v>5</v>
      </c>
      <c r="O3333" s="5">
        <v>0</v>
      </c>
      <c r="P3333" s="5">
        <v>0</v>
      </c>
      <c r="Q3333" s="5">
        <v>0</v>
      </c>
      <c r="R3333" s="5">
        <v>2</v>
      </c>
      <c r="S3333" s="5">
        <v>0</v>
      </c>
      <c r="T3333" s="5">
        <v>0</v>
      </c>
      <c r="U3333" s="5">
        <v>0</v>
      </c>
      <c r="V3333" s="5">
        <v>3</v>
      </c>
      <c r="W3333" s="5">
        <f t="shared" si="156"/>
        <v>5</v>
      </c>
    </row>
    <row r="3334" spans="1:23" x14ac:dyDescent="0.25">
      <c r="A3334">
        <v>3326</v>
      </c>
      <c r="B3334" s="1">
        <v>42607</v>
      </c>
      <c r="C3334" s="2">
        <v>0.88769675925925917</v>
      </c>
      <c r="D3334" s="8" t="str">
        <f t="shared" si="154"/>
        <v>25 Aug 16  21:18:17</v>
      </c>
      <c r="E3334" s="4">
        <v>10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f t="shared" si="155"/>
        <v>10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f t="shared" si="156"/>
        <v>0</v>
      </c>
    </row>
    <row r="3335" spans="1:23" x14ac:dyDescent="0.25">
      <c r="A3335">
        <v>3327</v>
      </c>
      <c r="B3335" s="1">
        <v>42607</v>
      </c>
      <c r="C3335" s="2">
        <v>0.88839120370370372</v>
      </c>
      <c r="D3335" s="8" t="str">
        <f t="shared" si="154"/>
        <v>25 Aug 16  21:19:17</v>
      </c>
      <c r="E3335" s="4">
        <v>2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3</v>
      </c>
      <c r="M3335" s="4">
        <f t="shared" si="155"/>
        <v>5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f t="shared" si="156"/>
        <v>0</v>
      </c>
    </row>
    <row r="3336" spans="1:23" x14ac:dyDescent="0.25">
      <c r="A3336">
        <v>3328</v>
      </c>
      <c r="B3336" s="1">
        <v>42607</v>
      </c>
      <c r="C3336" s="2">
        <v>0.88908564814814817</v>
      </c>
      <c r="D3336" s="8" t="str">
        <f t="shared" si="154"/>
        <v>25 Aug 16  21:20:17</v>
      </c>
      <c r="E3336" s="4">
        <v>6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2</v>
      </c>
      <c r="M3336" s="4">
        <f t="shared" si="155"/>
        <v>8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  <c r="W3336" s="5">
        <f t="shared" si="156"/>
        <v>0</v>
      </c>
    </row>
    <row r="3337" spans="1:23" x14ac:dyDescent="0.25">
      <c r="A3337">
        <v>3329</v>
      </c>
      <c r="B3337" s="1">
        <v>42607</v>
      </c>
      <c r="C3337" s="2">
        <v>0.88978009259259261</v>
      </c>
      <c r="D3337" s="8" t="str">
        <f t="shared" si="154"/>
        <v>25 Aug 16  21:21:17</v>
      </c>
      <c r="E3337" s="4">
        <v>2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5</v>
      </c>
      <c r="L3337" s="4">
        <v>0</v>
      </c>
      <c r="M3337" s="4">
        <f t="shared" si="155"/>
        <v>7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>
        <v>0</v>
      </c>
      <c r="W3337" s="5">
        <f t="shared" si="156"/>
        <v>0</v>
      </c>
    </row>
    <row r="3338" spans="1:23" x14ac:dyDescent="0.25">
      <c r="A3338">
        <v>3330</v>
      </c>
      <c r="B3338" s="1">
        <v>42607</v>
      </c>
      <c r="C3338" s="2">
        <v>0.89047453703703694</v>
      </c>
      <c r="D3338" s="8" t="str">
        <f t="shared" ref="D3338:D3401" si="157">TEXT(VALUE(B3338) + VALUE(C3338),"dd mmm yy  hh:mm:ss")</f>
        <v>25 Aug 16  21:22:17</v>
      </c>
      <c r="E3338" s="4">
        <v>8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2</v>
      </c>
      <c r="M3338" s="4">
        <f t="shared" ref="M3338:M3401" si="158">SUM(E3338:L3338)</f>
        <v>10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>
        <v>0</v>
      </c>
      <c r="W3338" s="5">
        <f t="shared" ref="W3338:W3401" si="159">SUM(O3338:V3338)</f>
        <v>0</v>
      </c>
    </row>
    <row r="3339" spans="1:23" x14ac:dyDescent="0.25">
      <c r="A3339">
        <v>3331</v>
      </c>
      <c r="B3339" s="1">
        <v>42607</v>
      </c>
      <c r="C3339" s="2">
        <v>0.89116898148148149</v>
      </c>
      <c r="D3339" s="8" t="str">
        <f t="shared" si="157"/>
        <v>25 Aug 16  21:23:17</v>
      </c>
      <c r="E3339" s="4">
        <v>4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f t="shared" si="158"/>
        <v>4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W3339" s="5">
        <f t="shared" si="159"/>
        <v>0</v>
      </c>
    </row>
    <row r="3340" spans="1:23" x14ac:dyDescent="0.25">
      <c r="A3340">
        <v>3332</v>
      </c>
      <c r="B3340" s="1">
        <v>42607</v>
      </c>
      <c r="C3340" s="2">
        <v>0.89186342592592593</v>
      </c>
      <c r="D3340" s="8" t="str">
        <f t="shared" si="157"/>
        <v>25 Aug 16  21:24:17</v>
      </c>
      <c r="E3340" s="4">
        <v>8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f t="shared" si="158"/>
        <v>8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>
        <v>0</v>
      </c>
      <c r="W3340" s="5">
        <f t="shared" si="159"/>
        <v>0</v>
      </c>
    </row>
    <row r="3341" spans="1:23" x14ac:dyDescent="0.25">
      <c r="A3341">
        <v>3333</v>
      </c>
      <c r="B3341" s="1">
        <v>42607</v>
      </c>
      <c r="C3341" s="2">
        <v>0.89255787037037038</v>
      </c>
      <c r="D3341" s="8" t="str">
        <f t="shared" si="157"/>
        <v>25 Aug 16  21:25:17</v>
      </c>
      <c r="E3341" s="4">
        <v>3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2</v>
      </c>
      <c r="L3341" s="4">
        <v>0</v>
      </c>
      <c r="M3341" s="4">
        <f t="shared" si="158"/>
        <v>5</v>
      </c>
      <c r="O3341" s="5">
        <v>0</v>
      </c>
      <c r="P3341" s="5">
        <v>2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>
        <v>0</v>
      </c>
      <c r="W3341" s="5">
        <f t="shared" si="159"/>
        <v>2</v>
      </c>
    </row>
    <row r="3342" spans="1:23" x14ac:dyDescent="0.25">
      <c r="A3342">
        <v>3334</v>
      </c>
      <c r="B3342" s="1">
        <v>42607</v>
      </c>
      <c r="C3342" s="2">
        <v>0.89325231481481471</v>
      </c>
      <c r="D3342" s="8" t="str">
        <f t="shared" si="157"/>
        <v>25 Aug 16  21:26:17</v>
      </c>
      <c r="E3342" s="4">
        <v>0</v>
      </c>
      <c r="F3342" s="4">
        <v>0</v>
      </c>
      <c r="G3342" s="4">
        <v>0</v>
      </c>
      <c r="H3342" s="4">
        <v>2</v>
      </c>
      <c r="I3342" s="4">
        <v>0</v>
      </c>
      <c r="J3342" s="4">
        <v>0</v>
      </c>
      <c r="K3342" s="4">
        <v>3</v>
      </c>
      <c r="L3342" s="4">
        <v>0</v>
      </c>
      <c r="M3342" s="4">
        <f t="shared" si="158"/>
        <v>5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f t="shared" si="159"/>
        <v>0</v>
      </c>
    </row>
    <row r="3343" spans="1:23" x14ac:dyDescent="0.25">
      <c r="A3343">
        <v>3335</v>
      </c>
      <c r="B3343" s="1">
        <v>42607</v>
      </c>
      <c r="C3343" s="2">
        <v>0.89394675925925926</v>
      </c>
      <c r="D3343" s="8" t="str">
        <f t="shared" si="157"/>
        <v>25 Aug 16  21:27:17</v>
      </c>
      <c r="E3343" s="4">
        <v>2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2</v>
      </c>
      <c r="L3343" s="4">
        <v>0</v>
      </c>
      <c r="M3343" s="4">
        <f t="shared" si="158"/>
        <v>4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f t="shared" si="159"/>
        <v>0</v>
      </c>
    </row>
    <row r="3344" spans="1:23" x14ac:dyDescent="0.25">
      <c r="A3344">
        <v>3336</v>
      </c>
      <c r="B3344" s="1">
        <v>42607</v>
      </c>
      <c r="C3344" s="2">
        <v>0.8946412037037037</v>
      </c>
      <c r="D3344" s="8" t="str">
        <f t="shared" si="157"/>
        <v>25 Aug 16  21:28:17</v>
      </c>
      <c r="E3344" s="4">
        <v>3</v>
      </c>
      <c r="F3344" s="4">
        <v>0</v>
      </c>
      <c r="G3344" s="4">
        <v>9</v>
      </c>
      <c r="H3344" s="4">
        <v>0</v>
      </c>
      <c r="I3344" s="4">
        <v>3</v>
      </c>
      <c r="J3344" s="4">
        <v>0</v>
      </c>
      <c r="K3344" s="4">
        <v>0</v>
      </c>
      <c r="L3344" s="4">
        <v>0</v>
      </c>
      <c r="M3344" s="4">
        <f t="shared" si="158"/>
        <v>15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5">
        <v>0</v>
      </c>
      <c r="V3344" s="5">
        <v>0</v>
      </c>
      <c r="W3344" s="5">
        <f t="shared" si="159"/>
        <v>0</v>
      </c>
    </row>
    <row r="3345" spans="1:23" x14ac:dyDescent="0.25">
      <c r="A3345">
        <v>3337</v>
      </c>
      <c r="B3345" s="1">
        <v>42607</v>
      </c>
      <c r="C3345" s="2">
        <v>0.89533564814814814</v>
      </c>
      <c r="D3345" s="8" t="str">
        <f t="shared" si="157"/>
        <v>25 Aug 16  21:29:17</v>
      </c>
      <c r="E3345" s="4">
        <v>0</v>
      </c>
      <c r="F3345" s="4">
        <v>0</v>
      </c>
      <c r="G3345" s="4">
        <v>5</v>
      </c>
      <c r="H3345" s="4">
        <v>0</v>
      </c>
      <c r="I3345" s="4">
        <v>0</v>
      </c>
      <c r="J3345" s="4">
        <v>0</v>
      </c>
      <c r="K3345" s="4">
        <v>2</v>
      </c>
      <c r="L3345" s="4">
        <v>0</v>
      </c>
      <c r="M3345" s="4">
        <f t="shared" si="158"/>
        <v>7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0</v>
      </c>
      <c r="V3345" s="5">
        <v>0</v>
      </c>
      <c r="W3345" s="5">
        <f t="shared" si="159"/>
        <v>0</v>
      </c>
    </row>
    <row r="3346" spans="1:23" x14ac:dyDescent="0.25">
      <c r="A3346">
        <v>3338</v>
      </c>
      <c r="B3346" s="1">
        <v>42607</v>
      </c>
      <c r="C3346" s="2">
        <v>0.8960300925925927</v>
      </c>
      <c r="D3346" s="8" t="str">
        <f t="shared" si="157"/>
        <v>25 Aug 16  21:30:17</v>
      </c>
      <c r="E3346" s="4">
        <v>0</v>
      </c>
      <c r="F3346" s="4">
        <v>0</v>
      </c>
      <c r="G3346" s="4">
        <v>3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f t="shared" si="158"/>
        <v>3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f t="shared" si="159"/>
        <v>0</v>
      </c>
    </row>
    <row r="3347" spans="1:23" x14ac:dyDescent="0.25">
      <c r="A3347">
        <v>3339</v>
      </c>
      <c r="B3347" s="1">
        <v>42607</v>
      </c>
      <c r="C3347" s="2">
        <v>0.89672453703703703</v>
      </c>
      <c r="D3347" s="8" t="str">
        <f t="shared" si="157"/>
        <v>25 Aug 16  21:31:17</v>
      </c>
      <c r="E3347" s="4">
        <v>3</v>
      </c>
      <c r="F3347" s="4">
        <v>0</v>
      </c>
      <c r="G3347" s="4">
        <v>5</v>
      </c>
      <c r="H3347" s="4">
        <v>0</v>
      </c>
      <c r="I3347" s="4">
        <v>0</v>
      </c>
      <c r="J3347" s="4">
        <v>0</v>
      </c>
      <c r="K3347" s="4">
        <v>4</v>
      </c>
      <c r="L3347" s="4">
        <v>0</v>
      </c>
      <c r="M3347" s="4">
        <f t="shared" si="158"/>
        <v>12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3</v>
      </c>
      <c r="U3347" s="5">
        <v>0</v>
      </c>
      <c r="V3347" s="5">
        <v>0</v>
      </c>
      <c r="W3347" s="5">
        <f t="shared" si="159"/>
        <v>3</v>
      </c>
    </row>
    <row r="3348" spans="1:23" x14ac:dyDescent="0.25">
      <c r="A3348">
        <v>3340</v>
      </c>
      <c r="B3348" s="1">
        <v>42607</v>
      </c>
      <c r="C3348" s="2">
        <v>0.89741898148148147</v>
      </c>
      <c r="D3348" s="8" t="str">
        <f t="shared" si="157"/>
        <v>25 Aug 16  21:32:17</v>
      </c>
      <c r="E3348" s="4">
        <v>0</v>
      </c>
      <c r="F3348" s="4">
        <v>0</v>
      </c>
      <c r="G3348" s="4">
        <v>13</v>
      </c>
      <c r="H3348" s="4">
        <v>0</v>
      </c>
      <c r="I3348" s="4">
        <v>0</v>
      </c>
      <c r="J3348" s="4">
        <v>0</v>
      </c>
      <c r="K3348" s="4">
        <v>7</v>
      </c>
      <c r="L3348" s="4">
        <v>7</v>
      </c>
      <c r="M3348" s="4">
        <f t="shared" si="158"/>
        <v>27</v>
      </c>
      <c r="O3348" s="5">
        <v>0</v>
      </c>
      <c r="P3348" s="5">
        <v>0</v>
      </c>
      <c r="Q3348" s="5">
        <v>3</v>
      </c>
      <c r="R3348" s="5">
        <v>0</v>
      </c>
      <c r="S3348" s="5">
        <v>0</v>
      </c>
      <c r="T3348" s="5">
        <v>21</v>
      </c>
      <c r="U3348" s="5">
        <v>0</v>
      </c>
      <c r="V3348" s="5">
        <v>0</v>
      </c>
      <c r="W3348" s="5">
        <f t="shared" si="159"/>
        <v>24</v>
      </c>
    </row>
    <row r="3349" spans="1:23" x14ac:dyDescent="0.25">
      <c r="A3349">
        <v>3341</v>
      </c>
      <c r="B3349" s="1">
        <v>42607</v>
      </c>
      <c r="C3349" s="2">
        <v>0.89811342592592591</v>
      </c>
      <c r="D3349" s="8" t="str">
        <f t="shared" si="157"/>
        <v>25 Aug 16  21:33:17</v>
      </c>
      <c r="E3349" s="4">
        <v>0</v>
      </c>
      <c r="F3349" s="4">
        <v>0</v>
      </c>
      <c r="G3349" s="4">
        <v>2</v>
      </c>
      <c r="H3349" s="4">
        <v>0</v>
      </c>
      <c r="I3349" s="4">
        <v>0</v>
      </c>
      <c r="J3349" s="4">
        <v>0</v>
      </c>
      <c r="K3349" s="4">
        <v>3</v>
      </c>
      <c r="L3349" s="4">
        <v>5</v>
      </c>
      <c r="M3349" s="4">
        <f t="shared" si="158"/>
        <v>10</v>
      </c>
      <c r="O3349" s="5">
        <v>0</v>
      </c>
      <c r="P3349" s="5">
        <v>11</v>
      </c>
      <c r="Q3349" s="5">
        <v>0</v>
      </c>
      <c r="R3349" s="5">
        <v>0</v>
      </c>
      <c r="S3349" s="5">
        <v>0</v>
      </c>
      <c r="T3349" s="5">
        <v>26</v>
      </c>
      <c r="U3349" s="5">
        <v>0</v>
      </c>
      <c r="V3349" s="5">
        <v>0</v>
      </c>
      <c r="W3349" s="5">
        <f t="shared" si="159"/>
        <v>37</v>
      </c>
    </row>
    <row r="3350" spans="1:23" x14ac:dyDescent="0.25">
      <c r="A3350">
        <v>3342</v>
      </c>
      <c r="B3350" s="1">
        <v>42607</v>
      </c>
      <c r="C3350" s="2">
        <v>0.89880787037037047</v>
      </c>
      <c r="D3350" s="8" t="str">
        <f t="shared" si="157"/>
        <v>25 Aug 16  21:34:17</v>
      </c>
      <c r="E3350" s="4">
        <v>0</v>
      </c>
      <c r="F3350" s="4">
        <v>0</v>
      </c>
      <c r="G3350" s="4">
        <v>6</v>
      </c>
      <c r="H3350" s="4">
        <v>0</v>
      </c>
      <c r="I3350" s="4">
        <v>0</v>
      </c>
      <c r="J3350" s="4">
        <v>0</v>
      </c>
      <c r="K3350" s="4">
        <v>0</v>
      </c>
      <c r="L3350" s="4">
        <v>5</v>
      </c>
      <c r="M3350" s="4">
        <f t="shared" si="158"/>
        <v>11</v>
      </c>
      <c r="O3350" s="5">
        <v>0</v>
      </c>
      <c r="P3350" s="5">
        <v>10</v>
      </c>
      <c r="Q3350" s="5">
        <v>0</v>
      </c>
      <c r="R3350" s="5">
        <v>0</v>
      </c>
      <c r="S3350" s="5">
        <v>0</v>
      </c>
      <c r="T3350" s="5">
        <v>11</v>
      </c>
      <c r="U3350" s="5">
        <v>0</v>
      </c>
      <c r="V3350" s="5">
        <v>0</v>
      </c>
      <c r="W3350" s="5">
        <f t="shared" si="159"/>
        <v>21</v>
      </c>
    </row>
    <row r="3351" spans="1:23" x14ac:dyDescent="0.25">
      <c r="A3351">
        <v>3343</v>
      </c>
      <c r="B3351" s="1">
        <v>42607</v>
      </c>
      <c r="C3351" s="2">
        <v>0.8995023148148148</v>
      </c>
      <c r="D3351" s="8" t="str">
        <f t="shared" si="157"/>
        <v>25 Aug 16  21:35:17</v>
      </c>
      <c r="E3351" s="4">
        <v>2</v>
      </c>
      <c r="F3351" s="4">
        <v>0</v>
      </c>
      <c r="G3351" s="4">
        <v>16</v>
      </c>
      <c r="H3351" s="4">
        <v>0</v>
      </c>
      <c r="I3351" s="4">
        <v>0</v>
      </c>
      <c r="J3351" s="4">
        <v>0</v>
      </c>
      <c r="K3351" s="4">
        <v>6</v>
      </c>
      <c r="L3351" s="4">
        <v>7</v>
      </c>
      <c r="M3351" s="4">
        <f t="shared" si="158"/>
        <v>31</v>
      </c>
      <c r="O3351" s="5">
        <v>0</v>
      </c>
      <c r="P3351" s="5">
        <v>4</v>
      </c>
      <c r="Q3351" s="5">
        <v>0</v>
      </c>
      <c r="R3351" s="5">
        <v>0</v>
      </c>
      <c r="S3351" s="5">
        <v>0</v>
      </c>
      <c r="T3351" s="5">
        <v>15</v>
      </c>
      <c r="U3351" s="5">
        <v>0</v>
      </c>
      <c r="V3351" s="5">
        <v>0</v>
      </c>
      <c r="W3351" s="5">
        <f t="shared" si="159"/>
        <v>19</v>
      </c>
    </row>
    <row r="3352" spans="1:23" x14ac:dyDescent="0.25">
      <c r="A3352">
        <v>3344</v>
      </c>
      <c r="B3352" s="1">
        <v>42607</v>
      </c>
      <c r="C3352" s="2">
        <v>0.90019675925925924</v>
      </c>
      <c r="D3352" s="8" t="str">
        <f t="shared" si="157"/>
        <v>25 Aug 16  21:36:17</v>
      </c>
      <c r="E3352" s="4">
        <v>5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4</v>
      </c>
      <c r="L3352" s="4">
        <v>2</v>
      </c>
      <c r="M3352" s="4">
        <f t="shared" si="158"/>
        <v>11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20</v>
      </c>
      <c r="U3352" s="5">
        <v>0</v>
      </c>
      <c r="V3352" s="5">
        <v>0</v>
      </c>
      <c r="W3352" s="5">
        <f t="shared" si="159"/>
        <v>20</v>
      </c>
    </row>
    <row r="3353" spans="1:23" x14ac:dyDescent="0.25">
      <c r="A3353">
        <v>3345</v>
      </c>
      <c r="B3353" s="1">
        <v>42607</v>
      </c>
      <c r="C3353" s="2">
        <v>0.90089120370370368</v>
      </c>
      <c r="D3353" s="8" t="str">
        <f t="shared" si="157"/>
        <v>25 Aug 16  21:37:17</v>
      </c>
      <c r="E3353" s="4">
        <v>7</v>
      </c>
      <c r="F3353" s="4">
        <v>0</v>
      </c>
      <c r="G3353" s="4">
        <v>7</v>
      </c>
      <c r="H3353" s="4">
        <v>0</v>
      </c>
      <c r="I3353" s="4">
        <v>0</v>
      </c>
      <c r="J3353" s="4">
        <v>0</v>
      </c>
      <c r="K3353" s="4">
        <v>0</v>
      </c>
      <c r="L3353" s="4">
        <v>3</v>
      </c>
      <c r="M3353" s="4">
        <f t="shared" si="158"/>
        <v>17</v>
      </c>
      <c r="O3353" s="5">
        <v>0</v>
      </c>
      <c r="P3353" s="5">
        <v>11</v>
      </c>
      <c r="Q3353" s="5">
        <v>0</v>
      </c>
      <c r="R3353" s="5">
        <v>2</v>
      </c>
      <c r="S3353" s="5">
        <v>0</v>
      </c>
      <c r="T3353" s="5">
        <v>8</v>
      </c>
      <c r="U3353" s="5">
        <v>0</v>
      </c>
      <c r="V3353" s="5">
        <v>0</v>
      </c>
      <c r="W3353" s="5">
        <f t="shared" si="159"/>
        <v>21</v>
      </c>
    </row>
    <row r="3354" spans="1:23" x14ac:dyDescent="0.25">
      <c r="A3354">
        <v>3346</v>
      </c>
      <c r="B3354" s="1">
        <v>42607</v>
      </c>
      <c r="C3354" s="2">
        <v>0.90158564814814823</v>
      </c>
      <c r="D3354" s="8" t="str">
        <f t="shared" si="157"/>
        <v>25 Aug 16  21:38:17</v>
      </c>
      <c r="E3354" s="4">
        <v>5</v>
      </c>
      <c r="F3354" s="4">
        <v>0</v>
      </c>
      <c r="G3354" s="4">
        <v>5</v>
      </c>
      <c r="H3354" s="4">
        <v>0</v>
      </c>
      <c r="I3354" s="4">
        <v>0</v>
      </c>
      <c r="J3354" s="4">
        <v>0</v>
      </c>
      <c r="K3354" s="4">
        <v>2</v>
      </c>
      <c r="L3354" s="4">
        <v>10</v>
      </c>
      <c r="M3354" s="4">
        <f t="shared" si="158"/>
        <v>22</v>
      </c>
      <c r="O3354" s="5">
        <v>0</v>
      </c>
      <c r="P3354" s="5">
        <v>5</v>
      </c>
      <c r="Q3354" s="5">
        <v>0</v>
      </c>
      <c r="R3354" s="5">
        <v>0</v>
      </c>
      <c r="S3354" s="5">
        <v>0</v>
      </c>
      <c r="T3354" s="5">
        <v>19</v>
      </c>
      <c r="U3354" s="5">
        <v>0</v>
      </c>
      <c r="V3354" s="5">
        <v>0</v>
      </c>
      <c r="W3354" s="5">
        <f t="shared" si="159"/>
        <v>24</v>
      </c>
    </row>
    <row r="3355" spans="1:23" x14ac:dyDescent="0.25">
      <c r="A3355">
        <v>3347</v>
      </c>
      <c r="B3355" s="1">
        <v>42607</v>
      </c>
      <c r="C3355" s="2">
        <v>0.90228009259259256</v>
      </c>
      <c r="D3355" s="8" t="str">
        <f t="shared" si="157"/>
        <v>25 Aug 16  21:39:17</v>
      </c>
      <c r="E3355" s="4">
        <v>3</v>
      </c>
      <c r="F3355" s="4">
        <v>0</v>
      </c>
      <c r="G3355" s="4">
        <v>3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f t="shared" si="158"/>
        <v>6</v>
      </c>
      <c r="O3355" s="5">
        <v>0</v>
      </c>
      <c r="P3355" s="5">
        <v>10</v>
      </c>
      <c r="Q3355" s="5">
        <v>0</v>
      </c>
      <c r="R3355" s="5">
        <v>0</v>
      </c>
      <c r="S3355" s="5">
        <v>0</v>
      </c>
      <c r="T3355" s="5">
        <v>13</v>
      </c>
      <c r="U3355" s="5">
        <v>0</v>
      </c>
      <c r="V3355" s="5">
        <v>0</v>
      </c>
      <c r="W3355" s="5">
        <f t="shared" si="159"/>
        <v>23</v>
      </c>
    </row>
    <row r="3356" spans="1:23" x14ac:dyDescent="0.25">
      <c r="A3356">
        <v>3348</v>
      </c>
      <c r="B3356" s="1">
        <v>42607</v>
      </c>
      <c r="C3356" s="2">
        <v>0.90297453703703701</v>
      </c>
      <c r="D3356" s="8" t="str">
        <f t="shared" si="157"/>
        <v>25 Aug 16  21:40:17</v>
      </c>
      <c r="E3356" s="4">
        <v>3</v>
      </c>
      <c r="F3356" s="4">
        <v>0</v>
      </c>
      <c r="G3356" s="4">
        <v>4</v>
      </c>
      <c r="H3356" s="4">
        <v>0</v>
      </c>
      <c r="I3356" s="4">
        <v>0</v>
      </c>
      <c r="J3356" s="4">
        <v>0</v>
      </c>
      <c r="K3356" s="4">
        <v>0</v>
      </c>
      <c r="L3356" s="4">
        <v>5</v>
      </c>
      <c r="M3356" s="4">
        <f t="shared" si="158"/>
        <v>12</v>
      </c>
      <c r="O3356" s="5">
        <v>0</v>
      </c>
      <c r="P3356" s="5">
        <v>7</v>
      </c>
      <c r="Q3356" s="5">
        <v>0</v>
      </c>
      <c r="R3356" s="5">
        <v>0</v>
      </c>
      <c r="S3356" s="5">
        <v>0</v>
      </c>
      <c r="T3356" s="5">
        <v>5</v>
      </c>
      <c r="U3356" s="5">
        <v>0</v>
      </c>
      <c r="V3356" s="5">
        <v>0</v>
      </c>
      <c r="W3356" s="5">
        <f t="shared" si="159"/>
        <v>12</v>
      </c>
    </row>
    <row r="3357" spans="1:23" x14ac:dyDescent="0.25">
      <c r="A3357">
        <v>3349</v>
      </c>
      <c r="B3357" s="1">
        <v>42607</v>
      </c>
      <c r="C3357" s="2">
        <v>0.90366898148148145</v>
      </c>
      <c r="D3357" s="8" t="str">
        <f t="shared" si="157"/>
        <v>25 Aug 16  21:41:17</v>
      </c>
      <c r="E3357" s="4">
        <v>0</v>
      </c>
      <c r="F3357" s="4">
        <v>0</v>
      </c>
      <c r="G3357" s="4">
        <v>5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f t="shared" si="158"/>
        <v>5</v>
      </c>
      <c r="O3357" s="5">
        <v>0</v>
      </c>
      <c r="P3357" s="5">
        <v>3</v>
      </c>
      <c r="Q3357" s="5">
        <v>0</v>
      </c>
      <c r="R3357" s="5">
        <v>4</v>
      </c>
      <c r="S3357" s="5">
        <v>0</v>
      </c>
      <c r="T3357" s="5">
        <v>8</v>
      </c>
      <c r="U3357" s="5">
        <v>0</v>
      </c>
      <c r="V3357" s="5">
        <v>0</v>
      </c>
      <c r="W3357" s="5">
        <f t="shared" si="159"/>
        <v>15</v>
      </c>
    </row>
    <row r="3358" spans="1:23" x14ac:dyDescent="0.25">
      <c r="A3358">
        <v>3350</v>
      </c>
      <c r="B3358" s="1">
        <v>42607</v>
      </c>
      <c r="C3358" s="2">
        <v>0.904363425925926</v>
      </c>
      <c r="D3358" s="8" t="str">
        <f t="shared" si="157"/>
        <v>25 Aug 16  21:42:17</v>
      </c>
      <c r="E3358" s="4">
        <v>0</v>
      </c>
      <c r="F3358" s="4">
        <v>0</v>
      </c>
      <c r="G3358" s="4">
        <v>8</v>
      </c>
      <c r="H3358" s="4">
        <v>0</v>
      </c>
      <c r="I3358" s="4">
        <v>0</v>
      </c>
      <c r="J3358" s="4">
        <v>2</v>
      </c>
      <c r="K3358" s="4">
        <v>0</v>
      </c>
      <c r="L3358" s="4">
        <v>5</v>
      </c>
      <c r="M3358" s="4">
        <f t="shared" si="158"/>
        <v>15</v>
      </c>
      <c r="O3358" s="5">
        <v>0</v>
      </c>
      <c r="P3358" s="5">
        <v>2</v>
      </c>
      <c r="Q3358" s="5">
        <v>0</v>
      </c>
      <c r="R3358" s="5">
        <v>3</v>
      </c>
      <c r="S3358" s="5">
        <v>0</v>
      </c>
      <c r="T3358" s="5">
        <v>9</v>
      </c>
      <c r="U3358" s="5">
        <v>0</v>
      </c>
      <c r="V3358" s="5">
        <v>0</v>
      </c>
      <c r="W3358" s="5">
        <f t="shared" si="159"/>
        <v>14</v>
      </c>
    </row>
    <row r="3359" spans="1:23" x14ac:dyDescent="0.25">
      <c r="A3359">
        <v>3351</v>
      </c>
      <c r="B3359" s="1">
        <v>42607</v>
      </c>
      <c r="C3359" s="2">
        <v>0.90505787037037033</v>
      </c>
      <c r="D3359" s="8" t="str">
        <f t="shared" si="157"/>
        <v>25 Aug 16  21:43:17</v>
      </c>
      <c r="E3359" s="4">
        <v>0</v>
      </c>
      <c r="F3359" s="4">
        <v>0</v>
      </c>
      <c r="G3359" s="4">
        <v>9</v>
      </c>
      <c r="H3359" s="4">
        <v>3</v>
      </c>
      <c r="I3359" s="4">
        <v>0</v>
      </c>
      <c r="J3359" s="4">
        <v>0</v>
      </c>
      <c r="K3359" s="4">
        <v>5</v>
      </c>
      <c r="L3359" s="4">
        <v>0</v>
      </c>
      <c r="M3359" s="4">
        <f t="shared" si="158"/>
        <v>17</v>
      </c>
      <c r="O3359" s="5">
        <v>0</v>
      </c>
      <c r="P3359" s="5">
        <v>3</v>
      </c>
      <c r="Q3359" s="5">
        <v>0</v>
      </c>
      <c r="R3359" s="5">
        <v>2</v>
      </c>
      <c r="S3359" s="5">
        <v>0</v>
      </c>
      <c r="T3359" s="5">
        <v>6</v>
      </c>
      <c r="U3359" s="5">
        <v>0</v>
      </c>
      <c r="V3359" s="5">
        <v>0</v>
      </c>
      <c r="W3359" s="5">
        <f t="shared" si="159"/>
        <v>11</v>
      </c>
    </row>
    <row r="3360" spans="1:23" x14ac:dyDescent="0.25">
      <c r="A3360">
        <v>3352</v>
      </c>
      <c r="B3360" s="1">
        <v>42607</v>
      </c>
      <c r="C3360" s="2">
        <v>0.90575231481481477</v>
      </c>
      <c r="D3360" s="8" t="str">
        <f t="shared" si="157"/>
        <v>25 Aug 16  21:44:17</v>
      </c>
      <c r="E3360" s="4">
        <v>0</v>
      </c>
      <c r="F3360" s="4">
        <v>0</v>
      </c>
      <c r="G3360" s="4">
        <v>4</v>
      </c>
      <c r="H3360" s="4">
        <v>4</v>
      </c>
      <c r="I3360" s="4">
        <v>0</v>
      </c>
      <c r="J3360" s="4">
        <v>0</v>
      </c>
      <c r="K3360" s="4">
        <v>2</v>
      </c>
      <c r="L3360" s="4">
        <v>9</v>
      </c>
      <c r="M3360" s="4">
        <f t="shared" si="158"/>
        <v>19</v>
      </c>
      <c r="O3360" s="5">
        <v>0</v>
      </c>
      <c r="P3360" s="5">
        <v>2</v>
      </c>
      <c r="Q3360" s="5">
        <v>0</v>
      </c>
      <c r="R3360" s="5">
        <v>0</v>
      </c>
      <c r="S3360" s="5">
        <v>0</v>
      </c>
      <c r="T3360" s="5">
        <v>11</v>
      </c>
      <c r="U3360" s="5">
        <v>0</v>
      </c>
      <c r="V3360" s="5">
        <v>0</v>
      </c>
      <c r="W3360" s="5">
        <f t="shared" si="159"/>
        <v>13</v>
      </c>
    </row>
    <row r="3361" spans="1:23" x14ac:dyDescent="0.25">
      <c r="A3361">
        <v>3353</v>
      </c>
      <c r="B3361" s="1">
        <v>42607</v>
      </c>
      <c r="C3361" s="2">
        <v>0.90644675925925933</v>
      </c>
      <c r="D3361" s="8" t="str">
        <f t="shared" si="157"/>
        <v>25 Aug 16  21:45:17</v>
      </c>
      <c r="E3361" s="4">
        <v>0</v>
      </c>
      <c r="F3361" s="4">
        <v>0</v>
      </c>
      <c r="G3361" s="4">
        <v>12</v>
      </c>
      <c r="H3361" s="4">
        <v>10</v>
      </c>
      <c r="I3361" s="4">
        <v>0</v>
      </c>
      <c r="J3361" s="4">
        <v>2</v>
      </c>
      <c r="K3361" s="4">
        <v>0</v>
      </c>
      <c r="L3361" s="4">
        <v>0</v>
      </c>
      <c r="M3361" s="4">
        <f t="shared" si="158"/>
        <v>24</v>
      </c>
      <c r="O3361" s="5">
        <v>0</v>
      </c>
      <c r="P3361" s="5">
        <v>2</v>
      </c>
      <c r="Q3361" s="5">
        <v>0</v>
      </c>
      <c r="R3361" s="5">
        <v>9</v>
      </c>
      <c r="S3361" s="5">
        <v>0</v>
      </c>
      <c r="T3361" s="5">
        <v>2</v>
      </c>
      <c r="U3361" s="5">
        <v>0</v>
      </c>
      <c r="V3361" s="5">
        <v>0</v>
      </c>
      <c r="W3361" s="5">
        <f t="shared" si="159"/>
        <v>13</v>
      </c>
    </row>
    <row r="3362" spans="1:23" x14ac:dyDescent="0.25">
      <c r="A3362">
        <v>3354</v>
      </c>
      <c r="B3362" s="1">
        <v>42607</v>
      </c>
      <c r="C3362" s="2">
        <v>0.90714120370370377</v>
      </c>
      <c r="D3362" s="8" t="str">
        <f t="shared" si="157"/>
        <v>25 Aug 16  21:46:17</v>
      </c>
      <c r="E3362" s="4">
        <v>0</v>
      </c>
      <c r="F3362" s="4">
        <v>0</v>
      </c>
      <c r="G3362" s="4">
        <v>8</v>
      </c>
      <c r="H3362" s="4">
        <v>16</v>
      </c>
      <c r="I3362" s="4">
        <v>0</v>
      </c>
      <c r="J3362" s="4">
        <v>0</v>
      </c>
      <c r="K3362" s="4">
        <v>0</v>
      </c>
      <c r="L3362" s="4">
        <v>2</v>
      </c>
      <c r="M3362" s="4">
        <f t="shared" si="158"/>
        <v>26</v>
      </c>
      <c r="O3362" s="5">
        <v>0</v>
      </c>
      <c r="P3362" s="5">
        <v>0</v>
      </c>
      <c r="Q3362" s="5">
        <v>0</v>
      </c>
      <c r="R3362" s="5">
        <v>4</v>
      </c>
      <c r="S3362" s="5">
        <v>0</v>
      </c>
      <c r="T3362" s="5">
        <v>5</v>
      </c>
      <c r="U3362" s="5">
        <v>0</v>
      </c>
      <c r="V3362" s="5">
        <v>0</v>
      </c>
      <c r="W3362" s="5">
        <f t="shared" si="159"/>
        <v>9</v>
      </c>
    </row>
    <row r="3363" spans="1:23" x14ac:dyDescent="0.25">
      <c r="A3363">
        <v>3355</v>
      </c>
      <c r="B3363" s="1">
        <v>42607</v>
      </c>
      <c r="C3363" s="2">
        <v>0.9078356481481481</v>
      </c>
      <c r="D3363" s="8" t="str">
        <f t="shared" si="157"/>
        <v>25 Aug 16  21:47:17</v>
      </c>
      <c r="E3363" s="4">
        <v>0</v>
      </c>
      <c r="F3363" s="4">
        <v>3</v>
      </c>
      <c r="G3363" s="4">
        <v>4</v>
      </c>
      <c r="H3363" s="4">
        <v>6</v>
      </c>
      <c r="I3363" s="4">
        <v>0</v>
      </c>
      <c r="J3363" s="4">
        <v>0</v>
      </c>
      <c r="K3363" s="4">
        <v>0</v>
      </c>
      <c r="L3363" s="4">
        <v>3</v>
      </c>
      <c r="M3363" s="4">
        <f t="shared" si="158"/>
        <v>16</v>
      </c>
      <c r="O3363" s="5">
        <v>0</v>
      </c>
      <c r="P3363" s="5">
        <v>4</v>
      </c>
      <c r="Q3363" s="5">
        <v>0</v>
      </c>
      <c r="R3363" s="5">
        <v>0</v>
      </c>
      <c r="S3363" s="5">
        <v>0</v>
      </c>
      <c r="T3363" s="5">
        <v>2</v>
      </c>
      <c r="U3363" s="5">
        <v>0</v>
      </c>
      <c r="V3363" s="5">
        <v>0</v>
      </c>
      <c r="W3363" s="5">
        <f t="shared" si="159"/>
        <v>6</v>
      </c>
    </row>
    <row r="3364" spans="1:23" x14ac:dyDescent="0.25">
      <c r="A3364">
        <v>3356</v>
      </c>
      <c r="B3364" s="1">
        <v>42607</v>
      </c>
      <c r="C3364" s="2">
        <v>0.90853009259259254</v>
      </c>
      <c r="D3364" s="8" t="str">
        <f t="shared" si="157"/>
        <v>25 Aug 16  21:48:17</v>
      </c>
      <c r="E3364" s="4">
        <v>0</v>
      </c>
      <c r="F3364" s="4">
        <v>6</v>
      </c>
      <c r="G3364" s="4">
        <v>10</v>
      </c>
      <c r="H3364" s="4">
        <v>7</v>
      </c>
      <c r="I3364" s="4">
        <v>0</v>
      </c>
      <c r="J3364" s="4">
        <v>0</v>
      </c>
      <c r="K3364" s="4">
        <v>2</v>
      </c>
      <c r="L3364" s="4">
        <v>2</v>
      </c>
      <c r="M3364" s="4">
        <f t="shared" si="158"/>
        <v>27</v>
      </c>
      <c r="O3364" s="5">
        <v>0</v>
      </c>
      <c r="P3364" s="5">
        <v>5</v>
      </c>
      <c r="Q3364" s="5">
        <v>0</v>
      </c>
      <c r="R3364" s="5">
        <v>3</v>
      </c>
      <c r="S3364" s="5">
        <v>0</v>
      </c>
      <c r="T3364" s="5">
        <v>0</v>
      </c>
      <c r="U3364" s="5">
        <v>0</v>
      </c>
      <c r="V3364" s="5">
        <v>0</v>
      </c>
      <c r="W3364" s="5">
        <f t="shared" si="159"/>
        <v>8</v>
      </c>
    </row>
    <row r="3365" spans="1:23" x14ac:dyDescent="0.25">
      <c r="A3365">
        <v>3357</v>
      </c>
      <c r="B3365" s="1">
        <v>42607</v>
      </c>
      <c r="C3365" s="2">
        <v>0.90922453703703709</v>
      </c>
      <c r="D3365" s="8" t="str">
        <f t="shared" si="157"/>
        <v>25 Aug 16  21:49:17</v>
      </c>
      <c r="E3365" s="4">
        <v>0</v>
      </c>
      <c r="F3365" s="4">
        <v>3</v>
      </c>
      <c r="G3365" s="4">
        <v>3</v>
      </c>
      <c r="H3365" s="4">
        <v>18</v>
      </c>
      <c r="I3365" s="4">
        <v>0</v>
      </c>
      <c r="J3365" s="4">
        <v>0</v>
      </c>
      <c r="K3365" s="4">
        <v>0</v>
      </c>
      <c r="L3365" s="4">
        <v>9</v>
      </c>
      <c r="M3365" s="4">
        <f t="shared" si="158"/>
        <v>33</v>
      </c>
      <c r="O3365" s="5">
        <v>0</v>
      </c>
      <c r="P3365" s="5">
        <v>2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>
        <v>0</v>
      </c>
      <c r="W3365" s="5">
        <f t="shared" si="159"/>
        <v>2</v>
      </c>
    </row>
    <row r="3366" spans="1:23" x14ac:dyDescent="0.25">
      <c r="A3366">
        <v>3358</v>
      </c>
      <c r="B3366" s="1">
        <v>42607</v>
      </c>
      <c r="C3366" s="2">
        <v>0.90991898148148154</v>
      </c>
      <c r="D3366" s="8" t="str">
        <f t="shared" si="157"/>
        <v>25 Aug 16  21:50:17</v>
      </c>
      <c r="E3366" s="4">
        <v>0</v>
      </c>
      <c r="F3366" s="4">
        <v>2</v>
      </c>
      <c r="G3366" s="4">
        <v>4</v>
      </c>
      <c r="H3366" s="4">
        <v>4</v>
      </c>
      <c r="I3366" s="4">
        <v>0</v>
      </c>
      <c r="J3366" s="4">
        <v>0</v>
      </c>
      <c r="K3366" s="4">
        <v>5</v>
      </c>
      <c r="L3366" s="4">
        <v>9</v>
      </c>
      <c r="M3366" s="4">
        <f t="shared" si="158"/>
        <v>24</v>
      </c>
      <c r="O3366" s="5">
        <v>0</v>
      </c>
      <c r="P3366" s="5">
        <v>0</v>
      </c>
      <c r="Q3366" s="5">
        <v>0</v>
      </c>
      <c r="R3366" s="5">
        <v>3</v>
      </c>
      <c r="S3366" s="5">
        <v>0</v>
      </c>
      <c r="T3366" s="5">
        <v>2</v>
      </c>
      <c r="U3366" s="5">
        <v>0</v>
      </c>
      <c r="V3366" s="5">
        <v>0</v>
      </c>
      <c r="W3366" s="5">
        <f t="shared" si="159"/>
        <v>5</v>
      </c>
    </row>
    <row r="3367" spans="1:23" x14ac:dyDescent="0.25">
      <c r="A3367">
        <v>3359</v>
      </c>
      <c r="B3367" s="1">
        <v>42607</v>
      </c>
      <c r="C3367" s="2">
        <v>0.91061342592592587</v>
      </c>
      <c r="D3367" s="8" t="str">
        <f t="shared" si="157"/>
        <v>25 Aug 16  21:51:17</v>
      </c>
      <c r="E3367" s="4">
        <v>0</v>
      </c>
      <c r="F3367" s="4">
        <v>6</v>
      </c>
      <c r="G3367" s="4">
        <v>2</v>
      </c>
      <c r="H3367" s="4">
        <v>14</v>
      </c>
      <c r="I3367" s="4">
        <v>0</v>
      </c>
      <c r="J3367" s="4">
        <v>0</v>
      </c>
      <c r="K3367" s="4">
        <v>5</v>
      </c>
      <c r="L3367" s="4">
        <v>0</v>
      </c>
      <c r="M3367" s="4">
        <f t="shared" si="158"/>
        <v>27</v>
      </c>
      <c r="O3367" s="5">
        <v>0</v>
      </c>
      <c r="P3367" s="5">
        <v>4</v>
      </c>
      <c r="Q3367" s="5">
        <v>0</v>
      </c>
      <c r="R3367" s="5">
        <v>0</v>
      </c>
      <c r="S3367" s="5">
        <v>0</v>
      </c>
      <c r="T3367" s="5">
        <v>17</v>
      </c>
      <c r="U3367" s="5">
        <v>0</v>
      </c>
      <c r="V3367" s="5">
        <v>4</v>
      </c>
      <c r="W3367" s="5">
        <f t="shared" si="159"/>
        <v>25</v>
      </c>
    </row>
    <row r="3368" spans="1:23" x14ac:dyDescent="0.25">
      <c r="A3368">
        <v>3360</v>
      </c>
      <c r="B3368" s="1">
        <v>42607</v>
      </c>
      <c r="C3368" s="2">
        <v>0.91130787037037031</v>
      </c>
      <c r="D3368" s="8" t="str">
        <f t="shared" si="157"/>
        <v>25 Aug 16  21:52:17</v>
      </c>
      <c r="E3368" s="4">
        <v>0</v>
      </c>
      <c r="F3368" s="4">
        <v>3</v>
      </c>
      <c r="G3368" s="4">
        <v>0</v>
      </c>
      <c r="H3368" s="4">
        <v>12</v>
      </c>
      <c r="I3368" s="4">
        <v>0</v>
      </c>
      <c r="J3368" s="4">
        <v>0</v>
      </c>
      <c r="K3368" s="4">
        <v>0</v>
      </c>
      <c r="L3368" s="4">
        <v>4</v>
      </c>
      <c r="M3368" s="4">
        <f t="shared" si="158"/>
        <v>19</v>
      </c>
      <c r="O3368" s="5">
        <v>0</v>
      </c>
      <c r="P3368" s="5">
        <v>7</v>
      </c>
      <c r="Q3368" s="5">
        <v>0</v>
      </c>
      <c r="R3368" s="5">
        <v>2</v>
      </c>
      <c r="S3368" s="5">
        <v>0</v>
      </c>
      <c r="T3368" s="5">
        <v>5</v>
      </c>
      <c r="U3368" s="5">
        <v>0</v>
      </c>
      <c r="V3368" s="5">
        <v>12</v>
      </c>
      <c r="W3368" s="5">
        <f t="shared" si="159"/>
        <v>26</v>
      </c>
    </row>
    <row r="3369" spans="1:23" x14ac:dyDescent="0.25">
      <c r="A3369">
        <v>3361</v>
      </c>
      <c r="B3369" s="1">
        <v>42607</v>
      </c>
      <c r="C3369" s="2">
        <v>0.91200231481481486</v>
      </c>
      <c r="D3369" s="8" t="str">
        <f t="shared" si="157"/>
        <v>25 Aug 16  21:53:17</v>
      </c>
      <c r="E3369" s="4">
        <v>0</v>
      </c>
      <c r="F3369" s="4">
        <v>0</v>
      </c>
      <c r="G3369" s="4">
        <v>7</v>
      </c>
      <c r="H3369" s="4">
        <v>5</v>
      </c>
      <c r="I3369" s="4">
        <v>0</v>
      </c>
      <c r="J3369" s="4">
        <v>0</v>
      </c>
      <c r="K3369" s="4">
        <v>2</v>
      </c>
      <c r="L3369" s="4">
        <v>14</v>
      </c>
      <c r="M3369" s="4">
        <f t="shared" si="158"/>
        <v>28</v>
      </c>
      <c r="O3369" s="5">
        <v>0</v>
      </c>
      <c r="P3369" s="5">
        <v>14</v>
      </c>
      <c r="Q3369" s="5">
        <v>0</v>
      </c>
      <c r="R3369" s="5">
        <v>2</v>
      </c>
      <c r="S3369" s="5">
        <v>0</v>
      </c>
      <c r="T3369" s="5">
        <v>10</v>
      </c>
      <c r="U3369" s="5">
        <v>0</v>
      </c>
      <c r="V3369" s="5">
        <v>2</v>
      </c>
      <c r="W3369" s="5">
        <f t="shared" si="159"/>
        <v>28</v>
      </c>
    </row>
    <row r="3370" spans="1:23" x14ac:dyDescent="0.25">
      <c r="A3370">
        <v>3362</v>
      </c>
      <c r="B3370" s="1">
        <v>42607</v>
      </c>
      <c r="C3370" s="2">
        <v>0.9126967592592593</v>
      </c>
      <c r="D3370" s="8" t="str">
        <f t="shared" si="157"/>
        <v>25 Aug 16  21:54:17</v>
      </c>
      <c r="E3370" s="4">
        <v>0</v>
      </c>
      <c r="F3370" s="4">
        <v>0</v>
      </c>
      <c r="G3370" s="4">
        <v>6</v>
      </c>
      <c r="H3370" s="4">
        <v>0</v>
      </c>
      <c r="I3370" s="4">
        <v>0</v>
      </c>
      <c r="J3370" s="4">
        <v>0</v>
      </c>
      <c r="K3370" s="4">
        <v>0</v>
      </c>
      <c r="L3370" s="4">
        <v>8</v>
      </c>
      <c r="M3370" s="4">
        <f t="shared" si="158"/>
        <v>14</v>
      </c>
      <c r="O3370" s="5">
        <v>0</v>
      </c>
      <c r="P3370" s="5">
        <v>10</v>
      </c>
      <c r="Q3370" s="5">
        <v>0</v>
      </c>
      <c r="R3370" s="5">
        <v>2</v>
      </c>
      <c r="S3370" s="5">
        <v>0</v>
      </c>
      <c r="T3370" s="5">
        <v>20</v>
      </c>
      <c r="U3370" s="5">
        <v>0</v>
      </c>
      <c r="V3370" s="5">
        <v>7</v>
      </c>
      <c r="W3370" s="5">
        <f t="shared" si="159"/>
        <v>39</v>
      </c>
    </row>
    <row r="3371" spans="1:23" x14ac:dyDescent="0.25">
      <c r="A3371">
        <v>3363</v>
      </c>
      <c r="B3371" s="1">
        <v>42607</v>
      </c>
      <c r="C3371" s="2">
        <v>0.91339120370370364</v>
      </c>
      <c r="D3371" s="8" t="str">
        <f t="shared" si="157"/>
        <v>25 Aug 16  21:55:17</v>
      </c>
      <c r="E3371" s="4">
        <v>0</v>
      </c>
      <c r="F3371" s="4">
        <v>0</v>
      </c>
      <c r="G3371" s="4">
        <v>3</v>
      </c>
      <c r="H3371" s="4">
        <v>7</v>
      </c>
      <c r="I3371" s="4">
        <v>0</v>
      </c>
      <c r="J3371" s="4">
        <v>0</v>
      </c>
      <c r="K3371" s="4">
        <v>0</v>
      </c>
      <c r="L3371" s="4">
        <v>6</v>
      </c>
      <c r="M3371" s="4">
        <f t="shared" si="158"/>
        <v>16</v>
      </c>
      <c r="O3371" s="5">
        <v>0</v>
      </c>
      <c r="P3371" s="5">
        <v>14</v>
      </c>
      <c r="Q3371" s="5">
        <v>0</v>
      </c>
      <c r="R3371" s="5">
        <v>5</v>
      </c>
      <c r="S3371" s="5">
        <v>0</v>
      </c>
      <c r="T3371" s="5">
        <v>10</v>
      </c>
      <c r="U3371" s="5">
        <v>0</v>
      </c>
      <c r="V3371" s="5">
        <v>20</v>
      </c>
      <c r="W3371" s="5">
        <f t="shared" si="159"/>
        <v>49</v>
      </c>
    </row>
    <row r="3372" spans="1:23" x14ac:dyDescent="0.25">
      <c r="A3372">
        <v>3364</v>
      </c>
      <c r="B3372" s="1">
        <v>42607</v>
      </c>
      <c r="C3372" s="2">
        <v>0.91408564814814808</v>
      </c>
      <c r="D3372" s="8" t="str">
        <f t="shared" si="157"/>
        <v>25 Aug 16  21:56:17</v>
      </c>
      <c r="E3372" s="4">
        <v>0</v>
      </c>
      <c r="F3372" s="4">
        <v>0</v>
      </c>
      <c r="G3372" s="4">
        <v>0</v>
      </c>
      <c r="H3372" s="4">
        <v>15</v>
      </c>
      <c r="I3372" s="4">
        <v>0</v>
      </c>
      <c r="J3372" s="4">
        <v>0</v>
      </c>
      <c r="K3372" s="4">
        <v>0</v>
      </c>
      <c r="L3372" s="4">
        <v>0</v>
      </c>
      <c r="M3372" s="4">
        <f t="shared" si="158"/>
        <v>15</v>
      </c>
      <c r="O3372" s="5">
        <v>0</v>
      </c>
      <c r="P3372" s="5">
        <v>7</v>
      </c>
      <c r="Q3372" s="5">
        <v>3</v>
      </c>
      <c r="R3372" s="5">
        <v>0</v>
      </c>
      <c r="S3372" s="5">
        <v>0</v>
      </c>
      <c r="T3372" s="5">
        <v>6</v>
      </c>
      <c r="U3372" s="5">
        <v>0</v>
      </c>
      <c r="V3372" s="5">
        <v>17</v>
      </c>
      <c r="W3372" s="5">
        <f t="shared" si="159"/>
        <v>33</v>
      </c>
    </row>
    <row r="3373" spans="1:23" x14ac:dyDescent="0.25">
      <c r="A3373">
        <v>3365</v>
      </c>
      <c r="B3373" s="1">
        <v>42607</v>
      </c>
      <c r="C3373" s="2">
        <v>0.91478009259259263</v>
      </c>
      <c r="D3373" s="8" t="str">
        <f t="shared" si="157"/>
        <v>25 Aug 16  21:57:17</v>
      </c>
      <c r="E3373" s="4">
        <v>0</v>
      </c>
      <c r="F3373" s="4">
        <v>0</v>
      </c>
      <c r="G3373" s="4">
        <v>0</v>
      </c>
      <c r="H3373" s="4">
        <v>8</v>
      </c>
      <c r="I3373" s="4">
        <v>0</v>
      </c>
      <c r="J3373" s="4">
        <v>0</v>
      </c>
      <c r="K3373" s="4">
        <v>6</v>
      </c>
      <c r="L3373" s="4">
        <v>0</v>
      </c>
      <c r="M3373" s="4">
        <f t="shared" si="158"/>
        <v>14</v>
      </c>
      <c r="O3373" s="5">
        <v>0</v>
      </c>
      <c r="P3373" s="5">
        <v>2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10</v>
      </c>
      <c r="W3373" s="5">
        <f t="shared" si="159"/>
        <v>12</v>
      </c>
    </row>
    <row r="3374" spans="1:23" x14ac:dyDescent="0.25">
      <c r="A3374">
        <v>3366</v>
      </c>
      <c r="B3374" s="1">
        <v>42607</v>
      </c>
      <c r="C3374" s="2">
        <v>0.91547453703703707</v>
      </c>
      <c r="D3374" s="8" t="str">
        <f t="shared" si="157"/>
        <v>25 Aug 16  21:58:17</v>
      </c>
      <c r="E3374" s="4">
        <v>5</v>
      </c>
      <c r="F3374" s="4">
        <v>2</v>
      </c>
      <c r="G3374" s="4">
        <v>5</v>
      </c>
      <c r="H3374" s="4">
        <v>13</v>
      </c>
      <c r="I3374" s="4">
        <v>0</v>
      </c>
      <c r="J3374" s="4">
        <v>0</v>
      </c>
      <c r="K3374" s="4">
        <v>0</v>
      </c>
      <c r="L3374" s="4">
        <v>8</v>
      </c>
      <c r="M3374" s="4">
        <f t="shared" si="158"/>
        <v>33</v>
      </c>
      <c r="O3374" s="5">
        <v>0</v>
      </c>
      <c r="P3374" s="5">
        <v>0</v>
      </c>
      <c r="Q3374" s="5">
        <v>10</v>
      </c>
      <c r="R3374" s="5">
        <v>0</v>
      </c>
      <c r="S3374" s="5">
        <v>0</v>
      </c>
      <c r="T3374" s="5">
        <v>0</v>
      </c>
      <c r="U3374" s="5">
        <v>0</v>
      </c>
      <c r="V3374" s="5">
        <v>8</v>
      </c>
      <c r="W3374" s="5">
        <f t="shared" si="159"/>
        <v>18</v>
      </c>
    </row>
    <row r="3375" spans="1:23" x14ac:dyDescent="0.25">
      <c r="A3375">
        <v>3367</v>
      </c>
      <c r="B3375" s="1">
        <v>42607</v>
      </c>
      <c r="C3375" s="2">
        <v>0.9161689814814814</v>
      </c>
      <c r="D3375" s="8" t="str">
        <f t="shared" si="157"/>
        <v>25 Aug 16  21:59:17</v>
      </c>
      <c r="E3375" s="4">
        <v>0</v>
      </c>
      <c r="F3375" s="4">
        <v>3</v>
      </c>
      <c r="G3375" s="4">
        <v>4</v>
      </c>
      <c r="H3375" s="4">
        <v>2</v>
      </c>
      <c r="I3375" s="4">
        <v>0</v>
      </c>
      <c r="J3375" s="4">
        <v>0</v>
      </c>
      <c r="K3375" s="4">
        <v>6</v>
      </c>
      <c r="L3375" s="4">
        <v>5</v>
      </c>
      <c r="M3375" s="4">
        <f t="shared" si="158"/>
        <v>20</v>
      </c>
      <c r="O3375" s="5">
        <v>0</v>
      </c>
      <c r="P3375" s="5">
        <v>5</v>
      </c>
      <c r="Q3375" s="5">
        <v>0</v>
      </c>
      <c r="R3375" s="5">
        <v>2</v>
      </c>
      <c r="S3375" s="5">
        <v>0</v>
      </c>
      <c r="T3375" s="5">
        <v>0</v>
      </c>
      <c r="U3375" s="5">
        <v>0</v>
      </c>
      <c r="V3375" s="5">
        <v>6</v>
      </c>
      <c r="W3375" s="5">
        <f t="shared" si="159"/>
        <v>13</v>
      </c>
    </row>
    <row r="3376" spans="1:23" x14ac:dyDescent="0.25">
      <c r="A3376">
        <v>3368</v>
      </c>
      <c r="B3376" s="1">
        <v>42607</v>
      </c>
      <c r="C3376" s="2">
        <v>0.91686342592592596</v>
      </c>
      <c r="D3376" s="8" t="str">
        <f t="shared" si="157"/>
        <v>25 Aug 16  22:00:17</v>
      </c>
      <c r="E3376" s="4">
        <v>0</v>
      </c>
      <c r="F3376" s="4">
        <v>2</v>
      </c>
      <c r="G3376" s="4">
        <v>3</v>
      </c>
      <c r="H3376" s="4">
        <v>0</v>
      </c>
      <c r="I3376" s="4">
        <v>0</v>
      </c>
      <c r="J3376" s="4">
        <v>0</v>
      </c>
      <c r="K3376" s="4">
        <v>0</v>
      </c>
      <c r="L3376" s="4">
        <v>4</v>
      </c>
      <c r="M3376" s="4">
        <f t="shared" si="158"/>
        <v>9</v>
      </c>
      <c r="O3376" s="5">
        <v>0</v>
      </c>
      <c r="P3376" s="5">
        <v>7</v>
      </c>
      <c r="Q3376" s="5">
        <v>0</v>
      </c>
      <c r="R3376" s="5">
        <v>3</v>
      </c>
      <c r="S3376" s="5">
        <v>0</v>
      </c>
      <c r="T3376" s="5">
        <v>18</v>
      </c>
      <c r="U3376" s="5">
        <v>0</v>
      </c>
      <c r="V3376" s="5">
        <v>2</v>
      </c>
      <c r="W3376" s="5">
        <f t="shared" si="159"/>
        <v>30</v>
      </c>
    </row>
    <row r="3377" spans="1:23" x14ac:dyDescent="0.25">
      <c r="A3377">
        <v>3369</v>
      </c>
      <c r="B3377" s="1">
        <v>42607</v>
      </c>
      <c r="C3377" s="2">
        <v>0.9175578703703704</v>
      </c>
      <c r="D3377" s="8" t="str">
        <f t="shared" si="157"/>
        <v>25 Aug 16  22:01:17</v>
      </c>
      <c r="E3377" s="4">
        <v>0</v>
      </c>
      <c r="F3377" s="4">
        <v>0</v>
      </c>
      <c r="G3377" s="4">
        <v>2</v>
      </c>
      <c r="H3377" s="4">
        <v>0</v>
      </c>
      <c r="I3377" s="4">
        <v>0</v>
      </c>
      <c r="J3377" s="4">
        <v>0</v>
      </c>
      <c r="K3377" s="4">
        <v>6</v>
      </c>
      <c r="L3377" s="4">
        <v>2</v>
      </c>
      <c r="M3377" s="4">
        <f t="shared" si="158"/>
        <v>10</v>
      </c>
      <c r="O3377" s="5">
        <v>0</v>
      </c>
      <c r="P3377" s="5">
        <v>5</v>
      </c>
      <c r="Q3377" s="5">
        <v>0</v>
      </c>
      <c r="R3377" s="5">
        <v>5</v>
      </c>
      <c r="S3377" s="5">
        <v>0</v>
      </c>
      <c r="T3377" s="5">
        <v>22</v>
      </c>
      <c r="U3377" s="5">
        <v>0</v>
      </c>
      <c r="V3377" s="5">
        <v>6</v>
      </c>
      <c r="W3377" s="5">
        <f t="shared" si="159"/>
        <v>38</v>
      </c>
    </row>
    <row r="3378" spans="1:23" x14ac:dyDescent="0.25">
      <c r="A3378">
        <v>3370</v>
      </c>
      <c r="B3378" s="1">
        <v>42607</v>
      </c>
      <c r="C3378" s="2">
        <v>0.91825231481481484</v>
      </c>
      <c r="D3378" s="8" t="str">
        <f t="shared" si="157"/>
        <v>25 Aug 16  22:02:17</v>
      </c>
      <c r="E3378" s="4">
        <v>0</v>
      </c>
      <c r="F3378" s="4">
        <v>2</v>
      </c>
      <c r="G3378" s="4">
        <v>0</v>
      </c>
      <c r="H3378" s="4">
        <v>0</v>
      </c>
      <c r="I3378" s="4">
        <v>0</v>
      </c>
      <c r="J3378" s="4">
        <v>0</v>
      </c>
      <c r="K3378" s="4">
        <v>3</v>
      </c>
      <c r="L3378" s="4">
        <v>9</v>
      </c>
      <c r="M3378" s="4">
        <f t="shared" si="158"/>
        <v>14</v>
      </c>
      <c r="O3378" s="5">
        <v>8</v>
      </c>
      <c r="P3378" s="5">
        <v>2</v>
      </c>
      <c r="Q3378" s="5">
        <v>0</v>
      </c>
      <c r="R3378" s="5">
        <v>0</v>
      </c>
      <c r="S3378" s="5">
        <v>0</v>
      </c>
      <c r="T3378" s="5">
        <v>14</v>
      </c>
      <c r="U3378" s="5">
        <v>0</v>
      </c>
      <c r="V3378" s="5">
        <v>15</v>
      </c>
      <c r="W3378" s="5">
        <f t="shared" si="159"/>
        <v>39</v>
      </c>
    </row>
    <row r="3379" spans="1:23" x14ac:dyDescent="0.25">
      <c r="A3379">
        <v>3371</v>
      </c>
      <c r="B3379" s="1">
        <v>42607</v>
      </c>
      <c r="C3379" s="2">
        <v>0.91894675925925917</v>
      </c>
      <c r="D3379" s="8" t="str">
        <f t="shared" si="157"/>
        <v>25 Aug 16  22:03:17</v>
      </c>
      <c r="E3379" s="4">
        <v>5</v>
      </c>
      <c r="F3379" s="4">
        <v>0</v>
      </c>
      <c r="G3379" s="4">
        <v>0</v>
      </c>
      <c r="H3379" s="4">
        <v>6</v>
      </c>
      <c r="I3379" s="4">
        <v>0</v>
      </c>
      <c r="J3379" s="4">
        <v>0</v>
      </c>
      <c r="K3379" s="4">
        <v>9</v>
      </c>
      <c r="L3379" s="4">
        <v>5</v>
      </c>
      <c r="M3379" s="4">
        <f t="shared" si="158"/>
        <v>25</v>
      </c>
      <c r="O3379" s="5">
        <v>3</v>
      </c>
      <c r="P3379" s="5">
        <v>0</v>
      </c>
      <c r="Q3379" s="5">
        <v>0</v>
      </c>
      <c r="R3379" s="5">
        <v>2</v>
      </c>
      <c r="S3379" s="5">
        <v>3</v>
      </c>
      <c r="T3379" s="5">
        <v>13</v>
      </c>
      <c r="U3379" s="5">
        <v>0</v>
      </c>
      <c r="V3379" s="5">
        <v>5</v>
      </c>
      <c r="W3379" s="5">
        <f t="shared" si="159"/>
        <v>26</v>
      </c>
    </row>
    <row r="3380" spans="1:23" x14ac:dyDescent="0.25">
      <c r="A3380">
        <v>3372</v>
      </c>
      <c r="B3380" s="1">
        <v>42607</v>
      </c>
      <c r="C3380" s="2">
        <v>0.91964120370370372</v>
      </c>
      <c r="D3380" s="8" t="str">
        <f t="shared" si="157"/>
        <v>25 Aug 16  22:04:17</v>
      </c>
      <c r="E3380" s="4">
        <v>9</v>
      </c>
      <c r="F3380" s="4">
        <v>5</v>
      </c>
      <c r="G3380" s="4">
        <v>0</v>
      </c>
      <c r="H3380" s="4">
        <v>11</v>
      </c>
      <c r="I3380" s="4">
        <v>0</v>
      </c>
      <c r="J3380" s="4">
        <v>0</v>
      </c>
      <c r="K3380" s="4">
        <v>0</v>
      </c>
      <c r="L3380" s="4">
        <v>2</v>
      </c>
      <c r="M3380" s="4">
        <f t="shared" si="158"/>
        <v>27</v>
      </c>
      <c r="O3380" s="5">
        <v>6</v>
      </c>
      <c r="P3380" s="5">
        <v>0</v>
      </c>
      <c r="Q3380" s="5">
        <v>0</v>
      </c>
      <c r="R3380" s="5">
        <v>7</v>
      </c>
      <c r="S3380" s="5">
        <v>0</v>
      </c>
      <c r="T3380" s="5">
        <v>8</v>
      </c>
      <c r="U3380" s="5">
        <v>0</v>
      </c>
      <c r="V3380" s="5">
        <v>0</v>
      </c>
      <c r="W3380" s="5">
        <f t="shared" si="159"/>
        <v>21</v>
      </c>
    </row>
    <row r="3381" spans="1:23" x14ac:dyDescent="0.25">
      <c r="A3381">
        <v>3373</v>
      </c>
      <c r="B3381" s="1">
        <v>42607</v>
      </c>
      <c r="C3381" s="2">
        <v>0.92033564814814817</v>
      </c>
      <c r="D3381" s="8" t="str">
        <f t="shared" si="157"/>
        <v>25 Aug 16  22:05:17</v>
      </c>
      <c r="E3381" s="4">
        <v>7</v>
      </c>
      <c r="F3381" s="4">
        <v>6</v>
      </c>
      <c r="G3381" s="4">
        <v>4</v>
      </c>
      <c r="H3381" s="4">
        <v>0</v>
      </c>
      <c r="I3381" s="4">
        <v>0</v>
      </c>
      <c r="J3381" s="4">
        <v>0</v>
      </c>
      <c r="K3381" s="4">
        <v>0</v>
      </c>
      <c r="L3381" s="4">
        <v>5</v>
      </c>
      <c r="M3381" s="4">
        <f t="shared" si="158"/>
        <v>22</v>
      </c>
      <c r="O3381" s="5">
        <v>7</v>
      </c>
      <c r="P3381" s="5">
        <v>0</v>
      </c>
      <c r="Q3381" s="5">
        <v>0</v>
      </c>
      <c r="R3381" s="5">
        <v>0</v>
      </c>
      <c r="S3381" s="5">
        <v>2</v>
      </c>
      <c r="T3381" s="5">
        <v>0</v>
      </c>
      <c r="U3381" s="5">
        <v>0</v>
      </c>
      <c r="V3381" s="5">
        <v>0</v>
      </c>
      <c r="W3381" s="5">
        <f t="shared" si="159"/>
        <v>9</v>
      </c>
    </row>
    <row r="3382" spans="1:23" x14ac:dyDescent="0.25">
      <c r="A3382">
        <v>3374</v>
      </c>
      <c r="B3382" s="1">
        <v>42607</v>
      </c>
      <c r="C3382" s="2">
        <v>0.92103009259259261</v>
      </c>
      <c r="D3382" s="8" t="str">
        <f t="shared" si="157"/>
        <v>25 Aug 16  22:06:17</v>
      </c>
      <c r="E3382" s="4">
        <v>6</v>
      </c>
      <c r="F3382" s="4">
        <v>5</v>
      </c>
      <c r="G3382" s="4">
        <v>8</v>
      </c>
      <c r="H3382" s="4">
        <v>2</v>
      </c>
      <c r="I3382" s="4">
        <v>0</v>
      </c>
      <c r="J3382" s="4">
        <v>0</v>
      </c>
      <c r="K3382" s="4">
        <v>0</v>
      </c>
      <c r="L3382" s="4">
        <v>8</v>
      </c>
      <c r="M3382" s="4">
        <f t="shared" si="158"/>
        <v>29</v>
      </c>
      <c r="O3382" s="5">
        <v>0</v>
      </c>
      <c r="P3382" s="5">
        <v>0</v>
      </c>
      <c r="Q3382" s="5">
        <v>0</v>
      </c>
      <c r="R3382" s="5">
        <v>0</v>
      </c>
      <c r="S3382" s="5">
        <v>14</v>
      </c>
      <c r="T3382" s="5">
        <v>5</v>
      </c>
      <c r="U3382" s="5">
        <v>0</v>
      </c>
      <c r="V3382" s="5">
        <v>6</v>
      </c>
      <c r="W3382" s="5">
        <f t="shared" si="159"/>
        <v>25</v>
      </c>
    </row>
    <row r="3383" spans="1:23" x14ac:dyDescent="0.25">
      <c r="A3383">
        <v>3375</v>
      </c>
      <c r="B3383" s="1">
        <v>42607</v>
      </c>
      <c r="C3383" s="2">
        <v>0.92172453703703694</v>
      </c>
      <c r="D3383" s="8" t="str">
        <f t="shared" si="157"/>
        <v>25 Aug 16  22:07:17</v>
      </c>
      <c r="E3383" s="4">
        <v>4</v>
      </c>
      <c r="F3383" s="4">
        <v>0</v>
      </c>
      <c r="G3383" s="4">
        <v>2</v>
      </c>
      <c r="H3383" s="4">
        <v>3</v>
      </c>
      <c r="I3383" s="4">
        <v>0</v>
      </c>
      <c r="J3383" s="4">
        <v>0</v>
      </c>
      <c r="K3383" s="4">
        <v>2</v>
      </c>
      <c r="L3383" s="4">
        <v>4</v>
      </c>
      <c r="M3383" s="4">
        <f t="shared" si="158"/>
        <v>15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2</v>
      </c>
      <c r="U3383" s="5">
        <v>0</v>
      </c>
      <c r="V3383" s="5">
        <v>16</v>
      </c>
      <c r="W3383" s="5">
        <f t="shared" si="159"/>
        <v>18</v>
      </c>
    </row>
    <row r="3384" spans="1:23" x14ac:dyDescent="0.25">
      <c r="A3384">
        <v>3376</v>
      </c>
      <c r="B3384" s="1">
        <v>42607</v>
      </c>
      <c r="C3384" s="2">
        <v>0.92241898148148149</v>
      </c>
      <c r="D3384" s="8" t="str">
        <f t="shared" si="157"/>
        <v>25 Aug 16  22:08:17</v>
      </c>
      <c r="E3384" s="4">
        <v>0</v>
      </c>
      <c r="F3384" s="4">
        <v>0</v>
      </c>
      <c r="G3384" s="4">
        <v>3</v>
      </c>
      <c r="H3384" s="4">
        <v>2</v>
      </c>
      <c r="I3384" s="4">
        <v>0</v>
      </c>
      <c r="J3384" s="4">
        <v>0</v>
      </c>
      <c r="K3384" s="4">
        <v>3</v>
      </c>
      <c r="L3384" s="4">
        <v>0</v>
      </c>
      <c r="M3384" s="4">
        <f t="shared" si="158"/>
        <v>8</v>
      </c>
      <c r="O3384" s="5">
        <v>0</v>
      </c>
      <c r="P3384" s="5">
        <v>0</v>
      </c>
      <c r="Q3384" s="5">
        <v>0</v>
      </c>
      <c r="R3384" s="5">
        <v>0</v>
      </c>
      <c r="S3384" s="5">
        <v>3</v>
      </c>
      <c r="T3384" s="5">
        <v>0</v>
      </c>
      <c r="U3384" s="5">
        <v>0</v>
      </c>
      <c r="V3384" s="5">
        <v>7</v>
      </c>
      <c r="W3384" s="5">
        <f t="shared" si="159"/>
        <v>10</v>
      </c>
    </row>
    <row r="3385" spans="1:23" x14ac:dyDescent="0.25">
      <c r="A3385">
        <v>3377</v>
      </c>
      <c r="B3385" s="1">
        <v>42607</v>
      </c>
      <c r="C3385" s="2">
        <v>0.92311342592592593</v>
      </c>
      <c r="D3385" s="8" t="str">
        <f t="shared" si="157"/>
        <v>25 Aug 16  22:09:17</v>
      </c>
      <c r="E3385" s="4">
        <v>0</v>
      </c>
      <c r="F3385" s="4">
        <v>4</v>
      </c>
      <c r="G3385" s="4">
        <v>0</v>
      </c>
      <c r="H3385" s="4">
        <v>0</v>
      </c>
      <c r="I3385" s="4">
        <v>0</v>
      </c>
      <c r="J3385" s="4">
        <v>0</v>
      </c>
      <c r="K3385" s="4">
        <v>2</v>
      </c>
      <c r="L3385" s="4">
        <v>7</v>
      </c>
      <c r="M3385" s="4">
        <f t="shared" si="158"/>
        <v>13</v>
      </c>
      <c r="O3385" s="5">
        <v>2</v>
      </c>
      <c r="P3385" s="5">
        <v>0</v>
      </c>
      <c r="Q3385" s="5">
        <v>0</v>
      </c>
      <c r="R3385" s="5">
        <v>0</v>
      </c>
      <c r="S3385" s="5">
        <v>5</v>
      </c>
      <c r="T3385" s="5">
        <v>0</v>
      </c>
      <c r="U3385" s="5">
        <v>0</v>
      </c>
      <c r="V3385" s="5">
        <v>5</v>
      </c>
      <c r="W3385" s="5">
        <f t="shared" si="159"/>
        <v>12</v>
      </c>
    </row>
    <row r="3386" spans="1:23" x14ac:dyDescent="0.25">
      <c r="A3386">
        <v>3378</v>
      </c>
      <c r="B3386" s="1">
        <v>42607</v>
      </c>
      <c r="C3386" s="2">
        <v>0.92380787037037038</v>
      </c>
      <c r="D3386" s="8" t="str">
        <f t="shared" si="157"/>
        <v>25 Aug 16  22:10:17</v>
      </c>
      <c r="E3386" s="4">
        <v>3</v>
      </c>
      <c r="F3386" s="4">
        <v>2</v>
      </c>
      <c r="G3386" s="4">
        <v>0</v>
      </c>
      <c r="H3386" s="4">
        <v>0</v>
      </c>
      <c r="I3386" s="4">
        <v>0</v>
      </c>
      <c r="J3386" s="4">
        <v>0</v>
      </c>
      <c r="K3386" s="4">
        <v>0</v>
      </c>
      <c r="L3386" s="4">
        <v>0</v>
      </c>
      <c r="M3386" s="4">
        <f t="shared" si="158"/>
        <v>5</v>
      </c>
      <c r="O3386" s="5">
        <v>0</v>
      </c>
      <c r="P3386" s="5">
        <v>0</v>
      </c>
      <c r="Q3386" s="5">
        <v>0</v>
      </c>
      <c r="R3386" s="5">
        <v>0</v>
      </c>
      <c r="S3386" s="5">
        <v>8</v>
      </c>
      <c r="T3386" s="5">
        <v>0</v>
      </c>
      <c r="U3386" s="5">
        <v>6</v>
      </c>
      <c r="V3386" s="5">
        <v>3</v>
      </c>
      <c r="W3386" s="5">
        <f t="shared" si="159"/>
        <v>17</v>
      </c>
    </row>
    <row r="3387" spans="1:23" x14ac:dyDescent="0.25">
      <c r="A3387">
        <v>3379</v>
      </c>
      <c r="B3387" s="1">
        <v>42607</v>
      </c>
      <c r="C3387" s="2">
        <v>0.92450231481481471</v>
      </c>
      <c r="D3387" s="8" t="str">
        <f t="shared" si="157"/>
        <v>25 Aug 16  22:11:17</v>
      </c>
      <c r="E3387" s="4">
        <v>10</v>
      </c>
      <c r="F3387" s="4">
        <v>0</v>
      </c>
      <c r="G3387" s="4">
        <v>8</v>
      </c>
      <c r="H3387" s="4">
        <v>0</v>
      </c>
      <c r="I3387" s="4">
        <v>0</v>
      </c>
      <c r="J3387" s="4">
        <v>0</v>
      </c>
      <c r="K3387" s="4">
        <v>6</v>
      </c>
      <c r="L3387" s="4">
        <v>0</v>
      </c>
      <c r="M3387" s="4">
        <f t="shared" si="158"/>
        <v>24</v>
      </c>
      <c r="O3387" s="5">
        <v>7</v>
      </c>
      <c r="P3387" s="5">
        <v>0</v>
      </c>
      <c r="Q3387" s="5">
        <v>0</v>
      </c>
      <c r="R3387" s="5">
        <v>4</v>
      </c>
      <c r="S3387" s="5">
        <v>8</v>
      </c>
      <c r="T3387" s="5">
        <v>0</v>
      </c>
      <c r="U3387" s="5">
        <v>7</v>
      </c>
      <c r="V3387" s="5">
        <v>10</v>
      </c>
      <c r="W3387" s="5">
        <f t="shared" si="159"/>
        <v>36</v>
      </c>
    </row>
    <row r="3388" spans="1:23" x14ac:dyDescent="0.25">
      <c r="A3388">
        <v>3380</v>
      </c>
      <c r="B3388" s="1">
        <v>42607</v>
      </c>
      <c r="C3388" s="2">
        <v>0.92519675925925926</v>
      </c>
      <c r="D3388" s="8" t="str">
        <f t="shared" si="157"/>
        <v>25 Aug 16  22:12:17</v>
      </c>
      <c r="E3388" s="4">
        <v>5</v>
      </c>
      <c r="F3388" s="4">
        <v>0</v>
      </c>
      <c r="G3388" s="4">
        <v>8</v>
      </c>
      <c r="H3388" s="4">
        <v>0</v>
      </c>
      <c r="I3388" s="4">
        <v>0</v>
      </c>
      <c r="J3388" s="4">
        <v>0</v>
      </c>
      <c r="K3388" s="4">
        <v>9</v>
      </c>
      <c r="L3388" s="4">
        <v>0</v>
      </c>
      <c r="M3388" s="4">
        <f t="shared" si="158"/>
        <v>22</v>
      </c>
      <c r="O3388" s="5">
        <v>9</v>
      </c>
      <c r="P3388" s="5">
        <v>0</v>
      </c>
      <c r="Q3388" s="5">
        <v>0</v>
      </c>
      <c r="R3388" s="5">
        <v>0</v>
      </c>
      <c r="S3388" s="5">
        <v>0</v>
      </c>
      <c r="T3388" s="5">
        <v>2</v>
      </c>
      <c r="U3388" s="5">
        <v>0</v>
      </c>
      <c r="V3388" s="5">
        <v>0</v>
      </c>
      <c r="W3388" s="5">
        <f t="shared" si="159"/>
        <v>11</v>
      </c>
    </row>
    <row r="3389" spans="1:23" x14ac:dyDescent="0.25">
      <c r="A3389">
        <v>3381</v>
      </c>
      <c r="B3389" s="1">
        <v>42607</v>
      </c>
      <c r="C3389" s="2">
        <v>0.9258912037037037</v>
      </c>
      <c r="D3389" s="8" t="str">
        <f t="shared" si="157"/>
        <v>25 Aug 16  22:13:17</v>
      </c>
      <c r="E3389" s="4">
        <v>0</v>
      </c>
      <c r="F3389" s="4">
        <v>0</v>
      </c>
      <c r="G3389" s="4">
        <v>2</v>
      </c>
      <c r="H3389" s="4">
        <v>0</v>
      </c>
      <c r="I3389" s="4">
        <v>0</v>
      </c>
      <c r="J3389" s="4">
        <v>0</v>
      </c>
      <c r="K3389" s="4">
        <v>4</v>
      </c>
      <c r="L3389" s="4">
        <v>0</v>
      </c>
      <c r="M3389" s="4">
        <f t="shared" si="158"/>
        <v>6</v>
      </c>
      <c r="O3389" s="5">
        <v>10</v>
      </c>
      <c r="P3389" s="5">
        <v>0</v>
      </c>
      <c r="Q3389" s="5">
        <v>0</v>
      </c>
      <c r="R3389" s="5">
        <v>5</v>
      </c>
      <c r="S3389" s="5">
        <v>0</v>
      </c>
      <c r="T3389" s="5">
        <v>0</v>
      </c>
      <c r="U3389" s="5">
        <v>0</v>
      </c>
      <c r="V3389" s="5">
        <v>16</v>
      </c>
      <c r="W3389" s="5">
        <f t="shared" si="159"/>
        <v>31</v>
      </c>
    </row>
    <row r="3390" spans="1:23" x14ac:dyDescent="0.25">
      <c r="A3390">
        <v>3382</v>
      </c>
      <c r="B3390" s="1">
        <v>42607</v>
      </c>
      <c r="C3390" s="2">
        <v>0.92658564814814814</v>
      </c>
      <c r="D3390" s="8" t="str">
        <f t="shared" si="157"/>
        <v>25 Aug 16  22:14:17</v>
      </c>
      <c r="E3390" s="4">
        <v>2</v>
      </c>
      <c r="F3390" s="4">
        <v>2</v>
      </c>
      <c r="G3390" s="4">
        <v>4</v>
      </c>
      <c r="H3390" s="4">
        <v>0</v>
      </c>
      <c r="I3390" s="4">
        <v>28</v>
      </c>
      <c r="J3390" s="4">
        <v>4</v>
      </c>
      <c r="K3390" s="4">
        <v>4</v>
      </c>
      <c r="L3390" s="4">
        <v>3</v>
      </c>
      <c r="M3390" s="4">
        <f t="shared" si="158"/>
        <v>47</v>
      </c>
      <c r="O3390" s="5">
        <v>5</v>
      </c>
      <c r="P3390" s="5">
        <v>0</v>
      </c>
      <c r="Q3390" s="5">
        <v>0</v>
      </c>
      <c r="R3390" s="5">
        <v>5</v>
      </c>
      <c r="S3390" s="5">
        <v>2</v>
      </c>
      <c r="T3390" s="5">
        <v>0</v>
      </c>
      <c r="U3390" s="5">
        <v>5</v>
      </c>
      <c r="V3390" s="5">
        <v>4</v>
      </c>
      <c r="W3390" s="5">
        <f t="shared" si="159"/>
        <v>21</v>
      </c>
    </row>
    <row r="3391" spans="1:23" x14ac:dyDescent="0.25">
      <c r="A3391">
        <v>3383</v>
      </c>
      <c r="B3391" s="1">
        <v>42607</v>
      </c>
      <c r="C3391" s="2">
        <v>0.9272800925925927</v>
      </c>
      <c r="D3391" s="8" t="str">
        <f t="shared" si="157"/>
        <v>25 Aug 16  22:15:17</v>
      </c>
      <c r="E3391" s="4">
        <v>0</v>
      </c>
      <c r="F3391" s="4">
        <v>5</v>
      </c>
      <c r="G3391" s="4">
        <v>5</v>
      </c>
      <c r="H3391" s="4">
        <v>0</v>
      </c>
      <c r="I3391" s="4">
        <v>0</v>
      </c>
      <c r="J3391" s="4">
        <v>0</v>
      </c>
      <c r="K3391" s="4">
        <v>2</v>
      </c>
      <c r="L3391" s="4">
        <v>2</v>
      </c>
      <c r="M3391" s="4">
        <f t="shared" si="158"/>
        <v>14</v>
      </c>
      <c r="O3391" s="5">
        <v>2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3</v>
      </c>
      <c r="V3391" s="5">
        <v>8</v>
      </c>
      <c r="W3391" s="5">
        <f t="shared" si="159"/>
        <v>13</v>
      </c>
    </row>
    <row r="3392" spans="1:23" x14ac:dyDescent="0.25">
      <c r="A3392">
        <v>3384</v>
      </c>
      <c r="B3392" s="1">
        <v>42607</v>
      </c>
      <c r="C3392" s="2">
        <v>0.92797453703703703</v>
      </c>
      <c r="D3392" s="8" t="str">
        <f t="shared" si="157"/>
        <v>25 Aug 16  22:16:17</v>
      </c>
      <c r="E3392" s="4">
        <v>0</v>
      </c>
      <c r="F3392" s="4">
        <v>16</v>
      </c>
      <c r="G3392" s="4">
        <v>5</v>
      </c>
      <c r="H3392" s="4">
        <v>0</v>
      </c>
      <c r="I3392" s="4">
        <v>0</v>
      </c>
      <c r="J3392" s="4">
        <v>0</v>
      </c>
      <c r="K3392" s="4">
        <v>7</v>
      </c>
      <c r="L3392" s="4">
        <v>7</v>
      </c>
      <c r="M3392" s="4">
        <f t="shared" si="158"/>
        <v>35</v>
      </c>
      <c r="O3392" s="5">
        <v>3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5</v>
      </c>
      <c r="V3392" s="5">
        <v>2</v>
      </c>
      <c r="W3392" s="5">
        <f t="shared" si="159"/>
        <v>10</v>
      </c>
    </row>
    <row r="3393" spans="1:23" x14ac:dyDescent="0.25">
      <c r="A3393">
        <v>3385</v>
      </c>
      <c r="B3393" s="1">
        <v>42607</v>
      </c>
      <c r="C3393" s="2">
        <v>0.92866898148148147</v>
      </c>
      <c r="D3393" s="8" t="str">
        <f t="shared" si="157"/>
        <v>25 Aug 16  22:17:17</v>
      </c>
      <c r="E3393" s="4">
        <v>0</v>
      </c>
      <c r="F3393" s="4">
        <v>0</v>
      </c>
      <c r="G3393" s="4">
        <v>7</v>
      </c>
      <c r="H3393" s="4">
        <v>0</v>
      </c>
      <c r="I3393" s="4">
        <v>0</v>
      </c>
      <c r="J3393" s="4">
        <v>5</v>
      </c>
      <c r="K3393" s="4">
        <v>15</v>
      </c>
      <c r="L3393" s="4">
        <v>2</v>
      </c>
      <c r="M3393" s="4">
        <f t="shared" si="158"/>
        <v>29</v>
      </c>
      <c r="O3393" s="5">
        <v>2</v>
      </c>
      <c r="P3393" s="5">
        <v>0</v>
      </c>
      <c r="Q3393" s="5">
        <v>0</v>
      </c>
      <c r="R3393" s="5">
        <v>2</v>
      </c>
      <c r="S3393" s="5">
        <v>5</v>
      </c>
      <c r="T3393" s="5">
        <v>0</v>
      </c>
      <c r="U3393" s="5">
        <v>9</v>
      </c>
      <c r="V3393" s="5">
        <v>8</v>
      </c>
      <c r="W3393" s="5">
        <f t="shared" si="159"/>
        <v>26</v>
      </c>
    </row>
    <row r="3394" spans="1:23" x14ac:dyDescent="0.25">
      <c r="A3394">
        <v>3386</v>
      </c>
      <c r="B3394" s="1">
        <v>42607</v>
      </c>
      <c r="C3394" s="2">
        <v>0.92936342592592591</v>
      </c>
      <c r="D3394" s="8" t="str">
        <f t="shared" si="157"/>
        <v>25 Aug 16  22:18:17</v>
      </c>
      <c r="E3394" s="4">
        <v>7</v>
      </c>
      <c r="F3394" s="4">
        <v>10</v>
      </c>
      <c r="G3394" s="4">
        <v>7</v>
      </c>
      <c r="H3394" s="4">
        <v>0</v>
      </c>
      <c r="I3394" s="4">
        <v>2</v>
      </c>
      <c r="J3394" s="4">
        <v>0</v>
      </c>
      <c r="K3394" s="4">
        <v>5</v>
      </c>
      <c r="L3394" s="4">
        <v>3</v>
      </c>
      <c r="M3394" s="4">
        <f t="shared" si="158"/>
        <v>34</v>
      </c>
      <c r="O3394" s="5">
        <v>5</v>
      </c>
      <c r="P3394" s="5">
        <v>0</v>
      </c>
      <c r="Q3394" s="5">
        <v>0</v>
      </c>
      <c r="R3394" s="5">
        <v>5</v>
      </c>
      <c r="S3394" s="5">
        <v>6</v>
      </c>
      <c r="T3394" s="5">
        <v>0</v>
      </c>
      <c r="U3394" s="5">
        <v>10</v>
      </c>
      <c r="V3394" s="5">
        <v>12</v>
      </c>
      <c r="W3394" s="5">
        <f t="shared" si="159"/>
        <v>38</v>
      </c>
    </row>
    <row r="3395" spans="1:23" x14ac:dyDescent="0.25">
      <c r="A3395">
        <v>3387</v>
      </c>
      <c r="B3395" s="1">
        <v>42607</v>
      </c>
      <c r="C3395" s="2">
        <v>0.93005787037037047</v>
      </c>
      <c r="D3395" s="8" t="str">
        <f t="shared" si="157"/>
        <v>25 Aug 16  22:19:17</v>
      </c>
      <c r="E3395" s="4">
        <v>5</v>
      </c>
      <c r="F3395" s="4">
        <v>2</v>
      </c>
      <c r="G3395" s="4">
        <v>9</v>
      </c>
      <c r="H3395" s="4">
        <v>0</v>
      </c>
      <c r="I3395" s="4">
        <v>3</v>
      </c>
      <c r="J3395" s="4">
        <v>0</v>
      </c>
      <c r="K3395" s="4">
        <v>9</v>
      </c>
      <c r="L3395" s="4">
        <v>2</v>
      </c>
      <c r="M3395" s="4">
        <f t="shared" si="158"/>
        <v>30</v>
      </c>
      <c r="O3395" s="5">
        <v>11</v>
      </c>
      <c r="P3395" s="5">
        <v>0</v>
      </c>
      <c r="Q3395" s="5">
        <v>0</v>
      </c>
      <c r="R3395" s="5">
        <v>6</v>
      </c>
      <c r="S3395" s="5">
        <v>10</v>
      </c>
      <c r="T3395" s="5">
        <v>0</v>
      </c>
      <c r="U3395" s="5">
        <v>2</v>
      </c>
      <c r="V3395" s="5">
        <v>7</v>
      </c>
      <c r="W3395" s="5">
        <f t="shared" si="159"/>
        <v>36</v>
      </c>
    </row>
    <row r="3396" spans="1:23" x14ac:dyDescent="0.25">
      <c r="A3396">
        <v>3388</v>
      </c>
      <c r="B3396" s="1">
        <v>42607</v>
      </c>
      <c r="C3396" s="2">
        <v>0.9307523148148148</v>
      </c>
      <c r="D3396" s="8" t="str">
        <f t="shared" si="157"/>
        <v>25 Aug 16  22:20:17</v>
      </c>
      <c r="E3396" s="4">
        <v>2</v>
      </c>
      <c r="F3396" s="4">
        <v>0</v>
      </c>
      <c r="G3396" s="4">
        <v>0</v>
      </c>
      <c r="H3396" s="4">
        <v>0</v>
      </c>
      <c r="I3396" s="4">
        <v>0</v>
      </c>
      <c r="J3396" s="4">
        <v>3</v>
      </c>
      <c r="K3396" s="4">
        <v>2</v>
      </c>
      <c r="L3396" s="4">
        <v>2</v>
      </c>
      <c r="M3396" s="4">
        <f t="shared" si="158"/>
        <v>9</v>
      </c>
      <c r="O3396" s="5">
        <v>3</v>
      </c>
      <c r="P3396" s="5">
        <v>0</v>
      </c>
      <c r="Q3396" s="5">
        <v>0</v>
      </c>
      <c r="R3396" s="5">
        <v>0</v>
      </c>
      <c r="S3396" s="5">
        <v>9</v>
      </c>
      <c r="T3396" s="5">
        <v>0</v>
      </c>
      <c r="U3396" s="5">
        <v>0</v>
      </c>
      <c r="V3396" s="5">
        <v>12</v>
      </c>
      <c r="W3396" s="5">
        <f t="shared" si="159"/>
        <v>24</v>
      </c>
    </row>
    <row r="3397" spans="1:23" x14ac:dyDescent="0.25">
      <c r="A3397">
        <v>3389</v>
      </c>
      <c r="B3397" s="1">
        <v>42607</v>
      </c>
      <c r="C3397" s="2">
        <v>0.93144675925925924</v>
      </c>
      <c r="D3397" s="8" t="str">
        <f t="shared" si="157"/>
        <v>25 Aug 16  22:21:17</v>
      </c>
      <c r="E3397" s="4">
        <v>16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2</v>
      </c>
      <c r="L3397" s="4">
        <v>0</v>
      </c>
      <c r="M3397" s="4">
        <f t="shared" si="158"/>
        <v>18</v>
      </c>
      <c r="O3397" s="5">
        <v>2</v>
      </c>
      <c r="P3397" s="5">
        <v>0</v>
      </c>
      <c r="Q3397" s="5">
        <v>0</v>
      </c>
      <c r="R3397" s="5">
        <v>2</v>
      </c>
      <c r="S3397" s="5">
        <v>0</v>
      </c>
      <c r="T3397" s="5">
        <v>0</v>
      </c>
      <c r="U3397" s="5">
        <v>7</v>
      </c>
      <c r="V3397" s="5">
        <v>8</v>
      </c>
      <c r="W3397" s="5">
        <f t="shared" si="159"/>
        <v>19</v>
      </c>
    </row>
    <row r="3398" spans="1:23" x14ac:dyDescent="0.25">
      <c r="A3398">
        <v>3390</v>
      </c>
      <c r="B3398" s="1">
        <v>42607</v>
      </c>
      <c r="C3398" s="2">
        <v>0.93214120370370368</v>
      </c>
      <c r="D3398" s="8" t="str">
        <f t="shared" si="157"/>
        <v>25 Aug 16  22:22:17</v>
      </c>
      <c r="E3398" s="4">
        <v>5</v>
      </c>
      <c r="F3398" s="4">
        <v>0</v>
      </c>
      <c r="G3398" s="4">
        <v>0</v>
      </c>
      <c r="H3398" s="4">
        <v>0</v>
      </c>
      <c r="I3398" s="4">
        <v>11</v>
      </c>
      <c r="J3398" s="4">
        <v>8</v>
      </c>
      <c r="K3398" s="4">
        <v>0</v>
      </c>
      <c r="L3398" s="4">
        <v>11</v>
      </c>
      <c r="M3398" s="4">
        <f t="shared" si="158"/>
        <v>35</v>
      </c>
      <c r="O3398" s="5">
        <v>0</v>
      </c>
      <c r="P3398" s="5">
        <v>0</v>
      </c>
      <c r="Q3398" s="5">
        <v>0</v>
      </c>
      <c r="R3398" s="5">
        <v>0</v>
      </c>
      <c r="S3398" s="5">
        <v>2</v>
      </c>
      <c r="T3398" s="5">
        <v>0</v>
      </c>
      <c r="U3398" s="5">
        <v>0</v>
      </c>
      <c r="V3398" s="5">
        <v>6</v>
      </c>
      <c r="W3398" s="5">
        <f t="shared" si="159"/>
        <v>8</v>
      </c>
    </row>
    <row r="3399" spans="1:23" x14ac:dyDescent="0.25">
      <c r="A3399">
        <v>3391</v>
      </c>
      <c r="B3399" s="1">
        <v>42607</v>
      </c>
      <c r="C3399" s="2">
        <v>0.93283564814814823</v>
      </c>
      <c r="D3399" s="8" t="str">
        <f t="shared" si="157"/>
        <v>25 Aug 16  22:23:17</v>
      </c>
      <c r="E3399" s="4">
        <v>5</v>
      </c>
      <c r="F3399" s="4">
        <v>0</v>
      </c>
      <c r="G3399" s="4">
        <v>2</v>
      </c>
      <c r="H3399" s="4">
        <v>0</v>
      </c>
      <c r="I3399" s="4">
        <v>5</v>
      </c>
      <c r="J3399" s="4">
        <v>0</v>
      </c>
      <c r="K3399" s="4">
        <v>0</v>
      </c>
      <c r="L3399" s="4">
        <v>3</v>
      </c>
      <c r="M3399" s="4">
        <f t="shared" si="158"/>
        <v>15</v>
      </c>
      <c r="O3399" s="5">
        <v>2</v>
      </c>
      <c r="P3399" s="5">
        <v>0</v>
      </c>
      <c r="Q3399" s="5">
        <v>0</v>
      </c>
      <c r="R3399" s="5">
        <v>0</v>
      </c>
      <c r="S3399" s="5">
        <v>6</v>
      </c>
      <c r="T3399" s="5">
        <v>0</v>
      </c>
      <c r="U3399" s="5">
        <v>3</v>
      </c>
      <c r="V3399" s="5">
        <v>0</v>
      </c>
      <c r="W3399" s="5">
        <f t="shared" si="159"/>
        <v>11</v>
      </c>
    </row>
    <row r="3400" spans="1:23" x14ac:dyDescent="0.25">
      <c r="A3400">
        <v>3392</v>
      </c>
      <c r="B3400" s="1">
        <v>42607</v>
      </c>
      <c r="C3400" s="2">
        <v>0.93353009259259256</v>
      </c>
      <c r="D3400" s="8" t="str">
        <f t="shared" si="157"/>
        <v>25 Aug 16  22:24:17</v>
      </c>
      <c r="E3400" s="4">
        <v>2</v>
      </c>
      <c r="F3400" s="4">
        <v>0</v>
      </c>
      <c r="G3400" s="4">
        <v>3</v>
      </c>
      <c r="H3400" s="4">
        <v>0</v>
      </c>
      <c r="I3400" s="4">
        <v>3</v>
      </c>
      <c r="J3400" s="4">
        <v>3</v>
      </c>
      <c r="K3400" s="4">
        <v>0</v>
      </c>
      <c r="L3400" s="4">
        <v>3</v>
      </c>
      <c r="M3400" s="4">
        <f t="shared" si="158"/>
        <v>14</v>
      </c>
      <c r="O3400" s="5">
        <v>0</v>
      </c>
      <c r="P3400" s="5">
        <v>0</v>
      </c>
      <c r="Q3400" s="5">
        <v>0</v>
      </c>
      <c r="R3400" s="5">
        <v>0</v>
      </c>
      <c r="S3400" s="5">
        <v>18</v>
      </c>
      <c r="T3400" s="5">
        <v>0</v>
      </c>
      <c r="U3400" s="5">
        <v>6</v>
      </c>
      <c r="V3400" s="5">
        <v>0</v>
      </c>
      <c r="W3400" s="5">
        <f t="shared" si="159"/>
        <v>24</v>
      </c>
    </row>
    <row r="3401" spans="1:23" x14ac:dyDescent="0.25">
      <c r="A3401">
        <v>3393</v>
      </c>
      <c r="B3401" s="1">
        <v>42607</v>
      </c>
      <c r="C3401" s="2">
        <v>0.93422453703703701</v>
      </c>
      <c r="D3401" s="8" t="str">
        <f t="shared" si="157"/>
        <v>25 Aug 16  22:25:17</v>
      </c>
      <c r="E3401" s="4">
        <v>6</v>
      </c>
      <c r="F3401" s="4">
        <v>5</v>
      </c>
      <c r="G3401" s="4">
        <v>2</v>
      </c>
      <c r="H3401" s="4">
        <v>0</v>
      </c>
      <c r="I3401" s="4">
        <v>0</v>
      </c>
      <c r="J3401" s="4">
        <v>0</v>
      </c>
      <c r="K3401" s="4">
        <v>0</v>
      </c>
      <c r="L3401" s="4">
        <v>5</v>
      </c>
      <c r="M3401" s="4">
        <f t="shared" si="158"/>
        <v>18</v>
      </c>
      <c r="O3401" s="5">
        <v>0</v>
      </c>
      <c r="P3401" s="5">
        <v>0</v>
      </c>
      <c r="Q3401" s="5">
        <v>0</v>
      </c>
      <c r="R3401" s="5">
        <v>7</v>
      </c>
      <c r="S3401" s="5">
        <v>11</v>
      </c>
      <c r="T3401" s="5">
        <v>0</v>
      </c>
      <c r="U3401" s="5">
        <v>0</v>
      </c>
      <c r="V3401" s="5">
        <v>19</v>
      </c>
      <c r="W3401" s="5">
        <f t="shared" si="159"/>
        <v>37</v>
      </c>
    </row>
    <row r="3402" spans="1:23" x14ac:dyDescent="0.25">
      <c r="A3402">
        <v>3394</v>
      </c>
      <c r="B3402" s="1">
        <v>42607</v>
      </c>
      <c r="C3402" s="2">
        <v>0.93491898148148145</v>
      </c>
      <c r="D3402" s="8" t="str">
        <f t="shared" ref="D3402:D3465" si="160">TEXT(VALUE(B3402) + VALUE(C3402),"dd mmm yy  hh:mm:ss")</f>
        <v>25 Aug 16  22:26:17</v>
      </c>
      <c r="E3402" s="4">
        <v>6</v>
      </c>
      <c r="F3402" s="4">
        <v>4</v>
      </c>
      <c r="G3402" s="4">
        <v>3</v>
      </c>
      <c r="H3402" s="4">
        <v>0</v>
      </c>
      <c r="I3402" s="4">
        <v>0</v>
      </c>
      <c r="J3402" s="4">
        <v>3</v>
      </c>
      <c r="K3402" s="4">
        <v>10</v>
      </c>
      <c r="L3402" s="4">
        <v>5</v>
      </c>
      <c r="M3402" s="4">
        <f t="shared" ref="M3402:M3465" si="161">SUM(E3402:L3402)</f>
        <v>31</v>
      </c>
      <c r="O3402" s="5">
        <v>0</v>
      </c>
      <c r="P3402" s="5">
        <v>0</v>
      </c>
      <c r="Q3402" s="5">
        <v>0</v>
      </c>
      <c r="R3402" s="5">
        <v>5</v>
      </c>
      <c r="S3402" s="5">
        <v>8</v>
      </c>
      <c r="T3402" s="5">
        <v>0</v>
      </c>
      <c r="U3402" s="5">
        <v>6</v>
      </c>
      <c r="V3402" s="5">
        <v>8</v>
      </c>
      <c r="W3402" s="5">
        <f t="shared" ref="W3402:W3465" si="162">SUM(O3402:V3402)</f>
        <v>27</v>
      </c>
    </row>
    <row r="3403" spans="1:23" x14ac:dyDescent="0.25">
      <c r="A3403">
        <v>3395</v>
      </c>
      <c r="B3403" s="1">
        <v>42607</v>
      </c>
      <c r="C3403" s="2">
        <v>0.935613425925926</v>
      </c>
      <c r="D3403" s="8" t="str">
        <f t="shared" si="160"/>
        <v>25 Aug 16  22:27:17</v>
      </c>
      <c r="E3403" s="4">
        <v>5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2</v>
      </c>
      <c r="L3403" s="4">
        <v>2</v>
      </c>
      <c r="M3403" s="4">
        <f t="shared" si="161"/>
        <v>9</v>
      </c>
      <c r="O3403" s="5">
        <v>0</v>
      </c>
      <c r="P3403" s="5">
        <v>0</v>
      </c>
      <c r="Q3403" s="5">
        <v>0</v>
      </c>
      <c r="R3403" s="5">
        <v>5</v>
      </c>
      <c r="S3403" s="5">
        <v>0</v>
      </c>
      <c r="T3403" s="5">
        <v>0</v>
      </c>
      <c r="U3403" s="5">
        <v>7</v>
      </c>
      <c r="V3403" s="5">
        <v>2</v>
      </c>
      <c r="W3403" s="5">
        <f t="shared" si="162"/>
        <v>14</v>
      </c>
    </row>
    <row r="3404" spans="1:23" x14ac:dyDescent="0.25">
      <c r="A3404">
        <v>3396</v>
      </c>
      <c r="B3404" s="1">
        <v>42607</v>
      </c>
      <c r="C3404" s="2">
        <v>0.93630787037037033</v>
      </c>
      <c r="D3404" s="8" t="str">
        <f t="shared" si="160"/>
        <v>25 Aug 16  22:28:17</v>
      </c>
      <c r="E3404" s="4">
        <v>2</v>
      </c>
      <c r="F3404" s="4">
        <v>2</v>
      </c>
      <c r="G3404" s="4">
        <v>12</v>
      </c>
      <c r="H3404" s="4">
        <v>0</v>
      </c>
      <c r="I3404" s="4">
        <v>0</v>
      </c>
      <c r="J3404" s="4">
        <v>0</v>
      </c>
      <c r="K3404" s="4">
        <v>4</v>
      </c>
      <c r="L3404" s="4">
        <v>0</v>
      </c>
      <c r="M3404" s="4">
        <f t="shared" si="161"/>
        <v>20</v>
      </c>
      <c r="O3404" s="5">
        <v>0</v>
      </c>
      <c r="P3404" s="5">
        <v>0</v>
      </c>
      <c r="Q3404" s="5">
        <v>0</v>
      </c>
      <c r="R3404" s="5">
        <v>7</v>
      </c>
      <c r="S3404" s="5">
        <v>3</v>
      </c>
      <c r="T3404" s="5">
        <v>0</v>
      </c>
      <c r="U3404" s="5">
        <v>5</v>
      </c>
      <c r="V3404" s="5">
        <v>11</v>
      </c>
      <c r="W3404" s="5">
        <f t="shared" si="162"/>
        <v>26</v>
      </c>
    </row>
    <row r="3405" spans="1:23" x14ac:dyDescent="0.25">
      <c r="A3405">
        <v>3397</v>
      </c>
      <c r="B3405" s="1">
        <v>42607</v>
      </c>
      <c r="C3405" s="2">
        <v>0.93700231481481477</v>
      </c>
      <c r="D3405" s="8" t="str">
        <f t="shared" si="160"/>
        <v>25 Aug 16  22:29:17</v>
      </c>
      <c r="E3405" s="4">
        <v>0</v>
      </c>
      <c r="F3405" s="4">
        <v>5</v>
      </c>
      <c r="G3405" s="4">
        <v>3</v>
      </c>
      <c r="H3405" s="4">
        <v>0</v>
      </c>
      <c r="I3405" s="4">
        <v>0</v>
      </c>
      <c r="J3405" s="4">
        <v>0</v>
      </c>
      <c r="K3405" s="4">
        <v>11</v>
      </c>
      <c r="L3405" s="4">
        <v>3</v>
      </c>
      <c r="M3405" s="4">
        <f t="shared" si="161"/>
        <v>22</v>
      </c>
      <c r="O3405" s="5">
        <v>0</v>
      </c>
      <c r="P3405" s="5">
        <v>0</v>
      </c>
      <c r="Q3405" s="5">
        <v>0</v>
      </c>
      <c r="R3405" s="5">
        <v>2</v>
      </c>
      <c r="S3405" s="5">
        <v>5</v>
      </c>
      <c r="T3405" s="5">
        <v>0</v>
      </c>
      <c r="U3405" s="5">
        <v>0</v>
      </c>
      <c r="V3405" s="5">
        <v>4</v>
      </c>
      <c r="W3405" s="5">
        <f t="shared" si="162"/>
        <v>11</v>
      </c>
    </row>
    <row r="3406" spans="1:23" x14ac:dyDescent="0.25">
      <c r="A3406">
        <v>3398</v>
      </c>
      <c r="B3406" s="1">
        <v>42607</v>
      </c>
      <c r="C3406" s="2">
        <v>0.93769675925925933</v>
      </c>
      <c r="D3406" s="8" t="str">
        <f t="shared" si="160"/>
        <v>25 Aug 16  22:30:17</v>
      </c>
      <c r="E3406" s="4">
        <v>3</v>
      </c>
      <c r="F3406" s="4">
        <v>0</v>
      </c>
      <c r="G3406" s="4">
        <v>0</v>
      </c>
      <c r="H3406" s="4">
        <v>0</v>
      </c>
      <c r="I3406" s="4">
        <v>0</v>
      </c>
      <c r="J3406" s="4">
        <v>5</v>
      </c>
      <c r="K3406" s="4">
        <v>3</v>
      </c>
      <c r="L3406" s="4">
        <v>5</v>
      </c>
      <c r="M3406" s="4">
        <f t="shared" si="161"/>
        <v>16</v>
      </c>
      <c r="O3406" s="5">
        <v>0</v>
      </c>
      <c r="P3406" s="5">
        <v>0</v>
      </c>
      <c r="Q3406" s="5">
        <v>0</v>
      </c>
      <c r="R3406" s="5">
        <v>0</v>
      </c>
      <c r="S3406" s="5">
        <v>4</v>
      </c>
      <c r="T3406" s="5">
        <v>0</v>
      </c>
      <c r="U3406" s="5">
        <v>0</v>
      </c>
      <c r="V3406" s="5">
        <v>17</v>
      </c>
      <c r="W3406" s="5">
        <f t="shared" si="162"/>
        <v>21</v>
      </c>
    </row>
    <row r="3407" spans="1:23" x14ac:dyDescent="0.25">
      <c r="A3407">
        <v>3399</v>
      </c>
      <c r="B3407" s="1">
        <v>42607</v>
      </c>
      <c r="C3407" s="2">
        <v>0.93839120370370377</v>
      </c>
      <c r="D3407" s="8" t="str">
        <f t="shared" si="160"/>
        <v>25 Aug 16  22:31:17</v>
      </c>
      <c r="E3407" s="4">
        <v>2</v>
      </c>
      <c r="F3407" s="4">
        <v>2</v>
      </c>
      <c r="G3407" s="4">
        <v>0</v>
      </c>
      <c r="H3407" s="4">
        <v>0</v>
      </c>
      <c r="I3407" s="4">
        <v>0</v>
      </c>
      <c r="J3407" s="4">
        <v>12</v>
      </c>
      <c r="K3407" s="4">
        <v>0</v>
      </c>
      <c r="L3407" s="4">
        <v>0</v>
      </c>
      <c r="M3407" s="4">
        <f t="shared" si="161"/>
        <v>16</v>
      </c>
      <c r="O3407" s="5">
        <v>0</v>
      </c>
      <c r="P3407" s="5">
        <v>0</v>
      </c>
      <c r="Q3407" s="5">
        <v>0</v>
      </c>
      <c r="R3407" s="5">
        <v>0</v>
      </c>
      <c r="S3407" s="5">
        <v>14</v>
      </c>
      <c r="T3407" s="5">
        <v>0</v>
      </c>
      <c r="U3407" s="5">
        <v>11</v>
      </c>
      <c r="V3407" s="5">
        <v>7</v>
      </c>
      <c r="W3407" s="5">
        <f t="shared" si="162"/>
        <v>32</v>
      </c>
    </row>
    <row r="3408" spans="1:23" x14ac:dyDescent="0.25">
      <c r="A3408">
        <v>3400</v>
      </c>
      <c r="B3408" s="1">
        <v>42607</v>
      </c>
      <c r="C3408" s="2">
        <v>0.9390856481481481</v>
      </c>
      <c r="D3408" s="8" t="str">
        <f t="shared" si="160"/>
        <v>25 Aug 16  22:32:17</v>
      </c>
      <c r="E3408" s="4">
        <v>0</v>
      </c>
      <c r="F3408" s="4">
        <v>11</v>
      </c>
      <c r="G3408" s="4">
        <v>4</v>
      </c>
      <c r="H3408" s="4">
        <v>0</v>
      </c>
      <c r="I3408" s="4">
        <v>0</v>
      </c>
      <c r="J3408" s="4">
        <v>2</v>
      </c>
      <c r="K3408" s="4">
        <v>6</v>
      </c>
      <c r="L3408" s="4">
        <v>2</v>
      </c>
      <c r="M3408" s="4">
        <f t="shared" si="161"/>
        <v>25</v>
      </c>
      <c r="O3408" s="5">
        <v>0</v>
      </c>
      <c r="P3408" s="5">
        <v>0</v>
      </c>
      <c r="Q3408" s="5">
        <v>2</v>
      </c>
      <c r="R3408" s="5">
        <v>0</v>
      </c>
      <c r="S3408" s="5">
        <v>13</v>
      </c>
      <c r="T3408" s="5">
        <v>0</v>
      </c>
      <c r="U3408" s="5">
        <v>0</v>
      </c>
      <c r="V3408" s="5">
        <v>8</v>
      </c>
      <c r="W3408" s="5">
        <f t="shared" si="162"/>
        <v>23</v>
      </c>
    </row>
    <row r="3409" spans="1:23" x14ac:dyDescent="0.25">
      <c r="A3409">
        <v>3401</v>
      </c>
      <c r="B3409" s="1">
        <v>42607</v>
      </c>
      <c r="C3409" s="2">
        <v>0.93978009259259254</v>
      </c>
      <c r="D3409" s="8" t="str">
        <f t="shared" si="160"/>
        <v>25 Aug 16  22:33:17</v>
      </c>
      <c r="E3409" s="4">
        <v>4</v>
      </c>
      <c r="F3409" s="4">
        <v>7</v>
      </c>
      <c r="G3409" s="4">
        <v>3</v>
      </c>
      <c r="H3409" s="4">
        <v>0</v>
      </c>
      <c r="I3409" s="4">
        <v>0</v>
      </c>
      <c r="J3409" s="4">
        <v>2</v>
      </c>
      <c r="K3409" s="4">
        <v>3</v>
      </c>
      <c r="L3409" s="4">
        <v>2</v>
      </c>
      <c r="M3409" s="4">
        <f t="shared" si="161"/>
        <v>21</v>
      </c>
      <c r="O3409" s="5">
        <v>0</v>
      </c>
      <c r="P3409" s="5">
        <v>0</v>
      </c>
      <c r="Q3409" s="5">
        <v>0</v>
      </c>
      <c r="R3409" s="5">
        <v>0</v>
      </c>
      <c r="S3409" s="5">
        <v>3</v>
      </c>
      <c r="T3409" s="5">
        <v>0</v>
      </c>
      <c r="U3409" s="5">
        <v>3</v>
      </c>
      <c r="V3409" s="5">
        <v>6</v>
      </c>
      <c r="W3409" s="5">
        <f t="shared" si="162"/>
        <v>12</v>
      </c>
    </row>
    <row r="3410" spans="1:23" x14ac:dyDescent="0.25">
      <c r="A3410">
        <v>3402</v>
      </c>
      <c r="B3410" s="1">
        <v>42607</v>
      </c>
      <c r="C3410" s="2">
        <v>0.94047453703703709</v>
      </c>
      <c r="D3410" s="8" t="str">
        <f t="shared" si="160"/>
        <v>25 Aug 16  22:34:17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2</v>
      </c>
      <c r="M3410" s="4">
        <f t="shared" si="161"/>
        <v>2</v>
      </c>
      <c r="O3410" s="5">
        <v>0</v>
      </c>
      <c r="P3410" s="5">
        <v>0</v>
      </c>
      <c r="Q3410" s="5">
        <v>0</v>
      </c>
      <c r="R3410" s="5">
        <v>0</v>
      </c>
      <c r="S3410" s="5">
        <v>2</v>
      </c>
      <c r="T3410" s="5">
        <v>0</v>
      </c>
      <c r="U3410" s="5">
        <v>8</v>
      </c>
      <c r="V3410" s="5">
        <v>2</v>
      </c>
      <c r="W3410" s="5">
        <f t="shared" si="162"/>
        <v>12</v>
      </c>
    </row>
    <row r="3411" spans="1:23" x14ac:dyDescent="0.25">
      <c r="A3411">
        <v>3403</v>
      </c>
      <c r="B3411" s="1">
        <v>42607</v>
      </c>
      <c r="C3411" s="2">
        <v>0.94116898148148154</v>
      </c>
      <c r="D3411" s="8" t="str">
        <f t="shared" si="160"/>
        <v>25 Aug 16  22:35:17</v>
      </c>
      <c r="E3411" s="4">
        <v>5</v>
      </c>
      <c r="F3411" s="4">
        <v>13</v>
      </c>
      <c r="G3411" s="4">
        <v>0</v>
      </c>
      <c r="H3411" s="4">
        <v>0</v>
      </c>
      <c r="I3411" s="4">
        <v>0</v>
      </c>
      <c r="J3411" s="4">
        <v>0</v>
      </c>
      <c r="K3411" s="4">
        <v>5</v>
      </c>
      <c r="L3411" s="4">
        <v>8</v>
      </c>
      <c r="M3411" s="4">
        <f t="shared" si="161"/>
        <v>31</v>
      </c>
      <c r="O3411" s="5">
        <v>0</v>
      </c>
      <c r="P3411" s="5">
        <v>0</v>
      </c>
      <c r="Q3411" s="5">
        <v>0</v>
      </c>
      <c r="R3411" s="5">
        <v>0</v>
      </c>
      <c r="S3411" s="5">
        <v>2</v>
      </c>
      <c r="T3411" s="5">
        <v>0</v>
      </c>
      <c r="U3411" s="5">
        <v>0</v>
      </c>
      <c r="V3411" s="5">
        <v>11</v>
      </c>
      <c r="W3411" s="5">
        <f t="shared" si="162"/>
        <v>13</v>
      </c>
    </row>
    <row r="3412" spans="1:23" x14ac:dyDescent="0.25">
      <c r="A3412">
        <v>3404</v>
      </c>
      <c r="B3412" s="1">
        <v>42607</v>
      </c>
      <c r="C3412" s="2">
        <v>0.94186342592592587</v>
      </c>
      <c r="D3412" s="8" t="str">
        <f t="shared" si="160"/>
        <v>25 Aug 16  22:36:17</v>
      </c>
      <c r="E3412" s="4">
        <v>7</v>
      </c>
      <c r="F3412" s="4">
        <v>9</v>
      </c>
      <c r="G3412" s="4">
        <v>0</v>
      </c>
      <c r="H3412" s="4">
        <v>0</v>
      </c>
      <c r="I3412" s="4">
        <v>0</v>
      </c>
      <c r="J3412" s="4">
        <v>4</v>
      </c>
      <c r="K3412" s="4">
        <v>0</v>
      </c>
      <c r="L3412" s="4">
        <v>0</v>
      </c>
      <c r="M3412" s="4">
        <f t="shared" si="161"/>
        <v>20</v>
      </c>
      <c r="O3412" s="5">
        <v>0</v>
      </c>
      <c r="P3412" s="5">
        <v>0</v>
      </c>
      <c r="Q3412" s="5">
        <v>0</v>
      </c>
      <c r="R3412" s="5">
        <v>0</v>
      </c>
      <c r="S3412" s="5">
        <v>2</v>
      </c>
      <c r="T3412" s="5">
        <v>0</v>
      </c>
      <c r="U3412" s="5">
        <v>5</v>
      </c>
      <c r="V3412" s="5">
        <v>8</v>
      </c>
      <c r="W3412" s="5">
        <f t="shared" si="162"/>
        <v>15</v>
      </c>
    </row>
    <row r="3413" spans="1:23" x14ac:dyDescent="0.25">
      <c r="A3413">
        <v>3405</v>
      </c>
      <c r="B3413" s="1">
        <v>42607</v>
      </c>
      <c r="C3413" s="2">
        <v>0.94255787037037031</v>
      </c>
      <c r="D3413" s="8" t="str">
        <f t="shared" si="160"/>
        <v>25 Aug 16  22:37:17</v>
      </c>
      <c r="E3413" s="4">
        <v>9</v>
      </c>
      <c r="F3413" s="4">
        <v>4</v>
      </c>
      <c r="G3413" s="4">
        <v>0</v>
      </c>
      <c r="H3413" s="4">
        <v>0</v>
      </c>
      <c r="I3413" s="4">
        <v>0</v>
      </c>
      <c r="J3413" s="4">
        <v>0</v>
      </c>
      <c r="K3413" s="4">
        <v>3</v>
      </c>
      <c r="L3413" s="4">
        <v>2</v>
      </c>
      <c r="M3413" s="4">
        <f t="shared" si="161"/>
        <v>18</v>
      </c>
      <c r="O3413" s="5">
        <v>0</v>
      </c>
      <c r="P3413" s="5">
        <v>0</v>
      </c>
      <c r="Q3413" s="5">
        <v>0</v>
      </c>
      <c r="R3413" s="5">
        <v>0</v>
      </c>
      <c r="S3413" s="5">
        <v>10</v>
      </c>
      <c r="T3413" s="5">
        <v>0</v>
      </c>
      <c r="U3413" s="5">
        <v>2</v>
      </c>
      <c r="V3413" s="5">
        <v>7</v>
      </c>
      <c r="W3413" s="5">
        <f t="shared" si="162"/>
        <v>19</v>
      </c>
    </row>
    <row r="3414" spans="1:23" x14ac:dyDescent="0.25">
      <c r="A3414">
        <v>3406</v>
      </c>
      <c r="B3414" s="1">
        <v>42607</v>
      </c>
      <c r="C3414" s="2">
        <v>0.94325231481481486</v>
      </c>
      <c r="D3414" s="8" t="str">
        <f t="shared" si="160"/>
        <v>25 Aug 16  22:38:17</v>
      </c>
      <c r="E3414" s="4">
        <v>9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8</v>
      </c>
      <c r="L3414" s="4">
        <v>2</v>
      </c>
      <c r="M3414" s="4">
        <f t="shared" si="161"/>
        <v>19</v>
      </c>
      <c r="O3414" s="5">
        <v>0</v>
      </c>
      <c r="P3414" s="5">
        <v>0</v>
      </c>
      <c r="Q3414" s="5">
        <v>0</v>
      </c>
      <c r="R3414" s="5">
        <v>0</v>
      </c>
      <c r="S3414" s="5">
        <v>5</v>
      </c>
      <c r="T3414" s="5">
        <v>0</v>
      </c>
      <c r="U3414" s="5">
        <v>0</v>
      </c>
      <c r="V3414" s="5">
        <v>13</v>
      </c>
      <c r="W3414" s="5">
        <f t="shared" si="162"/>
        <v>18</v>
      </c>
    </row>
    <row r="3415" spans="1:23" x14ac:dyDescent="0.25">
      <c r="A3415">
        <v>3407</v>
      </c>
      <c r="B3415" s="1">
        <v>42607</v>
      </c>
      <c r="C3415" s="2">
        <v>0.9439467592592593</v>
      </c>
      <c r="D3415" s="8" t="str">
        <f t="shared" si="160"/>
        <v>25 Aug 16  22:39:17</v>
      </c>
      <c r="E3415" s="4">
        <v>6</v>
      </c>
      <c r="F3415" s="4">
        <v>0</v>
      </c>
      <c r="G3415" s="4">
        <v>5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f t="shared" si="161"/>
        <v>11</v>
      </c>
      <c r="O3415" s="5">
        <v>0</v>
      </c>
      <c r="P3415" s="5">
        <v>0</v>
      </c>
      <c r="Q3415" s="5">
        <v>0</v>
      </c>
      <c r="R3415" s="5">
        <v>2</v>
      </c>
      <c r="S3415" s="5">
        <v>18</v>
      </c>
      <c r="T3415" s="5">
        <v>0</v>
      </c>
      <c r="U3415" s="5">
        <v>0</v>
      </c>
      <c r="V3415" s="5">
        <v>3</v>
      </c>
      <c r="W3415" s="5">
        <f t="shared" si="162"/>
        <v>23</v>
      </c>
    </row>
    <row r="3416" spans="1:23" x14ac:dyDescent="0.25">
      <c r="A3416">
        <v>3408</v>
      </c>
      <c r="B3416" s="1">
        <v>42607</v>
      </c>
      <c r="C3416" s="2">
        <v>0.94464120370370364</v>
      </c>
      <c r="D3416" s="8" t="str">
        <f t="shared" si="160"/>
        <v>25 Aug 16  22:40:17</v>
      </c>
      <c r="E3416" s="4">
        <v>4</v>
      </c>
      <c r="F3416" s="4">
        <v>0</v>
      </c>
      <c r="G3416" s="4">
        <v>4</v>
      </c>
      <c r="H3416" s="4">
        <v>2</v>
      </c>
      <c r="I3416" s="4">
        <v>0</v>
      </c>
      <c r="J3416" s="4">
        <v>0</v>
      </c>
      <c r="K3416" s="4">
        <v>7</v>
      </c>
      <c r="L3416" s="4">
        <v>3</v>
      </c>
      <c r="M3416" s="4">
        <f t="shared" si="161"/>
        <v>20</v>
      </c>
      <c r="O3416" s="5">
        <v>0</v>
      </c>
      <c r="P3416" s="5">
        <v>0</v>
      </c>
      <c r="Q3416" s="5">
        <v>0</v>
      </c>
      <c r="R3416" s="5">
        <v>7</v>
      </c>
      <c r="S3416" s="5">
        <v>18</v>
      </c>
      <c r="T3416" s="5">
        <v>0</v>
      </c>
      <c r="U3416" s="5">
        <v>0</v>
      </c>
      <c r="V3416" s="5">
        <v>8</v>
      </c>
      <c r="W3416" s="5">
        <f t="shared" si="162"/>
        <v>33</v>
      </c>
    </row>
    <row r="3417" spans="1:23" x14ac:dyDescent="0.25">
      <c r="A3417">
        <v>3409</v>
      </c>
      <c r="B3417" s="1">
        <v>42607</v>
      </c>
      <c r="C3417" s="2">
        <v>0.94533564814814808</v>
      </c>
      <c r="D3417" s="8" t="str">
        <f t="shared" si="160"/>
        <v>25 Aug 16  22:41:17</v>
      </c>
      <c r="E3417" s="4">
        <v>11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9</v>
      </c>
      <c r="L3417" s="4">
        <v>4</v>
      </c>
      <c r="M3417" s="4">
        <f t="shared" si="161"/>
        <v>24</v>
      </c>
      <c r="O3417" s="5">
        <v>0</v>
      </c>
      <c r="P3417" s="5">
        <v>0</v>
      </c>
      <c r="Q3417" s="5">
        <v>0</v>
      </c>
      <c r="R3417" s="5">
        <v>3</v>
      </c>
      <c r="S3417" s="5">
        <v>0</v>
      </c>
      <c r="T3417" s="5">
        <v>0</v>
      </c>
      <c r="U3417" s="5">
        <v>0</v>
      </c>
      <c r="V3417" s="5">
        <v>2</v>
      </c>
      <c r="W3417" s="5">
        <f t="shared" si="162"/>
        <v>5</v>
      </c>
    </row>
    <row r="3418" spans="1:23" x14ac:dyDescent="0.25">
      <c r="A3418">
        <v>3410</v>
      </c>
      <c r="B3418" s="1">
        <v>42607</v>
      </c>
      <c r="C3418" s="2">
        <v>0.94603009259259263</v>
      </c>
      <c r="D3418" s="8" t="str">
        <f t="shared" si="160"/>
        <v>25 Aug 16  22:42:17</v>
      </c>
      <c r="E3418" s="4">
        <v>0</v>
      </c>
      <c r="F3418" s="4">
        <v>5</v>
      </c>
      <c r="G3418" s="4">
        <v>0</v>
      </c>
      <c r="H3418" s="4">
        <v>0</v>
      </c>
      <c r="I3418" s="4">
        <v>0</v>
      </c>
      <c r="J3418" s="4">
        <v>3</v>
      </c>
      <c r="K3418" s="4">
        <v>2</v>
      </c>
      <c r="L3418" s="4">
        <v>0</v>
      </c>
      <c r="M3418" s="4">
        <f t="shared" si="161"/>
        <v>10</v>
      </c>
      <c r="O3418" s="5">
        <v>0</v>
      </c>
      <c r="P3418" s="5">
        <v>0</v>
      </c>
      <c r="Q3418" s="5">
        <v>0</v>
      </c>
      <c r="R3418" s="5">
        <v>5</v>
      </c>
      <c r="S3418" s="5">
        <v>0</v>
      </c>
      <c r="T3418" s="5">
        <v>0</v>
      </c>
      <c r="U3418" s="5">
        <v>0</v>
      </c>
      <c r="V3418" s="5">
        <v>0</v>
      </c>
      <c r="W3418" s="5">
        <f t="shared" si="162"/>
        <v>5</v>
      </c>
    </row>
    <row r="3419" spans="1:23" x14ac:dyDescent="0.25">
      <c r="A3419">
        <v>3411</v>
      </c>
      <c r="B3419" s="1">
        <v>42607</v>
      </c>
      <c r="C3419" s="2">
        <v>0.94672453703703707</v>
      </c>
      <c r="D3419" s="8" t="str">
        <f t="shared" si="160"/>
        <v>25 Aug 16  22:43:17</v>
      </c>
      <c r="E3419" s="4">
        <v>7</v>
      </c>
      <c r="F3419" s="4">
        <v>3</v>
      </c>
      <c r="G3419" s="4">
        <v>9</v>
      </c>
      <c r="H3419" s="4">
        <v>0</v>
      </c>
      <c r="I3419" s="4">
        <v>0</v>
      </c>
      <c r="J3419" s="4">
        <v>0</v>
      </c>
      <c r="K3419" s="4">
        <v>2</v>
      </c>
      <c r="L3419" s="4">
        <v>4</v>
      </c>
      <c r="M3419" s="4">
        <f t="shared" si="161"/>
        <v>25</v>
      </c>
      <c r="O3419" s="5">
        <v>0</v>
      </c>
      <c r="P3419" s="5">
        <v>0</v>
      </c>
      <c r="Q3419" s="5">
        <v>0</v>
      </c>
      <c r="R3419" s="5">
        <v>0</v>
      </c>
      <c r="S3419" s="5">
        <v>10</v>
      </c>
      <c r="T3419" s="5">
        <v>0</v>
      </c>
      <c r="U3419" s="5">
        <v>0</v>
      </c>
      <c r="V3419" s="5">
        <v>0</v>
      </c>
      <c r="W3419" s="5">
        <f t="shared" si="162"/>
        <v>10</v>
      </c>
    </row>
    <row r="3420" spans="1:23" x14ac:dyDescent="0.25">
      <c r="A3420">
        <v>3412</v>
      </c>
      <c r="B3420" s="1">
        <v>42607</v>
      </c>
      <c r="C3420" s="2">
        <v>0.9474189814814814</v>
      </c>
      <c r="D3420" s="8" t="str">
        <f t="shared" si="160"/>
        <v>25 Aug 16  22:44:17</v>
      </c>
      <c r="E3420" s="4">
        <v>2</v>
      </c>
      <c r="F3420" s="4">
        <v>3</v>
      </c>
      <c r="G3420" s="4">
        <v>6</v>
      </c>
      <c r="H3420" s="4">
        <v>2</v>
      </c>
      <c r="I3420" s="4">
        <v>3</v>
      </c>
      <c r="J3420" s="4">
        <v>2</v>
      </c>
      <c r="K3420" s="4">
        <v>2</v>
      </c>
      <c r="L3420" s="4">
        <v>0</v>
      </c>
      <c r="M3420" s="4">
        <f t="shared" si="161"/>
        <v>20</v>
      </c>
      <c r="O3420" s="5">
        <v>0</v>
      </c>
      <c r="P3420" s="5">
        <v>0</v>
      </c>
      <c r="Q3420" s="5">
        <v>0</v>
      </c>
      <c r="R3420" s="5">
        <v>0</v>
      </c>
      <c r="S3420" s="5">
        <v>4</v>
      </c>
      <c r="T3420" s="5">
        <v>0</v>
      </c>
      <c r="U3420" s="5">
        <v>0</v>
      </c>
      <c r="V3420" s="5">
        <v>3</v>
      </c>
      <c r="W3420" s="5">
        <f t="shared" si="162"/>
        <v>7</v>
      </c>
    </row>
    <row r="3421" spans="1:23" x14ac:dyDescent="0.25">
      <c r="A3421">
        <v>3413</v>
      </c>
      <c r="B3421" s="1">
        <v>42607</v>
      </c>
      <c r="C3421" s="2">
        <v>0.94811342592592596</v>
      </c>
      <c r="D3421" s="8" t="str">
        <f t="shared" si="160"/>
        <v>25 Aug 16  22:45:17</v>
      </c>
      <c r="E3421" s="4">
        <v>2</v>
      </c>
      <c r="F3421" s="4">
        <v>0</v>
      </c>
      <c r="G3421" s="4">
        <v>3</v>
      </c>
      <c r="H3421" s="4">
        <v>13</v>
      </c>
      <c r="I3421" s="4">
        <v>0</v>
      </c>
      <c r="J3421" s="4">
        <v>0</v>
      </c>
      <c r="K3421" s="4">
        <v>5</v>
      </c>
      <c r="L3421" s="4">
        <v>9</v>
      </c>
      <c r="M3421" s="4">
        <f t="shared" si="161"/>
        <v>32</v>
      </c>
      <c r="O3421" s="5">
        <v>0</v>
      </c>
      <c r="P3421" s="5">
        <v>0</v>
      </c>
      <c r="Q3421" s="5">
        <v>0</v>
      </c>
      <c r="R3421" s="5">
        <v>0</v>
      </c>
      <c r="S3421" s="5">
        <v>9</v>
      </c>
      <c r="T3421" s="5">
        <v>0</v>
      </c>
      <c r="U3421" s="5">
        <v>0</v>
      </c>
      <c r="V3421" s="5">
        <v>0</v>
      </c>
      <c r="W3421" s="5">
        <f t="shared" si="162"/>
        <v>9</v>
      </c>
    </row>
    <row r="3422" spans="1:23" x14ac:dyDescent="0.25">
      <c r="A3422">
        <v>3414</v>
      </c>
      <c r="B3422" s="1">
        <v>42607</v>
      </c>
      <c r="C3422" s="2">
        <v>0.9488078703703704</v>
      </c>
      <c r="D3422" s="8" t="str">
        <f t="shared" si="160"/>
        <v>25 Aug 16  22:46:17</v>
      </c>
      <c r="E3422" s="4">
        <v>0</v>
      </c>
      <c r="F3422" s="4">
        <v>4</v>
      </c>
      <c r="G3422" s="4">
        <v>0</v>
      </c>
      <c r="H3422" s="4">
        <v>6</v>
      </c>
      <c r="I3422" s="4">
        <v>0</v>
      </c>
      <c r="J3422" s="4">
        <v>0</v>
      </c>
      <c r="K3422" s="4">
        <v>6</v>
      </c>
      <c r="L3422" s="4">
        <v>2</v>
      </c>
      <c r="M3422" s="4">
        <f t="shared" si="161"/>
        <v>18</v>
      </c>
      <c r="O3422" s="5">
        <v>0</v>
      </c>
      <c r="P3422" s="5">
        <v>0</v>
      </c>
      <c r="Q3422" s="5">
        <v>0</v>
      </c>
      <c r="R3422" s="5">
        <v>5</v>
      </c>
      <c r="S3422" s="5">
        <v>5</v>
      </c>
      <c r="T3422" s="5">
        <v>0</v>
      </c>
      <c r="U3422" s="5">
        <v>0</v>
      </c>
      <c r="V3422" s="5">
        <v>0</v>
      </c>
      <c r="W3422" s="5">
        <f t="shared" si="162"/>
        <v>10</v>
      </c>
    </row>
    <row r="3423" spans="1:23" x14ac:dyDescent="0.25">
      <c r="A3423">
        <v>3415</v>
      </c>
      <c r="B3423" s="1">
        <v>42607</v>
      </c>
      <c r="C3423" s="2">
        <v>0.94950231481481484</v>
      </c>
      <c r="D3423" s="8" t="str">
        <f t="shared" si="160"/>
        <v>25 Aug 16  22:47:17</v>
      </c>
      <c r="E3423" s="4">
        <v>3</v>
      </c>
      <c r="F3423" s="4">
        <v>0</v>
      </c>
      <c r="G3423" s="4">
        <v>3</v>
      </c>
      <c r="H3423" s="4">
        <v>6</v>
      </c>
      <c r="I3423" s="4">
        <v>0</v>
      </c>
      <c r="J3423" s="4">
        <v>0</v>
      </c>
      <c r="K3423" s="4">
        <v>0</v>
      </c>
      <c r="L3423" s="4">
        <v>0</v>
      </c>
      <c r="M3423" s="4">
        <f t="shared" si="161"/>
        <v>12</v>
      </c>
      <c r="O3423" s="5">
        <v>0</v>
      </c>
      <c r="P3423" s="5">
        <v>0</v>
      </c>
      <c r="Q3423" s="5">
        <v>0</v>
      </c>
      <c r="R3423" s="5">
        <v>0</v>
      </c>
      <c r="S3423" s="5">
        <v>2</v>
      </c>
      <c r="T3423" s="5">
        <v>0</v>
      </c>
      <c r="U3423" s="5">
        <v>0</v>
      </c>
      <c r="V3423" s="5">
        <v>0</v>
      </c>
      <c r="W3423" s="5">
        <f t="shared" si="162"/>
        <v>2</v>
      </c>
    </row>
    <row r="3424" spans="1:23" x14ac:dyDescent="0.25">
      <c r="A3424">
        <v>3416</v>
      </c>
      <c r="B3424" s="1">
        <v>42607</v>
      </c>
      <c r="C3424" s="2">
        <v>0.95019675925925917</v>
      </c>
      <c r="D3424" s="8" t="str">
        <f t="shared" si="160"/>
        <v>25 Aug 16  22:48:17</v>
      </c>
      <c r="E3424" s="4">
        <v>2</v>
      </c>
      <c r="F3424" s="4">
        <v>5</v>
      </c>
      <c r="G3424" s="4">
        <v>0</v>
      </c>
      <c r="H3424" s="4">
        <v>2</v>
      </c>
      <c r="I3424" s="4">
        <v>0</v>
      </c>
      <c r="J3424" s="4">
        <v>0</v>
      </c>
      <c r="K3424" s="4">
        <v>5</v>
      </c>
      <c r="L3424" s="4">
        <v>0</v>
      </c>
      <c r="M3424" s="4">
        <f t="shared" si="161"/>
        <v>14</v>
      </c>
      <c r="O3424" s="5">
        <v>0</v>
      </c>
      <c r="P3424" s="5">
        <v>0</v>
      </c>
      <c r="Q3424" s="5">
        <v>0</v>
      </c>
      <c r="R3424" s="5">
        <v>0</v>
      </c>
      <c r="S3424" s="5">
        <v>9</v>
      </c>
      <c r="T3424" s="5">
        <v>0</v>
      </c>
      <c r="U3424" s="5">
        <v>0</v>
      </c>
      <c r="V3424" s="5">
        <v>0</v>
      </c>
      <c r="W3424" s="5">
        <f t="shared" si="162"/>
        <v>9</v>
      </c>
    </row>
    <row r="3425" spans="1:23" x14ac:dyDescent="0.25">
      <c r="A3425">
        <v>3417</v>
      </c>
      <c r="B3425" s="1">
        <v>42607</v>
      </c>
      <c r="C3425" s="2">
        <v>0.95089120370370372</v>
      </c>
      <c r="D3425" s="8" t="str">
        <f t="shared" si="160"/>
        <v>25 Aug 16  22:49:17</v>
      </c>
      <c r="E3425" s="4">
        <v>3</v>
      </c>
      <c r="F3425" s="4">
        <v>4</v>
      </c>
      <c r="G3425" s="4">
        <v>0</v>
      </c>
      <c r="H3425" s="4">
        <v>0</v>
      </c>
      <c r="I3425" s="4">
        <v>0</v>
      </c>
      <c r="J3425" s="4">
        <v>2</v>
      </c>
      <c r="K3425" s="4">
        <v>8</v>
      </c>
      <c r="L3425" s="4">
        <v>3</v>
      </c>
      <c r="M3425" s="4">
        <f t="shared" si="161"/>
        <v>20</v>
      </c>
      <c r="O3425" s="5">
        <v>0</v>
      </c>
      <c r="P3425" s="5">
        <v>5</v>
      </c>
      <c r="Q3425" s="5">
        <v>0</v>
      </c>
      <c r="R3425" s="5">
        <v>0</v>
      </c>
      <c r="S3425" s="5">
        <v>6</v>
      </c>
      <c r="T3425" s="5">
        <v>0</v>
      </c>
      <c r="U3425" s="5">
        <v>0</v>
      </c>
      <c r="V3425" s="5">
        <v>0</v>
      </c>
      <c r="W3425" s="5">
        <f t="shared" si="162"/>
        <v>11</v>
      </c>
    </row>
    <row r="3426" spans="1:23" x14ac:dyDescent="0.25">
      <c r="A3426">
        <v>3418</v>
      </c>
      <c r="B3426" s="1">
        <v>42607</v>
      </c>
      <c r="C3426" s="2">
        <v>0.95158564814814817</v>
      </c>
      <c r="D3426" s="8" t="str">
        <f t="shared" si="160"/>
        <v>25 Aug 16  22:50:17</v>
      </c>
      <c r="E3426" s="4">
        <v>4</v>
      </c>
      <c r="F3426" s="4">
        <v>5</v>
      </c>
      <c r="G3426" s="4">
        <v>0</v>
      </c>
      <c r="H3426" s="4">
        <v>0</v>
      </c>
      <c r="I3426" s="4">
        <v>3</v>
      </c>
      <c r="J3426" s="4">
        <v>0</v>
      </c>
      <c r="K3426" s="4">
        <v>3</v>
      </c>
      <c r="L3426" s="4">
        <v>5</v>
      </c>
      <c r="M3426" s="4">
        <f t="shared" si="161"/>
        <v>20</v>
      </c>
      <c r="O3426" s="5">
        <v>2</v>
      </c>
      <c r="P3426" s="5">
        <v>0</v>
      </c>
      <c r="Q3426" s="5">
        <v>0</v>
      </c>
      <c r="R3426" s="5">
        <v>0</v>
      </c>
      <c r="S3426" s="5">
        <v>3</v>
      </c>
      <c r="T3426" s="5">
        <v>3</v>
      </c>
      <c r="U3426" s="5">
        <v>0</v>
      </c>
      <c r="V3426" s="5">
        <v>0</v>
      </c>
      <c r="W3426" s="5">
        <f t="shared" si="162"/>
        <v>8</v>
      </c>
    </row>
    <row r="3427" spans="1:23" x14ac:dyDescent="0.25">
      <c r="A3427">
        <v>3419</v>
      </c>
      <c r="B3427" s="1">
        <v>42607</v>
      </c>
      <c r="C3427" s="2">
        <v>0.95228009259259261</v>
      </c>
      <c r="D3427" s="8" t="str">
        <f t="shared" si="160"/>
        <v>25 Aug 16  22:51:17</v>
      </c>
      <c r="E3427" s="4">
        <v>0</v>
      </c>
      <c r="F3427" s="4">
        <v>0</v>
      </c>
      <c r="G3427" s="4">
        <v>3</v>
      </c>
      <c r="H3427" s="4">
        <v>3</v>
      </c>
      <c r="I3427" s="4">
        <v>17</v>
      </c>
      <c r="J3427" s="4">
        <v>0</v>
      </c>
      <c r="K3427" s="4">
        <v>6</v>
      </c>
      <c r="L3427" s="4">
        <v>0</v>
      </c>
      <c r="M3427" s="4">
        <f t="shared" si="161"/>
        <v>29</v>
      </c>
      <c r="O3427" s="5">
        <v>0</v>
      </c>
      <c r="P3427" s="5">
        <v>3</v>
      </c>
      <c r="Q3427" s="5">
        <v>0</v>
      </c>
      <c r="R3427" s="5">
        <v>0</v>
      </c>
      <c r="S3427" s="5">
        <v>3</v>
      </c>
      <c r="T3427" s="5">
        <v>23</v>
      </c>
      <c r="U3427" s="5">
        <v>0</v>
      </c>
      <c r="V3427" s="5">
        <v>0</v>
      </c>
      <c r="W3427" s="5">
        <f t="shared" si="162"/>
        <v>29</v>
      </c>
    </row>
    <row r="3428" spans="1:23" x14ac:dyDescent="0.25">
      <c r="A3428">
        <v>3420</v>
      </c>
      <c r="B3428" s="1">
        <v>42607</v>
      </c>
      <c r="C3428" s="2">
        <v>0.95297453703703694</v>
      </c>
      <c r="D3428" s="8" t="str">
        <f t="shared" si="160"/>
        <v>25 Aug 16  22:52:17</v>
      </c>
      <c r="E3428" s="4">
        <v>0</v>
      </c>
      <c r="F3428" s="4">
        <v>6</v>
      </c>
      <c r="G3428" s="4">
        <v>3</v>
      </c>
      <c r="H3428" s="4">
        <v>2</v>
      </c>
      <c r="I3428" s="4">
        <v>0</v>
      </c>
      <c r="J3428" s="4">
        <v>0</v>
      </c>
      <c r="K3428" s="4">
        <v>2</v>
      </c>
      <c r="L3428" s="4">
        <v>0</v>
      </c>
      <c r="M3428" s="4">
        <f t="shared" si="161"/>
        <v>13</v>
      </c>
      <c r="O3428" s="5">
        <v>0</v>
      </c>
      <c r="P3428" s="5">
        <v>5</v>
      </c>
      <c r="Q3428" s="5">
        <v>0</v>
      </c>
      <c r="R3428" s="5">
        <v>0</v>
      </c>
      <c r="S3428" s="5">
        <v>11</v>
      </c>
      <c r="T3428" s="5">
        <v>11</v>
      </c>
      <c r="U3428" s="5">
        <v>0</v>
      </c>
      <c r="V3428" s="5">
        <v>0</v>
      </c>
      <c r="W3428" s="5">
        <f t="shared" si="162"/>
        <v>27</v>
      </c>
    </row>
    <row r="3429" spans="1:23" x14ac:dyDescent="0.25">
      <c r="A3429">
        <v>3421</v>
      </c>
      <c r="B3429" s="1">
        <v>42607</v>
      </c>
      <c r="C3429" s="2">
        <v>0.95366898148148149</v>
      </c>
      <c r="D3429" s="8" t="str">
        <f t="shared" si="160"/>
        <v>25 Aug 16  22:53:17</v>
      </c>
      <c r="E3429" s="4">
        <v>0</v>
      </c>
      <c r="F3429" s="4">
        <v>6</v>
      </c>
      <c r="G3429" s="4">
        <v>0</v>
      </c>
      <c r="H3429" s="4">
        <v>0</v>
      </c>
      <c r="I3429" s="4">
        <v>0</v>
      </c>
      <c r="J3429" s="4">
        <v>0</v>
      </c>
      <c r="K3429" s="4">
        <v>6</v>
      </c>
      <c r="L3429" s="4">
        <v>2</v>
      </c>
      <c r="M3429" s="4">
        <f t="shared" si="161"/>
        <v>14</v>
      </c>
      <c r="O3429" s="5">
        <v>0</v>
      </c>
      <c r="P3429" s="5">
        <v>2</v>
      </c>
      <c r="Q3429" s="5">
        <v>0</v>
      </c>
      <c r="R3429" s="5">
        <v>0</v>
      </c>
      <c r="S3429" s="5">
        <v>3</v>
      </c>
      <c r="T3429" s="5">
        <v>2</v>
      </c>
      <c r="U3429" s="5">
        <v>0</v>
      </c>
      <c r="V3429" s="5">
        <v>0</v>
      </c>
      <c r="W3429" s="5">
        <f t="shared" si="162"/>
        <v>7</v>
      </c>
    </row>
    <row r="3430" spans="1:23" x14ac:dyDescent="0.25">
      <c r="A3430">
        <v>3422</v>
      </c>
      <c r="B3430" s="1">
        <v>42607</v>
      </c>
      <c r="C3430" s="2">
        <v>0.95436342592592593</v>
      </c>
      <c r="D3430" s="8" t="str">
        <f t="shared" si="160"/>
        <v>25 Aug 16  22:54:17</v>
      </c>
      <c r="E3430" s="4">
        <v>0</v>
      </c>
      <c r="F3430" s="4">
        <v>5</v>
      </c>
      <c r="G3430" s="4">
        <v>2</v>
      </c>
      <c r="H3430" s="4">
        <v>12</v>
      </c>
      <c r="I3430" s="4">
        <v>2</v>
      </c>
      <c r="J3430" s="4">
        <v>0</v>
      </c>
      <c r="K3430" s="4">
        <v>5</v>
      </c>
      <c r="L3430" s="4">
        <v>2</v>
      </c>
      <c r="M3430" s="4">
        <f t="shared" si="161"/>
        <v>28</v>
      </c>
      <c r="O3430" s="5">
        <v>0</v>
      </c>
      <c r="P3430" s="5">
        <v>23</v>
      </c>
      <c r="Q3430" s="5">
        <v>0</v>
      </c>
      <c r="R3430" s="5">
        <v>0</v>
      </c>
      <c r="S3430" s="5">
        <v>8</v>
      </c>
      <c r="T3430" s="5">
        <v>5</v>
      </c>
      <c r="U3430" s="5">
        <v>0</v>
      </c>
      <c r="V3430" s="5">
        <v>0</v>
      </c>
      <c r="W3430" s="5">
        <f t="shared" si="162"/>
        <v>36</v>
      </c>
    </row>
    <row r="3431" spans="1:23" x14ac:dyDescent="0.25">
      <c r="A3431">
        <v>3423</v>
      </c>
      <c r="B3431" s="1">
        <v>42607</v>
      </c>
      <c r="C3431" s="2">
        <v>0.95505787037037038</v>
      </c>
      <c r="D3431" s="8" t="str">
        <f t="shared" si="160"/>
        <v>25 Aug 16  22:55:17</v>
      </c>
      <c r="E3431" s="4">
        <v>0</v>
      </c>
      <c r="F3431" s="4">
        <v>0</v>
      </c>
      <c r="G3431" s="4">
        <v>5</v>
      </c>
      <c r="H3431" s="4">
        <v>5</v>
      </c>
      <c r="I3431" s="4">
        <v>0</v>
      </c>
      <c r="J3431" s="4">
        <v>0</v>
      </c>
      <c r="K3431" s="4">
        <v>0</v>
      </c>
      <c r="L3431" s="4">
        <v>0</v>
      </c>
      <c r="M3431" s="4">
        <f t="shared" si="161"/>
        <v>10</v>
      </c>
      <c r="O3431" s="5">
        <v>0</v>
      </c>
      <c r="P3431" s="5">
        <v>10</v>
      </c>
      <c r="Q3431" s="5">
        <v>0</v>
      </c>
      <c r="R3431" s="5">
        <v>0</v>
      </c>
      <c r="S3431" s="5">
        <v>3</v>
      </c>
      <c r="T3431" s="5">
        <v>5</v>
      </c>
      <c r="U3431" s="5">
        <v>0</v>
      </c>
      <c r="V3431" s="5">
        <v>0</v>
      </c>
      <c r="W3431" s="5">
        <f t="shared" si="162"/>
        <v>18</v>
      </c>
    </row>
    <row r="3432" spans="1:23" x14ac:dyDescent="0.25">
      <c r="A3432">
        <v>3424</v>
      </c>
      <c r="B3432" s="1">
        <v>42607</v>
      </c>
      <c r="C3432" s="2">
        <v>0.95575231481481471</v>
      </c>
      <c r="D3432" s="8" t="str">
        <f t="shared" si="160"/>
        <v>25 Aug 16  22:56:17</v>
      </c>
      <c r="E3432" s="4">
        <v>0</v>
      </c>
      <c r="F3432" s="4">
        <v>0</v>
      </c>
      <c r="G3432" s="4">
        <v>0</v>
      </c>
      <c r="H3432" s="4">
        <v>2</v>
      </c>
      <c r="I3432" s="4">
        <v>0</v>
      </c>
      <c r="J3432" s="4">
        <v>0</v>
      </c>
      <c r="K3432" s="4">
        <v>0</v>
      </c>
      <c r="L3432" s="4">
        <v>6</v>
      </c>
      <c r="M3432" s="4">
        <f t="shared" si="161"/>
        <v>8</v>
      </c>
      <c r="O3432" s="5">
        <v>3</v>
      </c>
      <c r="P3432" s="5">
        <v>2</v>
      </c>
      <c r="Q3432" s="5">
        <v>0</v>
      </c>
      <c r="R3432" s="5">
        <v>0</v>
      </c>
      <c r="S3432" s="5">
        <v>2</v>
      </c>
      <c r="T3432" s="5">
        <v>12</v>
      </c>
      <c r="U3432" s="5">
        <v>0</v>
      </c>
      <c r="V3432" s="5">
        <v>0</v>
      </c>
      <c r="W3432" s="5">
        <f t="shared" si="162"/>
        <v>19</v>
      </c>
    </row>
    <row r="3433" spans="1:23" x14ac:dyDescent="0.25">
      <c r="A3433">
        <v>3425</v>
      </c>
      <c r="B3433" s="1">
        <v>42607</v>
      </c>
      <c r="C3433" s="2">
        <v>0.95644675925925926</v>
      </c>
      <c r="D3433" s="8" t="str">
        <f t="shared" si="160"/>
        <v>25 Aug 16  22:57:17</v>
      </c>
      <c r="E3433" s="4">
        <v>0</v>
      </c>
      <c r="F3433" s="4">
        <v>6</v>
      </c>
      <c r="G3433" s="4">
        <v>3</v>
      </c>
      <c r="H3433" s="4">
        <v>0</v>
      </c>
      <c r="I3433" s="4">
        <v>0</v>
      </c>
      <c r="J3433" s="4">
        <v>0</v>
      </c>
      <c r="K3433" s="4">
        <v>11</v>
      </c>
      <c r="L3433" s="4">
        <v>7</v>
      </c>
      <c r="M3433" s="4">
        <f t="shared" si="161"/>
        <v>27</v>
      </c>
      <c r="O3433" s="5">
        <v>3</v>
      </c>
      <c r="P3433" s="5">
        <v>0</v>
      </c>
      <c r="Q3433" s="5">
        <v>0</v>
      </c>
      <c r="R3433" s="5">
        <v>0</v>
      </c>
      <c r="S3433" s="5">
        <v>3</v>
      </c>
      <c r="T3433" s="5">
        <v>17</v>
      </c>
      <c r="U3433" s="5">
        <v>0</v>
      </c>
      <c r="V3433" s="5">
        <v>2</v>
      </c>
      <c r="W3433" s="5">
        <f t="shared" si="162"/>
        <v>25</v>
      </c>
    </row>
    <row r="3434" spans="1:23" x14ac:dyDescent="0.25">
      <c r="A3434">
        <v>3426</v>
      </c>
      <c r="B3434" s="1">
        <v>42607</v>
      </c>
      <c r="C3434" s="2">
        <v>0.9571412037037037</v>
      </c>
      <c r="D3434" s="8" t="str">
        <f t="shared" si="160"/>
        <v>25 Aug 16  22:58:17</v>
      </c>
      <c r="E3434" s="4">
        <v>0</v>
      </c>
      <c r="F3434" s="4">
        <v>4</v>
      </c>
      <c r="G3434" s="4">
        <v>3</v>
      </c>
      <c r="H3434" s="4">
        <v>6</v>
      </c>
      <c r="I3434" s="4">
        <v>0</v>
      </c>
      <c r="J3434" s="4">
        <v>0</v>
      </c>
      <c r="K3434" s="4">
        <v>0</v>
      </c>
      <c r="L3434" s="4">
        <v>2</v>
      </c>
      <c r="M3434" s="4">
        <f t="shared" si="161"/>
        <v>15</v>
      </c>
      <c r="O3434" s="5">
        <v>0</v>
      </c>
      <c r="P3434" s="5">
        <v>0</v>
      </c>
      <c r="Q3434" s="5">
        <v>0</v>
      </c>
      <c r="R3434" s="5">
        <v>2</v>
      </c>
      <c r="S3434" s="5">
        <v>15</v>
      </c>
      <c r="T3434" s="5">
        <v>8</v>
      </c>
      <c r="U3434" s="5">
        <v>0</v>
      </c>
      <c r="V3434" s="5">
        <v>9</v>
      </c>
      <c r="W3434" s="5">
        <f t="shared" si="162"/>
        <v>34</v>
      </c>
    </row>
    <row r="3435" spans="1:23" x14ac:dyDescent="0.25">
      <c r="A3435">
        <v>3427</v>
      </c>
      <c r="B3435" s="1">
        <v>42607</v>
      </c>
      <c r="C3435" s="2">
        <v>0.95783564814814814</v>
      </c>
      <c r="D3435" s="8" t="str">
        <f t="shared" si="160"/>
        <v>25 Aug 16  22:59:17</v>
      </c>
      <c r="E3435" s="4">
        <v>0</v>
      </c>
      <c r="F3435" s="4">
        <v>2</v>
      </c>
      <c r="G3435" s="4">
        <v>8</v>
      </c>
      <c r="H3435" s="4">
        <v>0</v>
      </c>
      <c r="I3435" s="4">
        <v>0</v>
      </c>
      <c r="J3435" s="4">
        <v>0</v>
      </c>
      <c r="K3435" s="4">
        <v>6</v>
      </c>
      <c r="L3435" s="4">
        <v>5</v>
      </c>
      <c r="M3435" s="4">
        <f t="shared" si="161"/>
        <v>21</v>
      </c>
      <c r="O3435" s="5">
        <v>0</v>
      </c>
      <c r="P3435" s="5">
        <v>0</v>
      </c>
      <c r="Q3435" s="5">
        <v>0</v>
      </c>
      <c r="R3435" s="5">
        <v>0</v>
      </c>
      <c r="S3435" s="5">
        <v>3</v>
      </c>
      <c r="T3435" s="5">
        <v>5</v>
      </c>
      <c r="U3435" s="5">
        <v>0</v>
      </c>
      <c r="V3435" s="5">
        <v>0</v>
      </c>
      <c r="W3435" s="5">
        <f t="shared" si="162"/>
        <v>8</v>
      </c>
    </row>
    <row r="3436" spans="1:23" x14ac:dyDescent="0.25">
      <c r="A3436">
        <v>3428</v>
      </c>
      <c r="B3436" s="1">
        <v>42607</v>
      </c>
      <c r="C3436" s="2">
        <v>0.9585300925925927</v>
      </c>
      <c r="D3436" s="8" t="str">
        <f t="shared" si="160"/>
        <v>25 Aug 16  23:00:17</v>
      </c>
      <c r="E3436" s="4">
        <v>2</v>
      </c>
      <c r="F3436" s="4">
        <v>0</v>
      </c>
      <c r="G3436" s="4">
        <v>3</v>
      </c>
      <c r="H3436" s="4">
        <v>2</v>
      </c>
      <c r="I3436" s="4">
        <v>0</v>
      </c>
      <c r="J3436" s="4">
        <v>0</v>
      </c>
      <c r="K3436" s="4">
        <v>6</v>
      </c>
      <c r="L3436" s="4">
        <v>2</v>
      </c>
      <c r="M3436" s="4">
        <f t="shared" si="161"/>
        <v>15</v>
      </c>
      <c r="O3436" s="5">
        <v>0</v>
      </c>
      <c r="P3436" s="5">
        <v>0</v>
      </c>
      <c r="Q3436" s="5">
        <v>0</v>
      </c>
      <c r="R3436" s="5">
        <v>3</v>
      </c>
      <c r="S3436" s="5">
        <v>24</v>
      </c>
      <c r="T3436" s="5">
        <v>2</v>
      </c>
      <c r="U3436" s="5">
        <v>0</v>
      </c>
      <c r="V3436" s="5">
        <v>9</v>
      </c>
      <c r="W3436" s="5">
        <f t="shared" si="162"/>
        <v>38</v>
      </c>
    </row>
    <row r="3437" spans="1:23" x14ac:dyDescent="0.25">
      <c r="A3437">
        <v>3429</v>
      </c>
      <c r="B3437" s="1">
        <v>42607</v>
      </c>
      <c r="C3437" s="2">
        <v>0.95922453703703703</v>
      </c>
      <c r="D3437" s="8" t="str">
        <f t="shared" si="160"/>
        <v>25 Aug 16  23:01:17</v>
      </c>
      <c r="E3437" s="4">
        <v>0</v>
      </c>
      <c r="F3437" s="4">
        <v>2</v>
      </c>
      <c r="G3437" s="4">
        <v>0</v>
      </c>
      <c r="H3437" s="4">
        <v>5</v>
      </c>
      <c r="I3437" s="4">
        <v>0</v>
      </c>
      <c r="J3437" s="4">
        <v>5</v>
      </c>
      <c r="K3437" s="4">
        <v>0</v>
      </c>
      <c r="L3437" s="4">
        <v>0</v>
      </c>
      <c r="M3437" s="4">
        <f t="shared" si="161"/>
        <v>12</v>
      </c>
      <c r="O3437" s="5">
        <v>0</v>
      </c>
      <c r="P3437" s="5">
        <v>0</v>
      </c>
      <c r="Q3437" s="5">
        <v>0</v>
      </c>
      <c r="R3437" s="5">
        <v>0</v>
      </c>
      <c r="S3437" s="5">
        <v>12</v>
      </c>
      <c r="T3437" s="5">
        <v>2</v>
      </c>
      <c r="U3437" s="5">
        <v>0</v>
      </c>
      <c r="V3437" s="5">
        <v>5</v>
      </c>
      <c r="W3437" s="5">
        <f t="shared" si="162"/>
        <v>19</v>
      </c>
    </row>
    <row r="3438" spans="1:23" x14ac:dyDescent="0.25">
      <c r="A3438">
        <v>3430</v>
      </c>
      <c r="B3438" s="1">
        <v>42607</v>
      </c>
      <c r="C3438" s="2">
        <v>0.95991898148148147</v>
      </c>
      <c r="D3438" s="8" t="str">
        <f t="shared" si="160"/>
        <v>25 Aug 16  23:02:17</v>
      </c>
      <c r="E3438" s="4">
        <v>0</v>
      </c>
      <c r="F3438" s="4">
        <v>2</v>
      </c>
      <c r="G3438" s="4">
        <v>7</v>
      </c>
      <c r="H3438" s="4">
        <v>0</v>
      </c>
      <c r="I3438" s="4">
        <v>0</v>
      </c>
      <c r="J3438" s="4">
        <v>0</v>
      </c>
      <c r="K3438" s="4">
        <v>2</v>
      </c>
      <c r="L3438" s="4">
        <v>0</v>
      </c>
      <c r="M3438" s="4">
        <f t="shared" si="161"/>
        <v>11</v>
      </c>
      <c r="O3438" s="5">
        <v>0</v>
      </c>
      <c r="P3438" s="5">
        <v>0</v>
      </c>
      <c r="Q3438" s="5">
        <v>0</v>
      </c>
      <c r="R3438" s="5">
        <v>0</v>
      </c>
      <c r="S3438" s="5">
        <v>20</v>
      </c>
      <c r="T3438" s="5">
        <v>0</v>
      </c>
      <c r="U3438" s="5">
        <v>5</v>
      </c>
      <c r="V3438" s="5">
        <v>0</v>
      </c>
      <c r="W3438" s="5">
        <f t="shared" si="162"/>
        <v>25</v>
      </c>
    </row>
    <row r="3439" spans="1:23" x14ac:dyDescent="0.25">
      <c r="A3439">
        <v>3431</v>
      </c>
      <c r="B3439" s="1">
        <v>42607</v>
      </c>
      <c r="C3439" s="2">
        <v>0.96061342592592591</v>
      </c>
      <c r="D3439" s="8" t="str">
        <f t="shared" si="160"/>
        <v>25 Aug 16  23:03:17</v>
      </c>
      <c r="E3439" s="4">
        <v>0</v>
      </c>
      <c r="F3439" s="4">
        <v>0</v>
      </c>
      <c r="G3439" s="4">
        <v>0</v>
      </c>
      <c r="H3439" s="4">
        <v>2</v>
      </c>
      <c r="I3439" s="4">
        <v>0</v>
      </c>
      <c r="J3439" s="4">
        <v>0</v>
      </c>
      <c r="K3439" s="4">
        <v>0</v>
      </c>
      <c r="L3439" s="4">
        <v>0</v>
      </c>
      <c r="M3439" s="4">
        <f t="shared" si="161"/>
        <v>2</v>
      </c>
      <c r="O3439" s="5">
        <v>0</v>
      </c>
      <c r="P3439" s="5">
        <v>0</v>
      </c>
      <c r="Q3439" s="5">
        <v>0</v>
      </c>
      <c r="R3439" s="5">
        <v>0</v>
      </c>
      <c r="S3439" s="5">
        <v>15</v>
      </c>
      <c r="T3439" s="5">
        <v>0</v>
      </c>
      <c r="U3439" s="5">
        <v>2</v>
      </c>
      <c r="V3439" s="5">
        <v>0</v>
      </c>
      <c r="W3439" s="5">
        <f t="shared" si="162"/>
        <v>17</v>
      </c>
    </row>
    <row r="3440" spans="1:23" x14ac:dyDescent="0.25">
      <c r="A3440">
        <v>3432</v>
      </c>
      <c r="B3440" s="1">
        <v>42607</v>
      </c>
      <c r="C3440" s="2">
        <v>0.96130787037037047</v>
      </c>
      <c r="D3440" s="8" t="str">
        <f t="shared" si="160"/>
        <v>25 Aug 16  23:04:17</v>
      </c>
      <c r="E3440" s="4">
        <v>2</v>
      </c>
      <c r="F3440" s="4">
        <v>2</v>
      </c>
      <c r="G3440" s="4">
        <v>6</v>
      </c>
      <c r="H3440" s="4">
        <v>14</v>
      </c>
      <c r="I3440" s="4">
        <v>0</v>
      </c>
      <c r="J3440" s="4">
        <v>0</v>
      </c>
      <c r="K3440" s="4">
        <v>11</v>
      </c>
      <c r="L3440" s="4">
        <v>2</v>
      </c>
      <c r="M3440" s="4">
        <f t="shared" si="161"/>
        <v>37</v>
      </c>
      <c r="O3440" s="5">
        <v>0</v>
      </c>
      <c r="P3440" s="5">
        <v>0</v>
      </c>
      <c r="Q3440" s="5">
        <v>0</v>
      </c>
      <c r="R3440" s="5">
        <v>0</v>
      </c>
      <c r="S3440" s="5">
        <v>8</v>
      </c>
      <c r="T3440" s="5">
        <v>8</v>
      </c>
      <c r="U3440" s="5">
        <v>10</v>
      </c>
      <c r="V3440" s="5">
        <v>11</v>
      </c>
      <c r="W3440" s="5">
        <f t="shared" si="162"/>
        <v>37</v>
      </c>
    </row>
    <row r="3441" spans="1:23" x14ac:dyDescent="0.25">
      <c r="A3441">
        <v>3433</v>
      </c>
      <c r="B3441" s="1">
        <v>42607</v>
      </c>
      <c r="C3441" s="2">
        <v>0.9620023148148148</v>
      </c>
      <c r="D3441" s="8" t="str">
        <f t="shared" si="160"/>
        <v>25 Aug 16  23:05:17</v>
      </c>
      <c r="E3441" s="4">
        <v>0</v>
      </c>
      <c r="F3441" s="4">
        <v>0</v>
      </c>
      <c r="G3441" s="4">
        <v>10</v>
      </c>
      <c r="H3441" s="4">
        <v>0</v>
      </c>
      <c r="I3441" s="4">
        <v>0</v>
      </c>
      <c r="J3441" s="4">
        <v>0</v>
      </c>
      <c r="K3441" s="4">
        <v>7</v>
      </c>
      <c r="L3441" s="4">
        <v>5</v>
      </c>
      <c r="M3441" s="4">
        <f t="shared" si="161"/>
        <v>22</v>
      </c>
      <c r="O3441" s="5">
        <v>0</v>
      </c>
      <c r="P3441" s="5">
        <v>0</v>
      </c>
      <c r="Q3441" s="5">
        <v>0</v>
      </c>
      <c r="R3441" s="5">
        <v>2</v>
      </c>
      <c r="S3441" s="5">
        <v>5</v>
      </c>
      <c r="T3441" s="5">
        <v>9</v>
      </c>
      <c r="U3441" s="5">
        <v>14</v>
      </c>
      <c r="V3441" s="5">
        <v>9</v>
      </c>
      <c r="W3441" s="5">
        <f t="shared" si="162"/>
        <v>39</v>
      </c>
    </row>
    <row r="3442" spans="1:23" x14ac:dyDescent="0.25">
      <c r="A3442">
        <v>3434</v>
      </c>
      <c r="B3442" s="1">
        <v>42607</v>
      </c>
      <c r="C3442" s="2">
        <v>0.96269675925925924</v>
      </c>
      <c r="D3442" s="8" t="str">
        <f t="shared" si="160"/>
        <v>25 Aug 16  23:06:17</v>
      </c>
      <c r="E3442" s="4">
        <v>0</v>
      </c>
      <c r="F3442" s="4">
        <v>3</v>
      </c>
      <c r="G3442" s="4">
        <v>8</v>
      </c>
      <c r="H3442" s="4">
        <v>0</v>
      </c>
      <c r="I3442" s="4">
        <v>0</v>
      </c>
      <c r="J3442" s="4">
        <v>0</v>
      </c>
      <c r="K3442" s="4">
        <v>8</v>
      </c>
      <c r="L3442" s="4">
        <v>2</v>
      </c>
      <c r="M3442" s="4">
        <f t="shared" si="161"/>
        <v>21</v>
      </c>
      <c r="O3442" s="5">
        <v>0</v>
      </c>
      <c r="P3442" s="5">
        <v>0</v>
      </c>
      <c r="Q3442" s="5">
        <v>0</v>
      </c>
      <c r="R3442" s="5">
        <v>0</v>
      </c>
      <c r="S3442" s="5">
        <v>10</v>
      </c>
      <c r="T3442" s="5">
        <v>12</v>
      </c>
      <c r="U3442" s="5">
        <v>5</v>
      </c>
      <c r="V3442" s="5">
        <v>14</v>
      </c>
      <c r="W3442" s="5">
        <f t="shared" si="162"/>
        <v>41</v>
      </c>
    </row>
    <row r="3443" spans="1:23" x14ac:dyDescent="0.25">
      <c r="A3443">
        <v>3435</v>
      </c>
      <c r="B3443" s="1">
        <v>42607</v>
      </c>
      <c r="C3443" s="2">
        <v>0.96339120370370368</v>
      </c>
      <c r="D3443" s="8" t="str">
        <f t="shared" si="160"/>
        <v>25 Aug 16  23:07:17</v>
      </c>
      <c r="E3443" s="4">
        <v>3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4</v>
      </c>
      <c r="M3443" s="4">
        <f t="shared" si="161"/>
        <v>7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2</v>
      </c>
      <c r="U3443" s="5">
        <v>2</v>
      </c>
      <c r="V3443" s="5">
        <v>3</v>
      </c>
      <c r="W3443" s="5">
        <f t="shared" si="162"/>
        <v>7</v>
      </c>
    </row>
    <row r="3444" spans="1:23" x14ac:dyDescent="0.25">
      <c r="A3444">
        <v>3436</v>
      </c>
      <c r="B3444" s="1">
        <v>42607</v>
      </c>
      <c r="C3444" s="2">
        <v>0.96408564814814823</v>
      </c>
      <c r="D3444" s="8" t="str">
        <f t="shared" si="160"/>
        <v>25 Aug 16  23:08:17</v>
      </c>
      <c r="E3444" s="4">
        <v>4</v>
      </c>
      <c r="F3444" s="4">
        <v>0</v>
      </c>
      <c r="G3444" s="4">
        <v>0</v>
      </c>
      <c r="H3444" s="4">
        <v>0</v>
      </c>
      <c r="I3444" s="4">
        <v>0</v>
      </c>
      <c r="J3444" s="4">
        <v>3</v>
      </c>
      <c r="K3444" s="4">
        <v>0</v>
      </c>
      <c r="L3444" s="4">
        <v>9</v>
      </c>
      <c r="M3444" s="4">
        <f t="shared" si="161"/>
        <v>16</v>
      </c>
      <c r="O3444" s="5">
        <v>0</v>
      </c>
      <c r="P3444" s="5">
        <v>0</v>
      </c>
      <c r="Q3444" s="5">
        <v>0</v>
      </c>
      <c r="R3444" s="5">
        <v>0</v>
      </c>
      <c r="S3444" s="5">
        <v>2</v>
      </c>
      <c r="T3444" s="5">
        <v>2</v>
      </c>
      <c r="U3444" s="5">
        <v>11</v>
      </c>
      <c r="V3444" s="5">
        <v>0</v>
      </c>
      <c r="W3444" s="5">
        <f t="shared" si="162"/>
        <v>15</v>
      </c>
    </row>
    <row r="3445" spans="1:23" x14ac:dyDescent="0.25">
      <c r="A3445">
        <v>3437</v>
      </c>
      <c r="B3445" s="1">
        <v>42607</v>
      </c>
      <c r="C3445" s="2">
        <v>0.96478009259259256</v>
      </c>
      <c r="D3445" s="8" t="str">
        <f t="shared" si="160"/>
        <v>25 Aug 16  23:09:17</v>
      </c>
      <c r="E3445" s="4">
        <v>5</v>
      </c>
      <c r="F3445" s="4">
        <v>6</v>
      </c>
      <c r="G3445" s="4">
        <v>0</v>
      </c>
      <c r="H3445" s="4">
        <v>5</v>
      </c>
      <c r="I3445" s="4">
        <v>0</v>
      </c>
      <c r="J3445" s="4">
        <v>0</v>
      </c>
      <c r="K3445" s="4">
        <v>0</v>
      </c>
      <c r="L3445" s="4">
        <v>0</v>
      </c>
      <c r="M3445" s="4">
        <f t="shared" si="161"/>
        <v>16</v>
      </c>
      <c r="O3445" s="5">
        <v>0</v>
      </c>
      <c r="P3445" s="5">
        <v>0</v>
      </c>
      <c r="Q3445" s="5">
        <v>0</v>
      </c>
      <c r="R3445" s="5">
        <v>0</v>
      </c>
      <c r="S3445" s="5">
        <v>13</v>
      </c>
      <c r="T3445" s="5">
        <v>18</v>
      </c>
      <c r="U3445" s="5">
        <v>2</v>
      </c>
      <c r="V3445" s="5">
        <v>0</v>
      </c>
      <c r="W3445" s="5">
        <f t="shared" si="162"/>
        <v>33</v>
      </c>
    </row>
    <row r="3446" spans="1:23" x14ac:dyDescent="0.25">
      <c r="A3446">
        <v>3438</v>
      </c>
      <c r="B3446" s="1">
        <v>42607</v>
      </c>
      <c r="C3446" s="2">
        <v>0.96547453703703701</v>
      </c>
      <c r="D3446" s="8" t="str">
        <f t="shared" si="160"/>
        <v>25 Aug 16  23:10:17</v>
      </c>
      <c r="E3446" s="4">
        <v>0</v>
      </c>
      <c r="F3446" s="4">
        <v>3</v>
      </c>
      <c r="G3446" s="4">
        <v>0</v>
      </c>
      <c r="H3446" s="4">
        <v>0</v>
      </c>
      <c r="I3446" s="4">
        <v>0</v>
      </c>
      <c r="J3446" s="4">
        <v>2</v>
      </c>
      <c r="K3446" s="4">
        <v>6</v>
      </c>
      <c r="L3446" s="4">
        <v>2</v>
      </c>
      <c r="M3446" s="4">
        <f t="shared" si="161"/>
        <v>13</v>
      </c>
      <c r="O3446" s="5">
        <v>0</v>
      </c>
      <c r="P3446" s="5">
        <v>0</v>
      </c>
      <c r="Q3446" s="5">
        <v>0</v>
      </c>
      <c r="R3446" s="5">
        <v>0</v>
      </c>
      <c r="S3446" s="5">
        <v>5</v>
      </c>
      <c r="T3446" s="5">
        <v>0</v>
      </c>
      <c r="U3446" s="5">
        <v>8</v>
      </c>
      <c r="V3446" s="5">
        <v>0</v>
      </c>
      <c r="W3446" s="5">
        <f t="shared" si="162"/>
        <v>13</v>
      </c>
    </row>
    <row r="3447" spans="1:23" x14ac:dyDescent="0.25">
      <c r="A3447">
        <v>3439</v>
      </c>
      <c r="B3447" s="1">
        <v>42607</v>
      </c>
      <c r="C3447" s="2">
        <v>0.96616898148148145</v>
      </c>
      <c r="D3447" s="8" t="str">
        <f t="shared" si="160"/>
        <v>25 Aug 16  23:11:17</v>
      </c>
      <c r="E3447" s="4">
        <v>5</v>
      </c>
      <c r="F3447" s="4">
        <v>5</v>
      </c>
      <c r="G3447" s="4">
        <v>2</v>
      </c>
      <c r="H3447" s="4">
        <v>0</v>
      </c>
      <c r="I3447" s="4">
        <v>0</v>
      </c>
      <c r="J3447" s="4">
        <v>0</v>
      </c>
      <c r="K3447" s="4">
        <v>4</v>
      </c>
      <c r="L3447" s="4">
        <v>4</v>
      </c>
      <c r="M3447" s="4">
        <f t="shared" si="161"/>
        <v>20</v>
      </c>
      <c r="O3447" s="5">
        <v>0</v>
      </c>
      <c r="P3447" s="5">
        <v>0</v>
      </c>
      <c r="Q3447" s="5">
        <v>0</v>
      </c>
      <c r="R3447" s="5">
        <v>2</v>
      </c>
      <c r="S3447" s="5">
        <v>19</v>
      </c>
      <c r="T3447" s="5">
        <v>2</v>
      </c>
      <c r="U3447" s="5">
        <v>2</v>
      </c>
      <c r="V3447" s="5">
        <v>0</v>
      </c>
      <c r="W3447" s="5">
        <f t="shared" si="162"/>
        <v>25</v>
      </c>
    </row>
    <row r="3448" spans="1:23" x14ac:dyDescent="0.25">
      <c r="A3448">
        <v>3440</v>
      </c>
      <c r="B3448" s="1">
        <v>42607</v>
      </c>
      <c r="C3448" s="2">
        <v>0.966863425925926</v>
      </c>
      <c r="D3448" s="8" t="str">
        <f t="shared" si="160"/>
        <v>25 Aug 16  23:12:17</v>
      </c>
      <c r="E3448" s="4">
        <v>2</v>
      </c>
      <c r="F3448" s="4">
        <v>2</v>
      </c>
      <c r="G3448" s="4">
        <v>10</v>
      </c>
      <c r="H3448" s="4">
        <v>0</v>
      </c>
      <c r="I3448" s="4">
        <v>0</v>
      </c>
      <c r="J3448" s="4">
        <v>0</v>
      </c>
      <c r="K3448" s="4">
        <v>2</v>
      </c>
      <c r="L3448" s="4">
        <v>0</v>
      </c>
      <c r="M3448" s="4">
        <f t="shared" si="161"/>
        <v>16</v>
      </c>
      <c r="O3448" s="5">
        <v>0</v>
      </c>
      <c r="P3448" s="5">
        <v>0</v>
      </c>
      <c r="Q3448" s="5">
        <v>0</v>
      </c>
      <c r="R3448" s="5">
        <v>0</v>
      </c>
      <c r="S3448" s="5">
        <v>11</v>
      </c>
      <c r="T3448" s="5">
        <v>0</v>
      </c>
      <c r="U3448" s="5">
        <v>7</v>
      </c>
      <c r="V3448" s="5">
        <v>11</v>
      </c>
      <c r="W3448" s="5">
        <f t="shared" si="162"/>
        <v>29</v>
      </c>
    </row>
    <row r="3449" spans="1:23" x14ac:dyDescent="0.25">
      <c r="A3449">
        <v>3441</v>
      </c>
      <c r="B3449" s="1">
        <v>42607</v>
      </c>
      <c r="C3449" s="2">
        <v>0.96755787037037033</v>
      </c>
      <c r="D3449" s="8" t="str">
        <f t="shared" si="160"/>
        <v>25 Aug 16  23:13:17</v>
      </c>
      <c r="E3449" s="4">
        <v>2</v>
      </c>
      <c r="F3449" s="4">
        <v>2</v>
      </c>
      <c r="G3449" s="4">
        <v>4</v>
      </c>
      <c r="H3449" s="4">
        <v>3</v>
      </c>
      <c r="I3449" s="4">
        <v>0</v>
      </c>
      <c r="J3449" s="4">
        <v>0</v>
      </c>
      <c r="K3449" s="4">
        <v>9</v>
      </c>
      <c r="L3449" s="4">
        <v>0</v>
      </c>
      <c r="M3449" s="4">
        <f t="shared" si="161"/>
        <v>20</v>
      </c>
      <c r="O3449" s="5">
        <v>0</v>
      </c>
      <c r="P3449" s="5">
        <v>0</v>
      </c>
      <c r="Q3449" s="5">
        <v>0</v>
      </c>
      <c r="R3449" s="5">
        <v>5</v>
      </c>
      <c r="S3449" s="5">
        <v>11</v>
      </c>
      <c r="T3449" s="5">
        <v>3</v>
      </c>
      <c r="U3449" s="5">
        <v>0</v>
      </c>
      <c r="V3449" s="5">
        <v>9</v>
      </c>
      <c r="W3449" s="5">
        <f t="shared" si="162"/>
        <v>28</v>
      </c>
    </row>
    <row r="3450" spans="1:23" x14ac:dyDescent="0.25">
      <c r="A3450">
        <v>3442</v>
      </c>
      <c r="B3450" s="1">
        <v>42607</v>
      </c>
      <c r="C3450" s="2">
        <v>0.96825231481481477</v>
      </c>
      <c r="D3450" s="8" t="str">
        <f t="shared" si="160"/>
        <v>25 Aug 16  23:14:17</v>
      </c>
      <c r="E3450" s="4">
        <v>0</v>
      </c>
      <c r="F3450" s="4">
        <v>5</v>
      </c>
      <c r="G3450" s="4">
        <v>3</v>
      </c>
      <c r="H3450" s="4">
        <v>2</v>
      </c>
      <c r="I3450" s="4">
        <v>2</v>
      </c>
      <c r="J3450" s="4">
        <v>5</v>
      </c>
      <c r="K3450" s="4">
        <v>5</v>
      </c>
      <c r="L3450" s="4">
        <v>0</v>
      </c>
      <c r="M3450" s="4">
        <f t="shared" si="161"/>
        <v>22</v>
      </c>
      <c r="O3450" s="5">
        <v>0</v>
      </c>
      <c r="P3450" s="5">
        <v>0</v>
      </c>
      <c r="Q3450" s="5">
        <v>0</v>
      </c>
      <c r="R3450" s="5">
        <v>12</v>
      </c>
      <c r="S3450" s="5">
        <v>7</v>
      </c>
      <c r="T3450" s="5">
        <v>3</v>
      </c>
      <c r="U3450" s="5">
        <v>8</v>
      </c>
      <c r="V3450" s="5">
        <v>3</v>
      </c>
      <c r="W3450" s="5">
        <f t="shared" si="162"/>
        <v>33</v>
      </c>
    </row>
    <row r="3451" spans="1:23" x14ac:dyDescent="0.25">
      <c r="A3451">
        <v>3443</v>
      </c>
      <c r="B3451" s="1">
        <v>42607</v>
      </c>
      <c r="C3451" s="2">
        <v>0.96894675925925933</v>
      </c>
      <c r="D3451" s="8" t="str">
        <f t="shared" si="160"/>
        <v>25 Aug 16  23:15:17</v>
      </c>
      <c r="E3451" s="4">
        <v>5</v>
      </c>
      <c r="F3451" s="4">
        <v>5</v>
      </c>
      <c r="G3451" s="4">
        <v>5</v>
      </c>
      <c r="H3451" s="4">
        <v>11</v>
      </c>
      <c r="I3451" s="4">
        <v>0</v>
      </c>
      <c r="J3451" s="4">
        <v>0</v>
      </c>
      <c r="K3451" s="4">
        <v>0</v>
      </c>
      <c r="L3451" s="4">
        <v>0</v>
      </c>
      <c r="M3451" s="4">
        <f t="shared" si="161"/>
        <v>26</v>
      </c>
      <c r="O3451" s="5">
        <v>0</v>
      </c>
      <c r="P3451" s="5">
        <v>0</v>
      </c>
      <c r="Q3451" s="5">
        <v>0</v>
      </c>
      <c r="R3451" s="5">
        <v>10</v>
      </c>
      <c r="S3451" s="5">
        <v>17</v>
      </c>
      <c r="T3451" s="5">
        <v>0</v>
      </c>
      <c r="U3451" s="5">
        <v>4</v>
      </c>
      <c r="V3451" s="5">
        <v>11</v>
      </c>
      <c r="W3451" s="5">
        <f t="shared" si="162"/>
        <v>42</v>
      </c>
    </row>
    <row r="3452" spans="1:23" x14ac:dyDescent="0.25">
      <c r="A3452">
        <v>3444</v>
      </c>
      <c r="B3452" s="1">
        <v>42607</v>
      </c>
      <c r="C3452" s="2">
        <v>0.96964120370370377</v>
      </c>
      <c r="D3452" s="8" t="str">
        <f t="shared" si="160"/>
        <v>25 Aug 16  23:16:17</v>
      </c>
      <c r="E3452" s="4">
        <v>8</v>
      </c>
      <c r="F3452" s="4">
        <v>7</v>
      </c>
      <c r="G3452" s="4">
        <v>8</v>
      </c>
      <c r="H3452" s="4">
        <v>0</v>
      </c>
      <c r="I3452" s="4">
        <v>0</v>
      </c>
      <c r="J3452" s="4">
        <v>0</v>
      </c>
      <c r="K3452" s="4">
        <v>2</v>
      </c>
      <c r="L3452" s="4">
        <v>6</v>
      </c>
      <c r="M3452" s="4">
        <f t="shared" si="161"/>
        <v>31</v>
      </c>
      <c r="O3452" s="5">
        <v>0</v>
      </c>
      <c r="P3452" s="5">
        <v>0</v>
      </c>
      <c r="Q3452" s="5">
        <v>0</v>
      </c>
      <c r="R3452" s="5">
        <v>0</v>
      </c>
      <c r="S3452" s="5">
        <v>11</v>
      </c>
      <c r="T3452" s="5">
        <v>6</v>
      </c>
      <c r="U3452" s="5">
        <v>0</v>
      </c>
      <c r="V3452" s="5">
        <v>8</v>
      </c>
      <c r="W3452" s="5">
        <f t="shared" si="162"/>
        <v>25</v>
      </c>
    </row>
    <row r="3453" spans="1:23" x14ac:dyDescent="0.25">
      <c r="A3453">
        <v>3445</v>
      </c>
      <c r="B3453" s="1">
        <v>42607</v>
      </c>
      <c r="C3453" s="2">
        <v>0.9703356481481481</v>
      </c>
      <c r="D3453" s="8" t="str">
        <f t="shared" si="160"/>
        <v>25 Aug 16  23:17:17</v>
      </c>
      <c r="E3453" s="4">
        <v>2</v>
      </c>
      <c r="F3453" s="4">
        <v>3</v>
      </c>
      <c r="G3453" s="4">
        <v>0</v>
      </c>
      <c r="H3453" s="4">
        <v>2</v>
      </c>
      <c r="I3453" s="4">
        <v>3</v>
      </c>
      <c r="J3453" s="4">
        <v>0</v>
      </c>
      <c r="K3453" s="4">
        <v>10</v>
      </c>
      <c r="L3453" s="4">
        <v>4</v>
      </c>
      <c r="M3453" s="4">
        <f t="shared" si="161"/>
        <v>24</v>
      </c>
      <c r="O3453" s="5">
        <v>0</v>
      </c>
      <c r="P3453" s="5">
        <v>0</v>
      </c>
      <c r="Q3453" s="5">
        <v>0</v>
      </c>
      <c r="R3453" s="5">
        <v>2</v>
      </c>
      <c r="S3453" s="5">
        <v>7</v>
      </c>
      <c r="T3453" s="5">
        <v>0</v>
      </c>
      <c r="U3453" s="5">
        <v>3</v>
      </c>
      <c r="V3453" s="5">
        <v>11</v>
      </c>
      <c r="W3453" s="5">
        <f t="shared" si="162"/>
        <v>23</v>
      </c>
    </row>
    <row r="3454" spans="1:23" x14ac:dyDescent="0.25">
      <c r="A3454">
        <v>3446</v>
      </c>
      <c r="B3454" s="1">
        <v>42607</v>
      </c>
      <c r="C3454" s="2">
        <v>0.97103009259259254</v>
      </c>
      <c r="D3454" s="8" t="str">
        <f t="shared" si="160"/>
        <v>25 Aug 16  23:18:17</v>
      </c>
      <c r="E3454" s="4">
        <v>0</v>
      </c>
      <c r="F3454" s="4">
        <v>4</v>
      </c>
      <c r="G3454" s="4">
        <v>0</v>
      </c>
      <c r="H3454" s="4">
        <v>5</v>
      </c>
      <c r="I3454" s="4">
        <v>0</v>
      </c>
      <c r="J3454" s="4">
        <v>0</v>
      </c>
      <c r="K3454" s="4">
        <v>9</v>
      </c>
      <c r="L3454" s="4">
        <v>6</v>
      </c>
      <c r="M3454" s="4">
        <f t="shared" si="161"/>
        <v>24</v>
      </c>
      <c r="O3454" s="5">
        <v>0</v>
      </c>
      <c r="P3454" s="5">
        <v>0</v>
      </c>
      <c r="Q3454" s="5">
        <v>0</v>
      </c>
      <c r="R3454" s="5">
        <v>0</v>
      </c>
      <c r="S3454" s="5">
        <v>13</v>
      </c>
      <c r="T3454" s="5">
        <v>3</v>
      </c>
      <c r="U3454" s="5">
        <v>0</v>
      </c>
      <c r="V3454" s="5">
        <v>17</v>
      </c>
      <c r="W3454" s="5">
        <f t="shared" si="162"/>
        <v>33</v>
      </c>
    </row>
    <row r="3455" spans="1:23" x14ac:dyDescent="0.25">
      <c r="A3455">
        <v>3447</v>
      </c>
      <c r="B3455" s="1">
        <v>42607</v>
      </c>
      <c r="C3455" s="2">
        <v>0.97172453703703709</v>
      </c>
      <c r="D3455" s="8" t="str">
        <f t="shared" si="160"/>
        <v>25 Aug 16  23:19:17</v>
      </c>
      <c r="E3455" s="4">
        <v>4</v>
      </c>
      <c r="F3455" s="4">
        <v>0</v>
      </c>
      <c r="G3455" s="4">
        <v>2</v>
      </c>
      <c r="H3455" s="4">
        <v>14</v>
      </c>
      <c r="I3455" s="4">
        <v>0</v>
      </c>
      <c r="J3455" s="4">
        <v>5</v>
      </c>
      <c r="K3455" s="4">
        <v>10</v>
      </c>
      <c r="L3455" s="4">
        <v>7</v>
      </c>
      <c r="M3455" s="4">
        <f t="shared" si="161"/>
        <v>42</v>
      </c>
      <c r="O3455" s="5">
        <v>0</v>
      </c>
      <c r="P3455" s="5">
        <v>0</v>
      </c>
      <c r="Q3455" s="5">
        <v>0</v>
      </c>
      <c r="R3455" s="5">
        <v>0</v>
      </c>
      <c r="S3455" s="5">
        <v>13</v>
      </c>
      <c r="T3455" s="5">
        <v>16</v>
      </c>
      <c r="U3455" s="5">
        <v>0</v>
      </c>
      <c r="V3455" s="5">
        <v>7</v>
      </c>
      <c r="W3455" s="5">
        <f t="shared" si="162"/>
        <v>36</v>
      </c>
    </row>
    <row r="3456" spans="1:23" x14ac:dyDescent="0.25">
      <c r="A3456">
        <v>3448</v>
      </c>
      <c r="B3456" s="1">
        <v>42607</v>
      </c>
      <c r="C3456" s="2">
        <v>0.97241898148148154</v>
      </c>
      <c r="D3456" s="8" t="str">
        <f t="shared" si="160"/>
        <v>25 Aug 16  23:20:17</v>
      </c>
      <c r="E3456" s="4">
        <v>8</v>
      </c>
      <c r="F3456" s="4">
        <v>2</v>
      </c>
      <c r="G3456" s="4">
        <v>5</v>
      </c>
      <c r="H3456" s="4">
        <v>0</v>
      </c>
      <c r="I3456" s="4">
        <v>12</v>
      </c>
      <c r="J3456" s="4">
        <v>2</v>
      </c>
      <c r="K3456" s="4">
        <v>3</v>
      </c>
      <c r="L3456" s="4">
        <v>2</v>
      </c>
      <c r="M3456" s="4">
        <f t="shared" si="161"/>
        <v>34</v>
      </c>
      <c r="O3456" s="5">
        <v>0</v>
      </c>
      <c r="P3456" s="5">
        <v>0</v>
      </c>
      <c r="Q3456" s="5">
        <v>0</v>
      </c>
      <c r="R3456" s="5">
        <v>0</v>
      </c>
      <c r="S3456" s="5">
        <v>2</v>
      </c>
      <c r="T3456" s="5">
        <v>0</v>
      </c>
      <c r="U3456" s="5">
        <v>0</v>
      </c>
      <c r="V3456" s="5">
        <v>7</v>
      </c>
      <c r="W3456" s="5">
        <f t="shared" si="162"/>
        <v>9</v>
      </c>
    </row>
    <row r="3457" spans="1:23" x14ac:dyDescent="0.25">
      <c r="A3457">
        <v>3449</v>
      </c>
      <c r="B3457" s="1">
        <v>42607</v>
      </c>
      <c r="C3457" s="2">
        <v>0.97311342592592587</v>
      </c>
      <c r="D3457" s="8" t="str">
        <f t="shared" si="160"/>
        <v>25 Aug 16  23:21:17</v>
      </c>
      <c r="E3457" s="4">
        <v>2</v>
      </c>
      <c r="F3457" s="4">
        <v>3</v>
      </c>
      <c r="G3457" s="4">
        <v>3</v>
      </c>
      <c r="H3457" s="4">
        <v>3</v>
      </c>
      <c r="I3457" s="4">
        <v>2</v>
      </c>
      <c r="J3457" s="4">
        <v>0</v>
      </c>
      <c r="K3457" s="4">
        <v>6</v>
      </c>
      <c r="L3457" s="4">
        <v>0</v>
      </c>
      <c r="M3457" s="4">
        <f t="shared" si="161"/>
        <v>19</v>
      </c>
      <c r="O3457" s="5">
        <v>0</v>
      </c>
      <c r="P3457" s="5">
        <v>0</v>
      </c>
      <c r="Q3457" s="5">
        <v>0</v>
      </c>
      <c r="R3457" s="5">
        <v>0</v>
      </c>
      <c r="S3457" s="5">
        <v>13</v>
      </c>
      <c r="T3457" s="5">
        <v>16</v>
      </c>
      <c r="U3457" s="5">
        <v>0</v>
      </c>
      <c r="V3457" s="5">
        <v>3</v>
      </c>
      <c r="W3457" s="5">
        <f t="shared" si="162"/>
        <v>32</v>
      </c>
    </row>
    <row r="3458" spans="1:23" x14ac:dyDescent="0.25">
      <c r="A3458">
        <v>3450</v>
      </c>
      <c r="B3458" s="1">
        <v>42607</v>
      </c>
      <c r="C3458" s="2">
        <v>0.97380787037037031</v>
      </c>
      <c r="D3458" s="8" t="str">
        <f t="shared" si="160"/>
        <v>25 Aug 16  23:22:17</v>
      </c>
      <c r="E3458" s="4">
        <v>4</v>
      </c>
      <c r="F3458" s="4">
        <v>5</v>
      </c>
      <c r="G3458" s="4">
        <v>0</v>
      </c>
      <c r="H3458" s="4">
        <v>0</v>
      </c>
      <c r="I3458" s="4">
        <v>0</v>
      </c>
      <c r="J3458" s="4">
        <v>0</v>
      </c>
      <c r="K3458" s="4">
        <v>7</v>
      </c>
      <c r="L3458" s="4">
        <v>2</v>
      </c>
      <c r="M3458" s="4">
        <f t="shared" si="161"/>
        <v>18</v>
      </c>
      <c r="O3458" s="5">
        <v>0</v>
      </c>
      <c r="P3458" s="5">
        <v>0</v>
      </c>
      <c r="Q3458" s="5">
        <v>0</v>
      </c>
      <c r="R3458" s="5">
        <v>0</v>
      </c>
      <c r="S3458" s="5">
        <v>8</v>
      </c>
      <c r="T3458" s="5">
        <v>14</v>
      </c>
      <c r="U3458" s="5">
        <v>3</v>
      </c>
      <c r="V3458" s="5">
        <v>0</v>
      </c>
      <c r="W3458" s="5">
        <f t="shared" si="162"/>
        <v>25</v>
      </c>
    </row>
    <row r="3459" spans="1:23" x14ac:dyDescent="0.25">
      <c r="A3459">
        <v>3451</v>
      </c>
      <c r="B3459" s="1">
        <v>42607</v>
      </c>
      <c r="C3459" s="2">
        <v>0.97450231481481486</v>
      </c>
      <c r="D3459" s="8" t="str">
        <f t="shared" si="160"/>
        <v>25 Aug 16  23:23:17</v>
      </c>
      <c r="E3459" s="4">
        <v>4</v>
      </c>
      <c r="F3459" s="4">
        <v>2</v>
      </c>
      <c r="G3459" s="4">
        <v>0</v>
      </c>
      <c r="H3459" s="4">
        <v>0</v>
      </c>
      <c r="I3459" s="4">
        <v>0</v>
      </c>
      <c r="J3459" s="4">
        <v>0</v>
      </c>
      <c r="K3459" s="4">
        <v>7</v>
      </c>
      <c r="L3459" s="4">
        <v>2</v>
      </c>
      <c r="M3459" s="4">
        <f t="shared" si="161"/>
        <v>15</v>
      </c>
      <c r="O3459" s="5">
        <v>0</v>
      </c>
      <c r="P3459" s="5">
        <v>0</v>
      </c>
      <c r="Q3459" s="5">
        <v>0</v>
      </c>
      <c r="R3459" s="5">
        <v>2</v>
      </c>
      <c r="S3459" s="5">
        <v>5</v>
      </c>
      <c r="T3459" s="5">
        <v>10</v>
      </c>
      <c r="U3459" s="5">
        <v>2</v>
      </c>
      <c r="V3459" s="5">
        <v>8</v>
      </c>
      <c r="W3459" s="5">
        <f t="shared" si="162"/>
        <v>27</v>
      </c>
    </row>
    <row r="3460" spans="1:23" x14ac:dyDescent="0.25">
      <c r="A3460">
        <v>3452</v>
      </c>
      <c r="B3460" s="1">
        <v>42607</v>
      </c>
      <c r="C3460" s="2">
        <v>0.9751967592592593</v>
      </c>
      <c r="D3460" s="8" t="str">
        <f t="shared" si="160"/>
        <v>25 Aug 16  23:24:17</v>
      </c>
      <c r="E3460" s="4">
        <v>0</v>
      </c>
      <c r="F3460" s="4">
        <v>0</v>
      </c>
      <c r="G3460" s="4">
        <v>11</v>
      </c>
      <c r="H3460" s="4">
        <v>9</v>
      </c>
      <c r="I3460" s="4">
        <v>0</v>
      </c>
      <c r="J3460" s="4">
        <v>0</v>
      </c>
      <c r="K3460" s="4">
        <v>5</v>
      </c>
      <c r="L3460" s="4">
        <v>6</v>
      </c>
      <c r="M3460" s="4">
        <f t="shared" si="161"/>
        <v>31</v>
      </c>
      <c r="O3460" s="5">
        <v>0</v>
      </c>
      <c r="P3460" s="5">
        <v>0</v>
      </c>
      <c r="Q3460" s="5">
        <v>0</v>
      </c>
      <c r="R3460" s="5">
        <v>0</v>
      </c>
      <c r="S3460" s="5">
        <v>8</v>
      </c>
      <c r="T3460" s="5">
        <v>4</v>
      </c>
      <c r="U3460" s="5">
        <v>0</v>
      </c>
      <c r="V3460" s="5">
        <v>15</v>
      </c>
      <c r="W3460" s="5">
        <f t="shared" si="162"/>
        <v>27</v>
      </c>
    </row>
    <row r="3461" spans="1:23" x14ac:dyDescent="0.25">
      <c r="A3461">
        <v>3453</v>
      </c>
      <c r="B3461" s="1">
        <v>42607</v>
      </c>
      <c r="C3461" s="2">
        <v>0.97589120370370364</v>
      </c>
      <c r="D3461" s="8" t="str">
        <f t="shared" si="160"/>
        <v>25 Aug 16  23:25:17</v>
      </c>
      <c r="E3461" s="4">
        <v>7</v>
      </c>
      <c r="F3461" s="4">
        <v>3</v>
      </c>
      <c r="G3461" s="4">
        <v>5</v>
      </c>
      <c r="H3461" s="4">
        <v>0</v>
      </c>
      <c r="I3461" s="4">
        <v>5</v>
      </c>
      <c r="J3461" s="4">
        <v>0</v>
      </c>
      <c r="K3461" s="4">
        <v>5</v>
      </c>
      <c r="L3461" s="4">
        <v>4</v>
      </c>
      <c r="M3461" s="4">
        <f t="shared" si="161"/>
        <v>29</v>
      </c>
      <c r="O3461" s="5">
        <v>0</v>
      </c>
      <c r="P3461" s="5">
        <v>0</v>
      </c>
      <c r="Q3461" s="5">
        <v>0</v>
      </c>
      <c r="R3461" s="5">
        <v>0</v>
      </c>
      <c r="S3461" s="5">
        <v>3</v>
      </c>
      <c r="T3461" s="5">
        <v>0</v>
      </c>
      <c r="U3461" s="5">
        <v>0</v>
      </c>
      <c r="V3461" s="5">
        <v>17</v>
      </c>
      <c r="W3461" s="5">
        <f t="shared" si="162"/>
        <v>20</v>
      </c>
    </row>
    <row r="3462" spans="1:23" x14ac:dyDescent="0.25">
      <c r="A3462">
        <v>3454</v>
      </c>
      <c r="B3462" s="1">
        <v>42607</v>
      </c>
      <c r="C3462" s="2">
        <v>0.97658564814814808</v>
      </c>
      <c r="D3462" s="8" t="str">
        <f t="shared" si="160"/>
        <v>25 Aug 16  23:26:17</v>
      </c>
      <c r="E3462" s="4">
        <v>10</v>
      </c>
      <c r="F3462" s="4">
        <v>2</v>
      </c>
      <c r="G3462" s="4">
        <v>3</v>
      </c>
      <c r="H3462" s="4">
        <v>9</v>
      </c>
      <c r="I3462" s="4">
        <v>0</v>
      </c>
      <c r="J3462" s="4">
        <v>0</v>
      </c>
      <c r="K3462" s="4">
        <v>5</v>
      </c>
      <c r="L3462" s="4">
        <v>5</v>
      </c>
      <c r="M3462" s="4">
        <f t="shared" si="161"/>
        <v>34</v>
      </c>
      <c r="O3462" s="5">
        <v>0</v>
      </c>
      <c r="P3462" s="5">
        <v>0</v>
      </c>
      <c r="Q3462" s="5">
        <v>0</v>
      </c>
      <c r="R3462" s="5">
        <v>3</v>
      </c>
      <c r="S3462" s="5">
        <v>14</v>
      </c>
      <c r="T3462" s="5">
        <v>12</v>
      </c>
      <c r="U3462" s="5">
        <v>0</v>
      </c>
      <c r="V3462" s="5">
        <v>0</v>
      </c>
      <c r="W3462" s="5">
        <f t="shared" si="162"/>
        <v>29</v>
      </c>
    </row>
    <row r="3463" spans="1:23" x14ac:dyDescent="0.25">
      <c r="A3463">
        <v>3455</v>
      </c>
      <c r="B3463" s="1">
        <v>42607</v>
      </c>
      <c r="C3463" s="2">
        <v>0.97728009259259263</v>
      </c>
      <c r="D3463" s="8" t="str">
        <f t="shared" si="160"/>
        <v>25 Aug 16  23:27:17</v>
      </c>
      <c r="E3463" s="4">
        <v>3</v>
      </c>
      <c r="F3463" s="4">
        <v>0</v>
      </c>
      <c r="G3463" s="4">
        <v>5</v>
      </c>
      <c r="H3463" s="4">
        <v>2</v>
      </c>
      <c r="I3463" s="4">
        <v>0</v>
      </c>
      <c r="J3463" s="4">
        <v>3</v>
      </c>
      <c r="K3463" s="4">
        <v>0</v>
      </c>
      <c r="L3463" s="4">
        <v>0</v>
      </c>
      <c r="M3463" s="4">
        <f t="shared" si="161"/>
        <v>13</v>
      </c>
      <c r="O3463" s="5">
        <v>0</v>
      </c>
      <c r="P3463" s="5">
        <v>0</v>
      </c>
      <c r="Q3463" s="5">
        <v>0</v>
      </c>
      <c r="R3463" s="5">
        <v>4</v>
      </c>
      <c r="S3463" s="5">
        <v>9</v>
      </c>
      <c r="T3463" s="5">
        <v>9</v>
      </c>
      <c r="U3463" s="5">
        <v>0</v>
      </c>
      <c r="V3463" s="5">
        <v>0</v>
      </c>
      <c r="W3463" s="5">
        <f t="shared" si="162"/>
        <v>22</v>
      </c>
    </row>
    <row r="3464" spans="1:23" x14ac:dyDescent="0.25">
      <c r="A3464">
        <v>3456</v>
      </c>
      <c r="B3464" s="1">
        <v>42607</v>
      </c>
      <c r="C3464" s="2">
        <v>0.97797453703703707</v>
      </c>
      <c r="D3464" s="8" t="str">
        <f t="shared" si="160"/>
        <v>25 Aug 16  23:28:17</v>
      </c>
      <c r="E3464" s="4">
        <v>2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5</v>
      </c>
      <c r="L3464" s="4">
        <v>2</v>
      </c>
      <c r="M3464" s="4">
        <f t="shared" si="161"/>
        <v>9</v>
      </c>
      <c r="O3464" s="5">
        <v>0</v>
      </c>
      <c r="P3464" s="5">
        <v>0</v>
      </c>
      <c r="Q3464" s="5">
        <v>0</v>
      </c>
      <c r="R3464" s="5">
        <v>0</v>
      </c>
      <c r="S3464" s="5">
        <v>7</v>
      </c>
      <c r="T3464" s="5">
        <v>25</v>
      </c>
      <c r="U3464" s="5">
        <v>0</v>
      </c>
      <c r="V3464" s="5">
        <v>2</v>
      </c>
      <c r="W3464" s="5">
        <f t="shared" si="162"/>
        <v>34</v>
      </c>
    </row>
    <row r="3465" spans="1:23" x14ac:dyDescent="0.25">
      <c r="A3465">
        <v>3457</v>
      </c>
      <c r="B3465" s="1">
        <v>42607</v>
      </c>
      <c r="C3465" s="2">
        <v>0.9786689814814814</v>
      </c>
      <c r="D3465" s="8" t="str">
        <f t="shared" si="160"/>
        <v>25 Aug 16  23:29:17</v>
      </c>
      <c r="E3465" s="4">
        <v>0</v>
      </c>
      <c r="F3465" s="4">
        <v>0</v>
      </c>
      <c r="G3465" s="4">
        <v>0</v>
      </c>
      <c r="H3465" s="4">
        <v>11</v>
      </c>
      <c r="I3465" s="4">
        <v>0</v>
      </c>
      <c r="J3465" s="4">
        <v>3</v>
      </c>
      <c r="K3465" s="4">
        <v>0</v>
      </c>
      <c r="L3465" s="4">
        <v>0</v>
      </c>
      <c r="M3465" s="4">
        <f t="shared" si="161"/>
        <v>14</v>
      </c>
      <c r="O3465" s="5">
        <v>0</v>
      </c>
      <c r="P3465" s="5">
        <v>0</v>
      </c>
      <c r="Q3465" s="5">
        <v>0</v>
      </c>
      <c r="R3465" s="5">
        <v>0</v>
      </c>
      <c r="S3465" s="5">
        <v>11</v>
      </c>
      <c r="T3465" s="5">
        <v>0</v>
      </c>
      <c r="U3465" s="5">
        <v>0</v>
      </c>
      <c r="V3465" s="5">
        <v>8</v>
      </c>
      <c r="W3465" s="5">
        <f t="shared" si="162"/>
        <v>19</v>
      </c>
    </row>
    <row r="3466" spans="1:23" x14ac:dyDescent="0.25">
      <c r="A3466">
        <v>3458</v>
      </c>
      <c r="B3466" s="1">
        <v>42607</v>
      </c>
      <c r="C3466" s="2">
        <v>0.97936342592592596</v>
      </c>
      <c r="D3466" s="8" t="str">
        <f t="shared" ref="D3466:D3529" si="163">TEXT(VALUE(B3466) + VALUE(C3466),"dd mmm yy  hh:mm:ss")</f>
        <v>25 Aug 16  23:30:17</v>
      </c>
      <c r="E3466" s="4">
        <v>0</v>
      </c>
      <c r="F3466" s="4">
        <v>5</v>
      </c>
      <c r="G3466" s="4">
        <v>2</v>
      </c>
      <c r="H3466" s="4">
        <v>0</v>
      </c>
      <c r="I3466" s="4">
        <v>0</v>
      </c>
      <c r="J3466" s="4">
        <v>0</v>
      </c>
      <c r="K3466" s="4">
        <v>11</v>
      </c>
      <c r="L3466" s="4">
        <v>2</v>
      </c>
      <c r="M3466" s="4">
        <f t="shared" ref="M3466:M3529" si="164">SUM(E3466:L3466)</f>
        <v>20</v>
      </c>
      <c r="O3466" s="5">
        <v>0</v>
      </c>
      <c r="P3466" s="5">
        <v>0</v>
      </c>
      <c r="Q3466" s="5">
        <v>0</v>
      </c>
      <c r="R3466" s="5">
        <v>0</v>
      </c>
      <c r="S3466" s="5">
        <v>6</v>
      </c>
      <c r="T3466" s="5">
        <v>2</v>
      </c>
      <c r="U3466" s="5">
        <v>0</v>
      </c>
      <c r="V3466" s="5">
        <v>7</v>
      </c>
      <c r="W3466" s="5">
        <f t="shared" ref="W3466:W3529" si="165">SUM(O3466:V3466)</f>
        <v>15</v>
      </c>
    </row>
    <row r="3467" spans="1:23" x14ac:dyDescent="0.25">
      <c r="A3467">
        <v>3459</v>
      </c>
      <c r="B3467" s="1">
        <v>42607</v>
      </c>
      <c r="C3467" s="2">
        <v>0.9800578703703704</v>
      </c>
      <c r="D3467" s="8" t="str">
        <f t="shared" si="163"/>
        <v>25 Aug 16  23:31:17</v>
      </c>
      <c r="E3467" s="4">
        <v>11</v>
      </c>
      <c r="F3467" s="4">
        <v>5</v>
      </c>
      <c r="G3467" s="4">
        <v>10</v>
      </c>
      <c r="H3467" s="4">
        <v>5</v>
      </c>
      <c r="I3467" s="4">
        <v>0</v>
      </c>
      <c r="J3467" s="4">
        <v>0</v>
      </c>
      <c r="K3467" s="4">
        <v>8</v>
      </c>
      <c r="L3467" s="4">
        <v>0</v>
      </c>
      <c r="M3467" s="4">
        <f t="shared" si="164"/>
        <v>39</v>
      </c>
      <c r="O3467" s="5">
        <v>2</v>
      </c>
      <c r="P3467" s="5">
        <v>0</v>
      </c>
      <c r="Q3467" s="5">
        <v>0</v>
      </c>
      <c r="R3467" s="5">
        <v>5</v>
      </c>
      <c r="S3467" s="5">
        <v>14</v>
      </c>
      <c r="T3467" s="5">
        <v>2</v>
      </c>
      <c r="U3467" s="5">
        <v>0</v>
      </c>
      <c r="V3467" s="5">
        <v>13</v>
      </c>
      <c r="W3467" s="5">
        <f t="shared" si="165"/>
        <v>36</v>
      </c>
    </row>
    <row r="3468" spans="1:23" x14ac:dyDescent="0.25">
      <c r="A3468">
        <v>3460</v>
      </c>
      <c r="B3468" s="1">
        <v>42607</v>
      </c>
      <c r="C3468" s="2">
        <v>0.98075231481481484</v>
      </c>
      <c r="D3468" s="8" t="str">
        <f t="shared" si="163"/>
        <v>25 Aug 16  23:32:17</v>
      </c>
      <c r="E3468" s="4">
        <v>5</v>
      </c>
      <c r="F3468" s="4">
        <v>5</v>
      </c>
      <c r="G3468" s="4">
        <v>7</v>
      </c>
      <c r="H3468" s="4">
        <v>0</v>
      </c>
      <c r="I3468" s="4">
        <v>0</v>
      </c>
      <c r="J3468" s="4">
        <v>5</v>
      </c>
      <c r="K3468" s="4">
        <v>4</v>
      </c>
      <c r="L3468" s="4">
        <v>0</v>
      </c>
      <c r="M3468" s="4">
        <f t="shared" si="164"/>
        <v>26</v>
      </c>
      <c r="O3468" s="5">
        <v>3</v>
      </c>
      <c r="P3468" s="5">
        <v>0</v>
      </c>
      <c r="Q3468" s="5">
        <v>0</v>
      </c>
      <c r="R3468" s="5">
        <v>6</v>
      </c>
      <c r="S3468" s="5">
        <v>7</v>
      </c>
      <c r="T3468" s="5">
        <v>7</v>
      </c>
      <c r="U3468" s="5">
        <v>0</v>
      </c>
      <c r="V3468" s="5">
        <v>4</v>
      </c>
      <c r="W3468" s="5">
        <f t="shared" si="165"/>
        <v>27</v>
      </c>
    </row>
    <row r="3469" spans="1:23" x14ac:dyDescent="0.25">
      <c r="A3469">
        <v>3461</v>
      </c>
      <c r="B3469" s="1">
        <v>42607</v>
      </c>
      <c r="C3469" s="2">
        <v>0.98144675925925917</v>
      </c>
      <c r="D3469" s="8" t="str">
        <f t="shared" si="163"/>
        <v>25 Aug 16  23:33:17</v>
      </c>
      <c r="E3469" s="4">
        <v>4</v>
      </c>
      <c r="F3469" s="4">
        <v>11</v>
      </c>
      <c r="G3469" s="4">
        <v>6</v>
      </c>
      <c r="H3469" s="4">
        <v>5</v>
      </c>
      <c r="I3469" s="4">
        <v>3</v>
      </c>
      <c r="J3469" s="4">
        <v>0</v>
      </c>
      <c r="K3469" s="4">
        <v>9</v>
      </c>
      <c r="L3469" s="4">
        <v>7</v>
      </c>
      <c r="M3469" s="4">
        <f t="shared" si="164"/>
        <v>45</v>
      </c>
      <c r="O3469" s="5">
        <v>2</v>
      </c>
      <c r="P3469" s="5">
        <v>0</v>
      </c>
      <c r="Q3469" s="5">
        <v>5</v>
      </c>
      <c r="R3469" s="5">
        <v>5</v>
      </c>
      <c r="S3469" s="5">
        <v>22</v>
      </c>
      <c r="T3469" s="5">
        <v>11</v>
      </c>
      <c r="U3469" s="5">
        <v>0</v>
      </c>
      <c r="V3469" s="5">
        <v>2</v>
      </c>
      <c r="W3469" s="5">
        <f t="shared" si="165"/>
        <v>47</v>
      </c>
    </row>
    <row r="3470" spans="1:23" x14ac:dyDescent="0.25">
      <c r="A3470">
        <v>3462</v>
      </c>
      <c r="B3470" s="1">
        <v>42607</v>
      </c>
      <c r="C3470" s="2">
        <v>0.98214120370370372</v>
      </c>
      <c r="D3470" s="8" t="str">
        <f t="shared" si="163"/>
        <v>25 Aug 16  23:34:17</v>
      </c>
      <c r="E3470" s="4">
        <v>3</v>
      </c>
      <c r="F3470" s="4">
        <v>6</v>
      </c>
      <c r="G3470" s="4">
        <v>5</v>
      </c>
      <c r="H3470" s="4">
        <v>15</v>
      </c>
      <c r="I3470" s="4">
        <v>0</v>
      </c>
      <c r="J3470" s="4">
        <v>0</v>
      </c>
      <c r="K3470" s="4">
        <v>9</v>
      </c>
      <c r="L3470" s="4">
        <v>3</v>
      </c>
      <c r="M3470" s="4">
        <f t="shared" si="164"/>
        <v>41</v>
      </c>
      <c r="O3470" s="5">
        <v>12</v>
      </c>
      <c r="P3470" s="5">
        <v>0</v>
      </c>
      <c r="Q3470" s="5">
        <v>8</v>
      </c>
      <c r="R3470" s="5">
        <v>0</v>
      </c>
      <c r="S3470" s="5">
        <v>18</v>
      </c>
      <c r="T3470" s="5">
        <v>19</v>
      </c>
      <c r="U3470" s="5">
        <v>7</v>
      </c>
      <c r="V3470" s="5">
        <v>5</v>
      </c>
      <c r="W3470" s="5">
        <f t="shared" si="165"/>
        <v>69</v>
      </c>
    </row>
    <row r="3471" spans="1:23" x14ac:dyDescent="0.25">
      <c r="A3471">
        <v>3463</v>
      </c>
      <c r="B3471" s="1">
        <v>42607</v>
      </c>
      <c r="C3471" s="2">
        <v>0.98283564814814817</v>
      </c>
      <c r="D3471" s="8" t="str">
        <f t="shared" si="163"/>
        <v>25 Aug 16  23:35:17</v>
      </c>
      <c r="E3471" s="4">
        <v>5</v>
      </c>
      <c r="F3471" s="4">
        <v>6</v>
      </c>
      <c r="G3471" s="4">
        <v>5</v>
      </c>
      <c r="H3471" s="4">
        <v>0</v>
      </c>
      <c r="I3471" s="4">
        <v>0</v>
      </c>
      <c r="J3471" s="4">
        <v>0</v>
      </c>
      <c r="K3471" s="4">
        <v>0</v>
      </c>
      <c r="L3471" s="4">
        <v>4</v>
      </c>
      <c r="M3471" s="4">
        <f t="shared" si="164"/>
        <v>20</v>
      </c>
      <c r="O3471" s="5">
        <v>8</v>
      </c>
      <c r="P3471" s="5">
        <v>5</v>
      </c>
      <c r="Q3471" s="5">
        <v>0</v>
      </c>
      <c r="R3471" s="5">
        <v>0</v>
      </c>
      <c r="S3471" s="5">
        <v>3</v>
      </c>
      <c r="T3471" s="5">
        <v>8</v>
      </c>
      <c r="U3471" s="5">
        <v>14</v>
      </c>
      <c r="V3471" s="5">
        <v>6</v>
      </c>
      <c r="W3471" s="5">
        <f t="shared" si="165"/>
        <v>44</v>
      </c>
    </row>
    <row r="3472" spans="1:23" x14ac:dyDescent="0.25">
      <c r="A3472">
        <v>3464</v>
      </c>
      <c r="B3472" s="1">
        <v>42607</v>
      </c>
      <c r="C3472" s="2">
        <v>0.98353009259259261</v>
      </c>
      <c r="D3472" s="8" t="str">
        <f t="shared" si="163"/>
        <v>25 Aug 16  23:36:17</v>
      </c>
      <c r="E3472" s="4">
        <v>5</v>
      </c>
      <c r="F3472" s="4">
        <v>5</v>
      </c>
      <c r="G3472" s="4">
        <v>2</v>
      </c>
      <c r="H3472" s="4">
        <v>13</v>
      </c>
      <c r="I3472" s="4">
        <v>0</v>
      </c>
      <c r="J3472" s="4">
        <v>0</v>
      </c>
      <c r="K3472" s="4">
        <v>3</v>
      </c>
      <c r="L3472" s="4">
        <v>14</v>
      </c>
      <c r="M3472" s="4">
        <f t="shared" si="164"/>
        <v>42</v>
      </c>
      <c r="O3472" s="5">
        <v>5</v>
      </c>
      <c r="P3472" s="5">
        <v>0</v>
      </c>
      <c r="Q3472" s="5">
        <v>2</v>
      </c>
      <c r="R3472" s="5">
        <v>5</v>
      </c>
      <c r="S3472" s="5">
        <v>11</v>
      </c>
      <c r="T3472" s="5">
        <v>5</v>
      </c>
      <c r="U3472" s="5">
        <v>0</v>
      </c>
      <c r="V3472" s="5">
        <v>0</v>
      </c>
      <c r="W3472" s="5">
        <f t="shared" si="165"/>
        <v>28</v>
      </c>
    </row>
    <row r="3473" spans="1:23" x14ac:dyDescent="0.25">
      <c r="A3473">
        <v>3465</v>
      </c>
      <c r="B3473" s="1">
        <v>42607</v>
      </c>
      <c r="C3473" s="2">
        <v>0.98422453703703694</v>
      </c>
      <c r="D3473" s="8" t="str">
        <f t="shared" si="163"/>
        <v>25 Aug 16  23:37:17</v>
      </c>
      <c r="E3473" s="4">
        <v>2</v>
      </c>
      <c r="F3473" s="4">
        <v>3</v>
      </c>
      <c r="G3473" s="4">
        <v>9</v>
      </c>
      <c r="H3473" s="4">
        <v>2</v>
      </c>
      <c r="I3473" s="4">
        <v>0</v>
      </c>
      <c r="J3473" s="4">
        <v>0</v>
      </c>
      <c r="K3473" s="4">
        <v>5</v>
      </c>
      <c r="L3473" s="4">
        <v>7</v>
      </c>
      <c r="M3473" s="4">
        <f t="shared" si="164"/>
        <v>28</v>
      </c>
      <c r="O3473" s="5">
        <v>5</v>
      </c>
      <c r="P3473" s="5">
        <v>7</v>
      </c>
      <c r="Q3473" s="5">
        <v>0</v>
      </c>
      <c r="R3473" s="5">
        <v>2</v>
      </c>
      <c r="S3473" s="5">
        <v>15</v>
      </c>
      <c r="T3473" s="5">
        <v>2</v>
      </c>
      <c r="U3473" s="5">
        <v>6</v>
      </c>
      <c r="V3473" s="5">
        <v>3</v>
      </c>
      <c r="W3473" s="5">
        <f t="shared" si="165"/>
        <v>40</v>
      </c>
    </row>
    <row r="3474" spans="1:23" x14ac:dyDescent="0.25">
      <c r="A3474">
        <v>3466</v>
      </c>
      <c r="B3474" s="1">
        <v>42607</v>
      </c>
      <c r="C3474" s="2">
        <v>0.98491898148148149</v>
      </c>
      <c r="D3474" s="8" t="str">
        <f t="shared" si="163"/>
        <v>25 Aug 16  23:38:17</v>
      </c>
      <c r="E3474" s="4">
        <v>0</v>
      </c>
      <c r="F3474" s="4">
        <v>6</v>
      </c>
      <c r="G3474" s="4">
        <v>2</v>
      </c>
      <c r="H3474" s="4">
        <v>7</v>
      </c>
      <c r="I3474" s="4">
        <v>3</v>
      </c>
      <c r="J3474" s="4">
        <v>0</v>
      </c>
      <c r="K3474" s="4">
        <v>5</v>
      </c>
      <c r="L3474" s="4">
        <v>0</v>
      </c>
      <c r="M3474" s="4">
        <f t="shared" si="164"/>
        <v>23</v>
      </c>
      <c r="O3474" s="5">
        <v>10</v>
      </c>
      <c r="P3474" s="5">
        <v>11</v>
      </c>
      <c r="Q3474" s="5">
        <v>9</v>
      </c>
      <c r="R3474" s="5">
        <v>0</v>
      </c>
      <c r="S3474" s="5">
        <v>12</v>
      </c>
      <c r="T3474" s="5">
        <v>2</v>
      </c>
      <c r="U3474" s="5">
        <v>0</v>
      </c>
      <c r="V3474" s="5">
        <v>7</v>
      </c>
      <c r="W3474" s="5">
        <f t="shared" si="165"/>
        <v>51</v>
      </c>
    </row>
    <row r="3475" spans="1:23" x14ac:dyDescent="0.25">
      <c r="A3475">
        <v>3467</v>
      </c>
      <c r="B3475" s="1">
        <v>42607</v>
      </c>
      <c r="C3475" s="2">
        <v>0.98561342592592593</v>
      </c>
      <c r="D3475" s="8" t="str">
        <f t="shared" si="163"/>
        <v>25 Aug 16  23:39:17</v>
      </c>
      <c r="E3475" s="4">
        <v>8</v>
      </c>
      <c r="F3475" s="4">
        <v>5</v>
      </c>
      <c r="G3475" s="4">
        <v>6</v>
      </c>
      <c r="H3475" s="4">
        <v>2</v>
      </c>
      <c r="I3475" s="4">
        <v>0</v>
      </c>
      <c r="J3475" s="4">
        <v>0</v>
      </c>
      <c r="K3475" s="4">
        <v>0</v>
      </c>
      <c r="L3475" s="4">
        <v>2</v>
      </c>
      <c r="M3475" s="4">
        <f t="shared" si="164"/>
        <v>23</v>
      </c>
      <c r="O3475" s="5">
        <v>4</v>
      </c>
      <c r="P3475" s="5">
        <v>6</v>
      </c>
      <c r="Q3475" s="5">
        <v>4</v>
      </c>
      <c r="R3475" s="5">
        <v>2</v>
      </c>
      <c r="S3475" s="5">
        <v>9</v>
      </c>
      <c r="T3475" s="5">
        <v>0</v>
      </c>
      <c r="U3475" s="5">
        <v>2</v>
      </c>
      <c r="V3475" s="5">
        <v>12</v>
      </c>
      <c r="W3475" s="5">
        <f t="shared" si="165"/>
        <v>39</v>
      </c>
    </row>
    <row r="3476" spans="1:23" x14ac:dyDescent="0.25">
      <c r="A3476">
        <v>3468</v>
      </c>
      <c r="B3476" s="1">
        <v>42607</v>
      </c>
      <c r="C3476" s="2">
        <v>0.98630787037037038</v>
      </c>
      <c r="D3476" s="8" t="str">
        <f t="shared" si="163"/>
        <v>25 Aug 16  23:40:17</v>
      </c>
      <c r="E3476" s="4">
        <v>2</v>
      </c>
      <c r="F3476" s="4">
        <v>3</v>
      </c>
      <c r="G3476" s="4">
        <v>2</v>
      </c>
      <c r="H3476" s="4">
        <v>3</v>
      </c>
      <c r="I3476" s="4">
        <v>0</v>
      </c>
      <c r="J3476" s="4">
        <v>2</v>
      </c>
      <c r="K3476" s="4">
        <v>0</v>
      </c>
      <c r="L3476" s="4">
        <v>4</v>
      </c>
      <c r="M3476" s="4">
        <f t="shared" si="164"/>
        <v>16</v>
      </c>
      <c r="O3476" s="5">
        <v>11</v>
      </c>
      <c r="P3476" s="5">
        <v>5</v>
      </c>
      <c r="Q3476" s="5">
        <v>0</v>
      </c>
      <c r="R3476" s="5">
        <v>8</v>
      </c>
      <c r="S3476" s="5">
        <v>5</v>
      </c>
      <c r="T3476" s="5">
        <v>0</v>
      </c>
      <c r="U3476" s="5">
        <v>6</v>
      </c>
      <c r="V3476" s="5">
        <v>11</v>
      </c>
      <c r="W3476" s="5">
        <f t="shared" si="165"/>
        <v>46</v>
      </c>
    </row>
    <row r="3477" spans="1:23" x14ac:dyDescent="0.25">
      <c r="A3477">
        <v>3469</v>
      </c>
      <c r="B3477" s="1">
        <v>42607</v>
      </c>
      <c r="C3477" s="2">
        <v>0.98700231481481471</v>
      </c>
      <c r="D3477" s="8" t="str">
        <f t="shared" si="163"/>
        <v>25 Aug 16  23:41:17</v>
      </c>
      <c r="E3477" s="4">
        <v>3</v>
      </c>
      <c r="F3477" s="4">
        <v>6</v>
      </c>
      <c r="G3477" s="4">
        <v>2</v>
      </c>
      <c r="H3477" s="4">
        <v>0</v>
      </c>
      <c r="I3477" s="4">
        <v>0</v>
      </c>
      <c r="J3477" s="4">
        <v>3</v>
      </c>
      <c r="K3477" s="4">
        <v>3</v>
      </c>
      <c r="L3477" s="4">
        <v>2</v>
      </c>
      <c r="M3477" s="4">
        <f t="shared" si="164"/>
        <v>19</v>
      </c>
      <c r="O3477" s="5">
        <v>6</v>
      </c>
      <c r="P3477" s="5">
        <v>2</v>
      </c>
      <c r="Q3477" s="5">
        <v>16</v>
      </c>
      <c r="R3477" s="5">
        <v>0</v>
      </c>
      <c r="S3477" s="5">
        <v>20</v>
      </c>
      <c r="T3477" s="5">
        <v>2</v>
      </c>
      <c r="U3477" s="5">
        <v>0</v>
      </c>
      <c r="V3477" s="5">
        <v>2</v>
      </c>
      <c r="W3477" s="5">
        <f t="shared" si="165"/>
        <v>48</v>
      </c>
    </row>
    <row r="3478" spans="1:23" x14ac:dyDescent="0.25">
      <c r="A3478">
        <v>3470</v>
      </c>
      <c r="B3478" s="1">
        <v>42607</v>
      </c>
      <c r="C3478" s="2">
        <v>0.98769675925925926</v>
      </c>
      <c r="D3478" s="8" t="str">
        <f t="shared" si="163"/>
        <v>25 Aug 16  23:42:17</v>
      </c>
      <c r="E3478" s="4">
        <v>5</v>
      </c>
      <c r="F3478" s="4">
        <v>3</v>
      </c>
      <c r="G3478" s="4">
        <v>9</v>
      </c>
      <c r="H3478" s="4">
        <v>0</v>
      </c>
      <c r="I3478" s="4">
        <v>0</v>
      </c>
      <c r="J3478" s="4">
        <v>2</v>
      </c>
      <c r="K3478" s="4">
        <v>3</v>
      </c>
      <c r="L3478" s="4">
        <v>8</v>
      </c>
      <c r="M3478" s="4">
        <f t="shared" si="164"/>
        <v>30</v>
      </c>
      <c r="O3478" s="5">
        <v>4</v>
      </c>
      <c r="P3478" s="5">
        <v>5</v>
      </c>
      <c r="Q3478" s="5">
        <v>2</v>
      </c>
      <c r="R3478" s="5">
        <v>0</v>
      </c>
      <c r="S3478" s="5">
        <v>15</v>
      </c>
      <c r="T3478" s="5">
        <v>3</v>
      </c>
      <c r="U3478" s="5">
        <v>0</v>
      </c>
      <c r="V3478" s="5">
        <v>6</v>
      </c>
      <c r="W3478" s="5">
        <f t="shared" si="165"/>
        <v>35</v>
      </c>
    </row>
    <row r="3479" spans="1:23" x14ac:dyDescent="0.25">
      <c r="A3479">
        <v>3471</v>
      </c>
      <c r="B3479" s="1">
        <v>42607</v>
      </c>
      <c r="C3479" s="2">
        <v>0.9883912037037037</v>
      </c>
      <c r="D3479" s="8" t="str">
        <f t="shared" si="163"/>
        <v>25 Aug 16  23:43:17</v>
      </c>
      <c r="E3479" s="4">
        <v>10</v>
      </c>
      <c r="F3479" s="4">
        <v>9</v>
      </c>
      <c r="G3479" s="4">
        <v>5</v>
      </c>
      <c r="H3479" s="4">
        <v>3</v>
      </c>
      <c r="I3479" s="4">
        <v>2</v>
      </c>
      <c r="J3479" s="4">
        <v>2</v>
      </c>
      <c r="K3479" s="4">
        <v>0</v>
      </c>
      <c r="L3479" s="4">
        <v>0</v>
      </c>
      <c r="M3479" s="4">
        <f t="shared" si="164"/>
        <v>31</v>
      </c>
      <c r="O3479" s="5">
        <v>3</v>
      </c>
      <c r="P3479" s="5">
        <v>13</v>
      </c>
      <c r="Q3479" s="5">
        <v>0</v>
      </c>
      <c r="R3479" s="5">
        <v>0</v>
      </c>
      <c r="S3479" s="5">
        <v>7</v>
      </c>
      <c r="T3479" s="5">
        <v>30</v>
      </c>
      <c r="U3479" s="5">
        <v>0</v>
      </c>
      <c r="V3479" s="5">
        <v>6</v>
      </c>
      <c r="W3479" s="5">
        <f t="shared" si="165"/>
        <v>59</v>
      </c>
    </row>
    <row r="3480" spans="1:23" x14ac:dyDescent="0.25">
      <c r="A3480">
        <v>3472</v>
      </c>
      <c r="B3480" s="1">
        <v>42607</v>
      </c>
      <c r="C3480" s="2">
        <v>0.98908564814814814</v>
      </c>
      <c r="D3480" s="8" t="str">
        <f t="shared" si="163"/>
        <v>25 Aug 16  23:44:17</v>
      </c>
      <c r="E3480" s="4">
        <v>9</v>
      </c>
      <c r="F3480" s="4">
        <v>5</v>
      </c>
      <c r="G3480" s="4">
        <v>11</v>
      </c>
      <c r="H3480" s="4">
        <v>9</v>
      </c>
      <c r="I3480" s="4">
        <v>0</v>
      </c>
      <c r="J3480" s="4">
        <v>0</v>
      </c>
      <c r="K3480" s="4">
        <v>0</v>
      </c>
      <c r="L3480" s="4">
        <v>0</v>
      </c>
      <c r="M3480" s="4">
        <f t="shared" si="164"/>
        <v>34</v>
      </c>
      <c r="O3480" s="5">
        <v>3</v>
      </c>
      <c r="P3480" s="5">
        <v>0</v>
      </c>
      <c r="Q3480" s="5">
        <v>0</v>
      </c>
      <c r="R3480" s="5">
        <v>3</v>
      </c>
      <c r="S3480" s="5">
        <v>5</v>
      </c>
      <c r="T3480" s="5">
        <v>12</v>
      </c>
      <c r="U3480" s="5">
        <v>0</v>
      </c>
      <c r="V3480" s="5">
        <v>11</v>
      </c>
      <c r="W3480" s="5">
        <f t="shared" si="165"/>
        <v>34</v>
      </c>
    </row>
    <row r="3481" spans="1:23" x14ac:dyDescent="0.25">
      <c r="A3481">
        <v>3473</v>
      </c>
      <c r="B3481" s="1">
        <v>42607</v>
      </c>
      <c r="C3481" s="2">
        <v>0.9897800925925927</v>
      </c>
      <c r="D3481" s="8" t="str">
        <f t="shared" si="163"/>
        <v>25 Aug 16  23:45:17</v>
      </c>
      <c r="E3481" s="4">
        <v>2</v>
      </c>
      <c r="F3481" s="4">
        <v>7</v>
      </c>
      <c r="G3481" s="4">
        <v>5</v>
      </c>
      <c r="H3481" s="4">
        <v>0</v>
      </c>
      <c r="I3481" s="4">
        <v>3</v>
      </c>
      <c r="J3481" s="4">
        <v>4</v>
      </c>
      <c r="K3481" s="4">
        <v>0</v>
      </c>
      <c r="L3481" s="4">
        <v>5</v>
      </c>
      <c r="M3481" s="4">
        <f t="shared" si="164"/>
        <v>26</v>
      </c>
      <c r="O3481" s="5">
        <v>10</v>
      </c>
      <c r="P3481" s="5">
        <v>11</v>
      </c>
      <c r="Q3481" s="5">
        <v>8</v>
      </c>
      <c r="R3481" s="5">
        <v>3</v>
      </c>
      <c r="S3481" s="5">
        <v>13</v>
      </c>
      <c r="T3481" s="5">
        <v>2</v>
      </c>
      <c r="U3481" s="5">
        <v>0</v>
      </c>
      <c r="V3481" s="5">
        <v>11</v>
      </c>
      <c r="W3481" s="5">
        <f t="shared" si="165"/>
        <v>58</v>
      </c>
    </row>
    <row r="3482" spans="1:23" x14ac:dyDescent="0.25">
      <c r="A3482">
        <v>3474</v>
      </c>
      <c r="B3482" s="1">
        <v>42607</v>
      </c>
      <c r="C3482" s="2">
        <v>0.99047453703703703</v>
      </c>
      <c r="D3482" s="8" t="str">
        <f t="shared" si="163"/>
        <v>25 Aug 16  23:46:17</v>
      </c>
      <c r="E3482" s="4">
        <v>2</v>
      </c>
      <c r="F3482" s="4">
        <v>5</v>
      </c>
      <c r="G3482" s="4">
        <v>4</v>
      </c>
      <c r="H3482" s="4">
        <v>2</v>
      </c>
      <c r="I3482" s="4">
        <v>0</v>
      </c>
      <c r="J3482" s="4">
        <v>2</v>
      </c>
      <c r="K3482" s="4">
        <v>0</v>
      </c>
      <c r="L3482" s="4">
        <v>4</v>
      </c>
      <c r="M3482" s="4">
        <f t="shared" si="164"/>
        <v>19</v>
      </c>
      <c r="O3482" s="5">
        <v>8</v>
      </c>
      <c r="P3482" s="5">
        <v>20</v>
      </c>
      <c r="Q3482" s="5">
        <v>3</v>
      </c>
      <c r="R3482" s="5">
        <v>0</v>
      </c>
      <c r="S3482" s="5">
        <v>9</v>
      </c>
      <c r="T3482" s="5">
        <v>5</v>
      </c>
      <c r="U3482" s="5">
        <v>0</v>
      </c>
      <c r="V3482" s="5">
        <v>7</v>
      </c>
      <c r="W3482" s="5">
        <f t="shared" si="165"/>
        <v>52</v>
      </c>
    </row>
    <row r="3483" spans="1:23" x14ac:dyDescent="0.25">
      <c r="A3483">
        <v>3475</v>
      </c>
      <c r="B3483" s="1">
        <v>42607</v>
      </c>
      <c r="C3483" s="2">
        <v>0.99116898148148147</v>
      </c>
      <c r="D3483" s="8" t="str">
        <f t="shared" si="163"/>
        <v>25 Aug 16  23:47:17</v>
      </c>
      <c r="E3483" s="4">
        <v>0</v>
      </c>
      <c r="F3483" s="4">
        <v>5</v>
      </c>
      <c r="G3483" s="4">
        <v>6</v>
      </c>
      <c r="H3483" s="4">
        <v>5</v>
      </c>
      <c r="I3483" s="4">
        <v>0</v>
      </c>
      <c r="J3483" s="4">
        <v>2</v>
      </c>
      <c r="K3483" s="4">
        <v>0</v>
      </c>
      <c r="L3483" s="4">
        <v>0</v>
      </c>
      <c r="M3483" s="4">
        <f t="shared" si="164"/>
        <v>18</v>
      </c>
      <c r="O3483" s="5">
        <v>5</v>
      </c>
      <c r="P3483" s="5">
        <v>2</v>
      </c>
      <c r="Q3483" s="5">
        <v>8</v>
      </c>
      <c r="R3483" s="5">
        <v>4</v>
      </c>
      <c r="S3483" s="5">
        <v>16</v>
      </c>
      <c r="T3483" s="5">
        <v>10</v>
      </c>
      <c r="U3483" s="5">
        <v>0</v>
      </c>
      <c r="V3483" s="5">
        <v>7</v>
      </c>
      <c r="W3483" s="5">
        <f t="shared" si="165"/>
        <v>52</v>
      </c>
    </row>
    <row r="3484" spans="1:23" x14ac:dyDescent="0.25">
      <c r="A3484">
        <v>3476</v>
      </c>
      <c r="B3484" s="1">
        <v>42607</v>
      </c>
      <c r="C3484" s="2">
        <v>0.99186342592592591</v>
      </c>
      <c r="D3484" s="8" t="str">
        <f t="shared" si="163"/>
        <v>25 Aug 16  23:48:17</v>
      </c>
      <c r="E3484" s="4">
        <v>3</v>
      </c>
      <c r="F3484" s="4">
        <v>0</v>
      </c>
      <c r="G3484" s="4">
        <v>2</v>
      </c>
      <c r="H3484" s="4">
        <v>5</v>
      </c>
      <c r="I3484" s="4">
        <v>2</v>
      </c>
      <c r="J3484" s="4">
        <v>2</v>
      </c>
      <c r="K3484" s="4">
        <v>2</v>
      </c>
      <c r="L3484" s="4">
        <v>6</v>
      </c>
      <c r="M3484" s="4">
        <f t="shared" si="164"/>
        <v>22</v>
      </c>
      <c r="O3484" s="5">
        <v>7</v>
      </c>
      <c r="P3484" s="5">
        <v>0</v>
      </c>
      <c r="Q3484" s="5">
        <v>0</v>
      </c>
      <c r="R3484" s="5">
        <v>0</v>
      </c>
      <c r="S3484" s="5">
        <v>21</v>
      </c>
      <c r="T3484" s="5">
        <v>2</v>
      </c>
      <c r="U3484" s="5">
        <v>0</v>
      </c>
      <c r="V3484" s="5">
        <v>0</v>
      </c>
      <c r="W3484" s="5">
        <f t="shared" si="165"/>
        <v>30</v>
      </c>
    </row>
    <row r="3485" spans="1:23" x14ac:dyDescent="0.25">
      <c r="A3485">
        <v>3477</v>
      </c>
      <c r="B3485" s="1">
        <v>42607</v>
      </c>
      <c r="C3485" s="2">
        <v>0.99255787037037047</v>
      </c>
      <c r="D3485" s="8" t="str">
        <f t="shared" si="163"/>
        <v>25 Aug 16  23:49:17</v>
      </c>
      <c r="E3485" s="4">
        <v>11</v>
      </c>
      <c r="F3485" s="4">
        <v>10</v>
      </c>
      <c r="G3485" s="4">
        <v>5</v>
      </c>
      <c r="H3485" s="4">
        <v>2</v>
      </c>
      <c r="I3485" s="4">
        <v>2</v>
      </c>
      <c r="J3485" s="4">
        <v>0</v>
      </c>
      <c r="K3485" s="4">
        <v>3</v>
      </c>
      <c r="L3485" s="4">
        <v>2</v>
      </c>
      <c r="M3485" s="4">
        <f t="shared" si="164"/>
        <v>35</v>
      </c>
      <c r="O3485" s="5">
        <v>0</v>
      </c>
      <c r="P3485" s="5">
        <v>0</v>
      </c>
      <c r="Q3485" s="5">
        <v>0</v>
      </c>
      <c r="R3485" s="5">
        <v>0</v>
      </c>
      <c r="S3485" s="5">
        <v>15</v>
      </c>
      <c r="T3485" s="5">
        <v>0</v>
      </c>
      <c r="U3485" s="5">
        <v>0</v>
      </c>
      <c r="V3485" s="5">
        <v>3</v>
      </c>
      <c r="W3485" s="5">
        <f t="shared" si="165"/>
        <v>18</v>
      </c>
    </row>
    <row r="3486" spans="1:23" x14ac:dyDescent="0.25">
      <c r="A3486">
        <v>3478</v>
      </c>
      <c r="B3486" s="1">
        <v>42607</v>
      </c>
      <c r="C3486" s="2">
        <v>0.9932523148148148</v>
      </c>
      <c r="D3486" s="8" t="str">
        <f t="shared" si="163"/>
        <v>25 Aug 16  23:50:17</v>
      </c>
      <c r="E3486" s="4">
        <v>0</v>
      </c>
      <c r="F3486" s="4">
        <v>0</v>
      </c>
      <c r="G3486" s="4">
        <v>0</v>
      </c>
      <c r="H3486" s="4">
        <v>5</v>
      </c>
      <c r="I3486" s="4">
        <v>3</v>
      </c>
      <c r="J3486" s="4">
        <v>2</v>
      </c>
      <c r="K3486" s="4">
        <v>8</v>
      </c>
      <c r="L3486" s="4">
        <v>6</v>
      </c>
      <c r="M3486" s="4">
        <f t="shared" si="164"/>
        <v>24</v>
      </c>
      <c r="O3486" s="5">
        <v>3</v>
      </c>
      <c r="P3486" s="5">
        <v>2</v>
      </c>
      <c r="Q3486" s="5">
        <v>6</v>
      </c>
      <c r="R3486" s="5">
        <v>3</v>
      </c>
      <c r="S3486" s="5">
        <v>13</v>
      </c>
      <c r="T3486" s="5">
        <v>10</v>
      </c>
      <c r="U3486" s="5">
        <v>0</v>
      </c>
      <c r="V3486" s="5">
        <v>11</v>
      </c>
      <c r="W3486" s="5">
        <f t="shared" si="165"/>
        <v>48</v>
      </c>
    </row>
    <row r="3487" spans="1:23" x14ac:dyDescent="0.25">
      <c r="A3487">
        <v>3479</v>
      </c>
      <c r="B3487" s="1">
        <v>42607</v>
      </c>
      <c r="C3487" s="2">
        <v>0.99394675925925924</v>
      </c>
      <c r="D3487" s="8" t="str">
        <f t="shared" si="163"/>
        <v>25 Aug 16  23:51:17</v>
      </c>
      <c r="E3487" s="4">
        <v>0</v>
      </c>
      <c r="F3487" s="4">
        <v>14</v>
      </c>
      <c r="G3487" s="4">
        <v>0</v>
      </c>
      <c r="H3487" s="4">
        <v>21</v>
      </c>
      <c r="I3487" s="4">
        <v>0</v>
      </c>
      <c r="J3487" s="4">
        <v>0</v>
      </c>
      <c r="K3487" s="4">
        <v>3</v>
      </c>
      <c r="L3487" s="4">
        <v>8</v>
      </c>
      <c r="M3487" s="4">
        <f t="shared" si="164"/>
        <v>46</v>
      </c>
      <c r="O3487" s="5">
        <v>3</v>
      </c>
      <c r="P3487" s="5">
        <v>11</v>
      </c>
      <c r="Q3487" s="5">
        <v>0</v>
      </c>
      <c r="R3487" s="5">
        <v>5</v>
      </c>
      <c r="S3487" s="5">
        <v>13</v>
      </c>
      <c r="T3487" s="5">
        <v>15</v>
      </c>
      <c r="U3487" s="5">
        <v>0</v>
      </c>
      <c r="V3487" s="5">
        <v>10</v>
      </c>
      <c r="W3487" s="5">
        <f t="shared" si="165"/>
        <v>57</v>
      </c>
    </row>
    <row r="3488" spans="1:23" x14ac:dyDescent="0.25">
      <c r="A3488">
        <v>3480</v>
      </c>
      <c r="B3488" s="1">
        <v>42607</v>
      </c>
      <c r="C3488" s="2">
        <v>0.99464120370370368</v>
      </c>
      <c r="D3488" s="8" t="str">
        <f t="shared" si="163"/>
        <v>25 Aug 16  23:52:17</v>
      </c>
      <c r="E3488" s="4">
        <v>2</v>
      </c>
      <c r="F3488" s="4">
        <v>5</v>
      </c>
      <c r="G3488" s="4">
        <v>5</v>
      </c>
      <c r="H3488" s="4">
        <v>3</v>
      </c>
      <c r="I3488" s="4">
        <v>4</v>
      </c>
      <c r="J3488" s="4">
        <v>0</v>
      </c>
      <c r="K3488" s="4">
        <v>2</v>
      </c>
      <c r="L3488" s="4">
        <v>0</v>
      </c>
      <c r="M3488" s="4">
        <f t="shared" si="164"/>
        <v>21</v>
      </c>
      <c r="O3488" s="5">
        <v>0</v>
      </c>
      <c r="P3488" s="5">
        <v>9</v>
      </c>
      <c r="Q3488" s="5">
        <v>8</v>
      </c>
      <c r="R3488" s="5">
        <v>10</v>
      </c>
      <c r="S3488" s="5">
        <v>4</v>
      </c>
      <c r="T3488" s="5">
        <v>10</v>
      </c>
      <c r="U3488" s="5">
        <v>0</v>
      </c>
      <c r="V3488" s="5">
        <v>15</v>
      </c>
      <c r="W3488" s="5">
        <f t="shared" si="165"/>
        <v>56</v>
      </c>
    </row>
    <row r="3489" spans="1:23" x14ac:dyDescent="0.25">
      <c r="A3489">
        <v>3481</v>
      </c>
      <c r="B3489" s="1">
        <v>42607</v>
      </c>
      <c r="C3489" s="2">
        <v>0.99533564814814823</v>
      </c>
      <c r="D3489" s="8" t="str">
        <f t="shared" si="163"/>
        <v>25 Aug 16  23:53:17</v>
      </c>
      <c r="E3489" s="4">
        <v>5</v>
      </c>
      <c r="F3489" s="4">
        <v>0</v>
      </c>
      <c r="G3489" s="4">
        <v>0</v>
      </c>
      <c r="H3489" s="4">
        <v>2</v>
      </c>
      <c r="I3489" s="4">
        <v>5</v>
      </c>
      <c r="J3489" s="4">
        <v>0</v>
      </c>
      <c r="K3489" s="4">
        <v>0</v>
      </c>
      <c r="L3489" s="4">
        <v>2</v>
      </c>
      <c r="M3489" s="4">
        <f t="shared" si="164"/>
        <v>14</v>
      </c>
      <c r="O3489" s="5">
        <v>0</v>
      </c>
      <c r="P3489" s="5">
        <v>19</v>
      </c>
      <c r="Q3489" s="5">
        <v>10</v>
      </c>
      <c r="R3489" s="5">
        <v>4</v>
      </c>
      <c r="S3489" s="5">
        <v>8</v>
      </c>
      <c r="T3489" s="5">
        <v>10</v>
      </c>
      <c r="U3489" s="5">
        <v>0</v>
      </c>
      <c r="V3489" s="5">
        <v>2</v>
      </c>
      <c r="W3489" s="5">
        <f t="shared" si="165"/>
        <v>53</v>
      </c>
    </row>
    <row r="3490" spans="1:23" x14ac:dyDescent="0.25">
      <c r="A3490">
        <v>3482</v>
      </c>
      <c r="B3490" s="1">
        <v>42607</v>
      </c>
      <c r="C3490" s="2">
        <v>0.99603009259259256</v>
      </c>
      <c r="D3490" s="8" t="str">
        <f t="shared" si="163"/>
        <v>25 Aug 16  23:54:17</v>
      </c>
      <c r="E3490" s="4">
        <v>3</v>
      </c>
      <c r="F3490" s="4">
        <v>3</v>
      </c>
      <c r="G3490" s="4">
        <v>3</v>
      </c>
      <c r="H3490" s="4">
        <v>8</v>
      </c>
      <c r="I3490" s="4">
        <v>0</v>
      </c>
      <c r="J3490" s="4">
        <v>0</v>
      </c>
      <c r="K3490" s="4">
        <v>5</v>
      </c>
      <c r="L3490" s="4">
        <v>7</v>
      </c>
      <c r="M3490" s="4">
        <f t="shared" si="164"/>
        <v>29</v>
      </c>
      <c r="O3490" s="5">
        <v>5</v>
      </c>
      <c r="P3490" s="5">
        <v>6</v>
      </c>
      <c r="Q3490" s="5">
        <v>2</v>
      </c>
      <c r="R3490" s="5">
        <v>0</v>
      </c>
      <c r="S3490" s="5">
        <v>17</v>
      </c>
      <c r="T3490" s="5">
        <v>2</v>
      </c>
      <c r="U3490" s="5">
        <v>0</v>
      </c>
      <c r="V3490" s="5">
        <v>6</v>
      </c>
      <c r="W3490" s="5">
        <f t="shared" si="165"/>
        <v>38</v>
      </c>
    </row>
    <row r="3491" spans="1:23" x14ac:dyDescent="0.25">
      <c r="A3491">
        <v>3483</v>
      </c>
      <c r="B3491" s="1">
        <v>42607</v>
      </c>
      <c r="C3491" s="2">
        <v>0.99672453703703701</v>
      </c>
      <c r="D3491" s="8" t="str">
        <f t="shared" si="163"/>
        <v>25 Aug 16  23:55:17</v>
      </c>
      <c r="E3491" s="4">
        <v>0</v>
      </c>
      <c r="F3491" s="4">
        <v>0</v>
      </c>
      <c r="G3491" s="4">
        <v>6</v>
      </c>
      <c r="H3491" s="4">
        <v>8</v>
      </c>
      <c r="I3491" s="4">
        <v>5</v>
      </c>
      <c r="J3491" s="4">
        <v>3</v>
      </c>
      <c r="K3491" s="4">
        <v>3</v>
      </c>
      <c r="L3491" s="4">
        <v>0</v>
      </c>
      <c r="M3491" s="4">
        <f t="shared" si="164"/>
        <v>25</v>
      </c>
      <c r="O3491" s="5">
        <v>4</v>
      </c>
      <c r="P3491" s="5">
        <v>5</v>
      </c>
      <c r="Q3491" s="5">
        <v>7</v>
      </c>
      <c r="R3491" s="5">
        <v>3</v>
      </c>
      <c r="S3491" s="5">
        <v>10</v>
      </c>
      <c r="T3491" s="5">
        <v>3</v>
      </c>
      <c r="U3491" s="5">
        <v>0</v>
      </c>
      <c r="V3491" s="5">
        <v>3</v>
      </c>
      <c r="W3491" s="5">
        <f t="shared" si="165"/>
        <v>35</v>
      </c>
    </row>
    <row r="3492" spans="1:23" x14ac:dyDescent="0.25">
      <c r="A3492">
        <v>3484</v>
      </c>
      <c r="B3492" s="1">
        <v>42607</v>
      </c>
      <c r="C3492" s="2">
        <v>0.99741898148148145</v>
      </c>
      <c r="D3492" s="8" t="str">
        <f t="shared" si="163"/>
        <v>25 Aug 16  23:56:17</v>
      </c>
      <c r="E3492" s="4">
        <v>0</v>
      </c>
      <c r="F3492" s="4">
        <v>6</v>
      </c>
      <c r="G3492" s="4">
        <v>6</v>
      </c>
      <c r="H3492" s="4">
        <v>11</v>
      </c>
      <c r="I3492" s="4">
        <v>0</v>
      </c>
      <c r="J3492" s="4">
        <v>2</v>
      </c>
      <c r="K3492" s="4">
        <v>2</v>
      </c>
      <c r="L3492" s="4">
        <v>0</v>
      </c>
      <c r="M3492" s="4">
        <f t="shared" si="164"/>
        <v>27</v>
      </c>
      <c r="O3492" s="5">
        <v>11</v>
      </c>
      <c r="P3492" s="5">
        <v>0</v>
      </c>
      <c r="Q3492" s="5">
        <v>11</v>
      </c>
      <c r="R3492" s="5">
        <v>2</v>
      </c>
      <c r="S3492" s="5">
        <v>20</v>
      </c>
      <c r="T3492" s="5">
        <v>24</v>
      </c>
      <c r="U3492" s="5">
        <v>0</v>
      </c>
      <c r="V3492" s="5">
        <v>9</v>
      </c>
      <c r="W3492" s="5">
        <f t="shared" si="165"/>
        <v>77</v>
      </c>
    </row>
    <row r="3493" spans="1:23" x14ac:dyDescent="0.25">
      <c r="A3493">
        <v>3485</v>
      </c>
      <c r="B3493" s="1">
        <v>42607</v>
      </c>
      <c r="C3493" s="2">
        <v>0.998113425925926</v>
      </c>
      <c r="D3493" s="8" t="str">
        <f t="shared" si="163"/>
        <v>25 Aug 16  23:57:17</v>
      </c>
      <c r="E3493" s="4">
        <v>0</v>
      </c>
      <c r="F3493" s="4">
        <v>2</v>
      </c>
      <c r="G3493" s="4">
        <v>15</v>
      </c>
      <c r="H3493" s="4">
        <v>8</v>
      </c>
      <c r="I3493" s="4">
        <v>0</v>
      </c>
      <c r="J3493" s="4">
        <v>0</v>
      </c>
      <c r="K3493" s="4">
        <v>0</v>
      </c>
      <c r="L3493" s="4">
        <v>0</v>
      </c>
      <c r="M3493" s="4">
        <f t="shared" si="164"/>
        <v>25</v>
      </c>
      <c r="O3493" s="5">
        <v>5</v>
      </c>
      <c r="P3493" s="5">
        <v>0</v>
      </c>
      <c r="Q3493" s="5">
        <v>4</v>
      </c>
      <c r="R3493" s="5">
        <v>0</v>
      </c>
      <c r="S3493" s="5">
        <v>16</v>
      </c>
      <c r="T3493" s="5">
        <v>22</v>
      </c>
      <c r="U3493" s="5">
        <v>0</v>
      </c>
      <c r="V3493" s="5">
        <v>0</v>
      </c>
      <c r="W3493" s="5">
        <f t="shared" si="165"/>
        <v>47</v>
      </c>
    </row>
    <row r="3494" spans="1:23" x14ac:dyDescent="0.25">
      <c r="A3494">
        <v>3486</v>
      </c>
      <c r="B3494" s="1">
        <v>42607</v>
      </c>
      <c r="C3494" s="2">
        <v>0.99880787037037033</v>
      </c>
      <c r="D3494" s="8" t="str">
        <f t="shared" si="163"/>
        <v>25 Aug 16  23:58:17</v>
      </c>
      <c r="E3494" s="4">
        <v>0</v>
      </c>
      <c r="F3494" s="4">
        <v>2</v>
      </c>
      <c r="G3494" s="4">
        <v>0</v>
      </c>
      <c r="H3494" s="4">
        <v>29</v>
      </c>
      <c r="I3494" s="4">
        <v>0</v>
      </c>
      <c r="J3494" s="4">
        <v>0</v>
      </c>
      <c r="K3494" s="4">
        <v>12</v>
      </c>
      <c r="L3494" s="4">
        <v>2</v>
      </c>
      <c r="M3494" s="4">
        <f t="shared" si="164"/>
        <v>45</v>
      </c>
      <c r="O3494" s="5">
        <v>8</v>
      </c>
      <c r="P3494" s="5">
        <v>2</v>
      </c>
      <c r="Q3494" s="5">
        <v>0</v>
      </c>
      <c r="R3494" s="5">
        <v>0</v>
      </c>
      <c r="S3494" s="5">
        <v>9</v>
      </c>
      <c r="T3494" s="5">
        <v>0</v>
      </c>
      <c r="U3494" s="5">
        <v>0</v>
      </c>
      <c r="V3494" s="5">
        <v>2</v>
      </c>
      <c r="W3494" s="5">
        <f t="shared" si="165"/>
        <v>21</v>
      </c>
    </row>
    <row r="3495" spans="1:23" x14ac:dyDescent="0.25">
      <c r="A3495">
        <v>3487</v>
      </c>
      <c r="B3495" s="1">
        <v>42607</v>
      </c>
      <c r="C3495" s="2">
        <v>0.99950231481481477</v>
      </c>
      <c r="D3495" s="8" t="str">
        <f t="shared" si="163"/>
        <v>25 Aug 16  23:59:17</v>
      </c>
      <c r="E3495" s="4">
        <v>0</v>
      </c>
      <c r="F3495" s="4">
        <v>2</v>
      </c>
      <c r="G3495" s="4">
        <v>2</v>
      </c>
      <c r="H3495" s="4">
        <v>5</v>
      </c>
      <c r="I3495" s="4">
        <v>0</v>
      </c>
      <c r="J3495" s="4">
        <v>0</v>
      </c>
      <c r="K3495" s="4">
        <v>7</v>
      </c>
      <c r="L3495" s="4">
        <v>10</v>
      </c>
      <c r="M3495" s="4">
        <f t="shared" si="164"/>
        <v>26</v>
      </c>
      <c r="O3495" s="5">
        <v>9</v>
      </c>
      <c r="P3495" s="5">
        <v>3</v>
      </c>
      <c r="Q3495" s="5">
        <v>0</v>
      </c>
      <c r="R3495" s="5">
        <v>3</v>
      </c>
      <c r="S3495" s="5">
        <v>14</v>
      </c>
      <c r="T3495" s="5">
        <v>0</v>
      </c>
      <c r="U3495" s="5">
        <v>0</v>
      </c>
      <c r="V3495" s="5">
        <v>5</v>
      </c>
      <c r="W3495" s="5">
        <f t="shared" si="165"/>
        <v>34</v>
      </c>
    </row>
    <row r="3496" spans="1:23" x14ac:dyDescent="0.25">
      <c r="A3496">
        <v>3488</v>
      </c>
      <c r="B3496" s="1">
        <v>42608</v>
      </c>
      <c r="C3496" s="2">
        <v>1.9675925925925926E-4</v>
      </c>
      <c r="D3496" s="8" t="str">
        <f t="shared" si="163"/>
        <v>26 Aug 16  00:00:17</v>
      </c>
      <c r="E3496" s="4">
        <v>0</v>
      </c>
      <c r="F3496" s="4">
        <v>5</v>
      </c>
      <c r="G3496" s="4">
        <v>2</v>
      </c>
      <c r="H3496" s="4">
        <v>14</v>
      </c>
      <c r="I3496" s="4">
        <v>0</v>
      </c>
      <c r="J3496" s="4">
        <v>0</v>
      </c>
      <c r="K3496" s="4">
        <v>8</v>
      </c>
      <c r="L3496" s="4">
        <v>0</v>
      </c>
      <c r="M3496" s="4">
        <f t="shared" si="164"/>
        <v>29</v>
      </c>
      <c r="O3496" s="5">
        <v>2</v>
      </c>
      <c r="P3496" s="5">
        <v>4</v>
      </c>
      <c r="Q3496" s="5">
        <v>5</v>
      </c>
      <c r="R3496" s="5">
        <v>3</v>
      </c>
      <c r="S3496" s="5">
        <v>14</v>
      </c>
      <c r="T3496" s="5">
        <v>7</v>
      </c>
      <c r="U3496" s="5">
        <v>0</v>
      </c>
      <c r="V3496" s="5">
        <v>16</v>
      </c>
      <c r="W3496" s="5">
        <f t="shared" si="165"/>
        <v>51</v>
      </c>
    </row>
    <row r="3497" spans="1:23" x14ac:dyDescent="0.25">
      <c r="A3497">
        <v>3489</v>
      </c>
      <c r="B3497" s="1">
        <v>42608</v>
      </c>
      <c r="C3497" s="2">
        <v>8.9120370370370362E-4</v>
      </c>
      <c r="D3497" s="8" t="str">
        <f t="shared" si="163"/>
        <v>26 Aug 16  00:01:17</v>
      </c>
      <c r="E3497" s="4">
        <v>5</v>
      </c>
      <c r="F3497" s="4">
        <v>8</v>
      </c>
      <c r="G3497" s="4">
        <v>3</v>
      </c>
      <c r="H3497" s="4">
        <v>10</v>
      </c>
      <c r="I3497" s="4">
        <v>0</v>
      </c>
      <c r="J3497" s="4">
        <v>2</v>
      </c>
      <c r="K3497" s="4">
        <v>3</v>
      </c>
      <c r="L3497" s="4">
        <v>3</v>
      </c>
      <c r="M3497" s="4">
        <f t="shared" si="164"/>
        <v>34</v>
      </c>
      <c r="O3497" s="5">
        <v>14</v>
      </c>
      <c r="P3497" s="5">
        <v>0</v>
      </c>
      <c r="Q3497" s="5">
        <v>0</v>
      </c>
      <c r="R3497" s="5">
        <v>2</v>
      </c>
      <c r="S3497" s="5">
        <v>14</v>
      </c>
      <c r="T3497" s="5">
        <v>6</v>
      </c>
      <c r="U3497" s="5">
        <v>0</v>
      </c>
      <c r="V3497" s="5">
        <v>7</v>
      </c>
      <c r="W3497" s="5">
        <f t="shared" si="165"/>
        <v>43</v>
      </c>
    </row>
    <row r="3498" spans="1:23" x14ac:dyDescent="0.25">
      <c r="A3498">
        <v>3490</v>
      </c>
      <c r="B3498" s="1">
        <v>42608</v>
      </c>
      <c r="C3498" s="2">
        <v>1.5856481481481479E-3</v>
      </c>
      <c r="D3498" s="8" t="str">
        <f t="shared" si="163"/>
        <v>26 Aug 16  00:02:17</v>
      </c>
      <c r="E3498" s="4">
        <v>2</v>
      </c>
      <c r="F3498" s="4">
        <v>4</v>
      </c>
      <c r="G3498" s="4">
        <v>7</v>
      </c>
      <c r="H3498" s="4">
        <v>3</v>
      </c>
      <c r="I3498" s="4">
        <v>0</v>
      </c>
      <c r="J3498" s="4">
        <v>0</v>
      </c>
      <c r="K3498" s="4">
        <v>6</v>
      </c>
      <c r="L3498" s="4">
        <v>2</v>
      </c>
      <c r="M3498" s="4">
        <f t="shared" si="164"/>
        <v>24</v>
      </c>
      <c r="O3498" s="5">
        <v>5</v>
      </c>
      <c r="P3498" s="5">
        <v>0</v>
      </c>
      <c r="Q3498" s="5">
        <v>0</v>
      </c>
      <c r="R3498" s="5">
        <v>0</v>
      </c>
      <c r="S3498" s="5">
        <v>8</v>
      </c>
      <c r="T3498" s="5">
        <v>19</v>
      </c>
      <c r="U3498" s="5">
        <v>0</v>
      </c>
      <c r="V3498" s="5">
        <v>5</v>
      </c>
      <c r="W3498" s="5">
        <f t="shared" si="165"/>
        <v>37</v>
      </c>
    </row>
    <row r="3499" spans="1:23" x14ac:dyDescent="0.25">
      <c r="A3499">
        <v>3491</v>
      </c>
      <c r="B3499" s="1">
        <v>42608</v>
      </c>
      <c r="C3499" s="2">
        <v>2.2800925925925927E-3</v>
      </c>
      <c r="D3499" s="8" t="str">
        <f t="shared" si="163"/>
        <v>26 Aug 16  00:03:17</v>
      </c>
      <c r="E3499" s="4">
        <v>10</v>
      </c>
      <c r="F3499" s="4">
        <v>9</v>
      </c>
      <c r="G3499" s="4">
        <v>0</v>
      </c>
      <c r="H3499" s="4">
        <v>6</v>
      </c>
      <c r="I3499" s="4">
        <v>8</v>
      </c>
      <c r="J3499" s="4">
        <v>0</v>
      </c>
      <c r="K3499" s="4">
        <v>7</v>
      </c>
      <c r="L3499" s="4">
        <v>2</v>
      </c>
      <c r="M3499" s="4">
        <f t="shared" si="164"/>
        <v>42</v>
      </c>
      <c r="O3499" s="5">
        <v>0</v>
      </c>
      <c r="P3499" s="5">
        <v>7</v>
      </c>
      <c r="Q3499" s="5">
        <v>3</v>
      </c>
      <c r="R3499" s="5">
        <v>5</v>
      </c>
      <c r="S3499" s="5">
        <v>10</v>
      </c>
      <c r="T3499" s="5">
        <v>15</v>
      </c>
      <c r="U3499" s="5">
        <v>0</v>
      </c>
      <c r="V3499" s="5">
        <v>5</v>
      </c>
      <c r="W3499" s="5">
        <f t="shared" si="165"/>
        <v>45</v>
      </c>
    </row>
    <row r="3500" spans="1:23" x14ac:dyDescent="0.25">
      <c r="A3500">
        <v>3492</v>
      </c>
      <c r="B3500" s="1">
        <v>42608</v>
      </c>
      <c r="C3500" s="2">
        <v>2.9745370370370373E-3</v>
      </c>
      <c r="D3500" s="8" t="str">
        <f t="shared" si="163"/>
        <v>26 Aug 16  00:04:17</v>
      </c>
      <c r="E3500" s="4">
        <v>2</v>
      </c>
      <c r="F3500" s="4">
        <v>5</v>
      </c>
      <c r="G3500" s="4">
        <v>3</v>
      </c>
      <c r="H3500" s="4">
        <v>2</v>
      </c>
      <c r="I3500" s="4">
        <v>0</v>
      </c>
      <c r="J3500" s="4">
        <v>2</v>
      </c>
      <c r="K3500" s="4">
        <v>2</v>
      </c>
      <c r="L3500" s="4">
        <v>5</v>
      </c>
      <c r="M3500" s="4">
        <f t="shared" si="164"/>
        <v>21</v>
      </c>
      <c r="O3500" s="5">
        <v>2</v>
      </c>
      <c r="P3500" s="5">
        <v>17</v>
      </c>
      <c r="Q3500" s="5">
        <v>6</v>
      </c>
      <c r="R3500" s="5">
        <v>10</v>
      </c>
      <c r="S3500" s="5">
        <v>8</v>
      </c>
      <c r="T3500" s="5">
        <v>3</v>
      </c>
      <c r="U3500" s="5">
        <v>0</v>
      </c>
      <c r="V3500" s="5">
        <v>13</v>
      </c>
      <c r="W3500" s="5">
        <f t="shared" si="165"/>
        <v>59</v>
      </c>
    </row>
    <row r="3501" spans="1:23" x14ac:dyDescent="0.25">
      <c r="A3501">
        <v>3493</v>
      </c>
      <c r="B3501" s="1">
        <v>42608</v>
      </c>
      <c r="C3501" s="2">
        <v>3.6689814814814814E-3</v>
      </c>
      <c r="D3501" s="8" t="str">
        <f t="shared" si="163"/>
        <v>26 Aug 16  00:05:17</v>
      </c>
      <c r="E3501" s="4">
        <v>9</v>
      </c>
      <c r="F3501" s="4">
        <v>5</v>
      </c>
      <c r="G3501" s="4">
        <v>0</v>
      </c>
      <c r="H3501" s="4">
        <v>7</v>
      </c>
      <c r="I3501" s="4">
        <v>0</v>
      </c>
      <c r="J3501" s="4">
        <v>3</v>
      </c>
      <c r="K3501" s="4">
        <v>3</v>
      </c>
      <c r="L3501" s="4">
        <v>8</v>
      </c>
      <c r="M3501" s="4">
        <f t="shared" si="164"/>
        <v>35</v>
      </c>
      <c r="O3501" s="5">
        <v>9</v>
      </c>
      <c r="P3501" s="5">
        <v>15</v>
      </c>
      <c r="Q3501" s="5">
        <v>2</v>
      </c>
      <c r="R3501" s="5">
        <v>5</v>
      </c>
      <c r="S3501" s="5">
        <v>9</v>
      </c>
      <c r="T3501" s="5">
        <v>9</v>
      </c>
      <c r="U3501" s="5">
        <v>0</v>
      </c>
      <c r="V3501" s="5">
        <v>9</v>
      </c>
      <c r="W3501" s="5">
        <f t="shared" si="165"/>
        <v>58</v>
      </c>
    </row>
    <row r="3502" spans="1:23" x14ac:dyDescent="0.25">
      <c r="A3502">
        <v>3494</v>
      </c>
      <c r="B3502" s="1">
        <v>42608</v>
      </c>
      <c r="C3502" s="2">
        <v>4.363425925925926E-3</v>
      </c>
      <c r="D3502" s="8" t="str">
        <f t="shared" si="163"/>
        <v>26 Aug 16  00:06:17</v>
      </c>
      <c r="E3502" s="4">
        <v>0</v>
      </c>
      <c r="F3502" s="4">
        <v>10</v>
      </c>
      <c r="G3502" s="4">
        <v>6</v>
      </c>
      <c r="H3502" s="4">
        <v>20</v>
      </c>
      <c r="I3502" s="4">
        <v>10</v>
      </c>
      <c r="J3502" s="4">
        <v>0</v>
      </c>
      <c r="K3502" s="4">
        <v>5</v>
      </c>
      <c r="L3502" s="4">
        <v>5</v>
      </c>
      <c r="M3502" s="4">
        <f t="shared" si="164"/>
        <v>56</v>
      </c>
      <c r="O3502" s="5">
        <v>5</v>
      </c>
      <c r="P3502" s="5">
        <v>2</v>
      </c>
      <c r="Q3502" s="5">
        <v>0</v>
      </c>
      <c r="R3502" s="5">
        <v>3</v>
      </c>
      <c r="S3502" s="5">
        <v>15</v>
      </c>
      <c r="T3502" s="5">
        <v>5</v>
      </c>
      <c r="U3502" s="5">
        <v>2</v>
      </c>
      <c r="V3502" s="5">
        <v>0</v>
      </c>
      <c r="W3502" s="5">
        <f t="shared" si="165"/>
        <v>32</v>
      </c>
    </row>
    <row r="3503" spans="1:23" x14ac:dyDescent="0.25">
      <c r="A3503">
        <v>3495</v>
      </c>
      <c r="B3503" s="1">
        <v>42608</v>
      </c>
      <c r="C3503" s="2">
        <v>5.0578703703703706E-3</v>
      </c>
      <c r="D3503" s="8" t="str">
        <f t="shared" si="163"/>
        <v>26 Aug 16  00:07:17</v>
      </c>
      <c r="E3503" s="4">
        <v>3</v>
      </c>
      <c r="F3503" s="4">
        <v>2</v>
      </c>
      <c r="G3503" s="4">
        <v>0</v>
      </c>
      <c r="H3503" s="4">
        <v>9</v>
      </c>
      <c r="I3503" s="4">
        <v>11</v>
      </c>
      <c r="J3503" s="4">
        <v>0</v>
      </c>
      <c r="K3503" s="4">
        <v>0</v>
      </c>
      <c r="L3503" s="4">
        <v>4</v>
      </c>
      <c r="M3503" s="4">
        <f t="shared" si="164"/>
        <v>29</v>
      </c>
      <c r="O3503" s="5">
        <v>2</v>
      </c>
      <c r="P3503" s="5">
        <v>0</v>
      </c>
      <c r="Q3503" s="5">
        <v>4</v>
      </c>
      <c r="R3503" s="5">
        <v>4</v>
      </c>
      <c r="S3503" s="5">
        <v>12</v>
      </c>
      <c r="T3503" s="5">
        <v>8</v>
      </c>
      <c r="U3503" s="5">
        <v>12</v>
      </c>
      <c r="V3503" s="5">
        <v>4</v>
      </c>
      <c r="W3503" s="5">
        <f t="shared" si="165"/>
        <v>46</v>
      </c>
    </row>
    <row r="3504" spans="1:23" x14ac:dyDescent="0.25">
      <c r="A3504">
        <v>3496</v>
      </c>
      <c r="B3504" s="1">
        <v>42608</v>
      </c>
      <c r="C3504" s="2">
        <v>5.7523148148148143E-3</v>
      </c>
      <c r="D3504" s="8" t="str">
        <f t="shared" si="163"/>
        <v>26 Aug 16  00:08:17</v>
      </c>
      <c r="E3504" s="4">
        <v>2</v>
      </c>
      <c r="F3504" s="4">
        <v>5</v>
      </c>
      <c r="G3504" s="4">
        <v>0</v>
      </c>
      <c r="H3504" s="4">
        <v>23</v>
      </c>
      <c r="I3504" s="4">
        <v>8</v>
      </c>
      <c r="J3504" s="4">
        <v>2</v>
      </c>
      <c r="K3504" s="4">
        <v>4</v>
      </c>
      <c r="L3504" s="4">
        <v>2</v>
      </c>
      <c r="M3504" s="4">
        <f t="shared" si="164"/>
        <v>46</v>
      </c>
      <c r="O3504" s="5">
        <v>14</v>
      </c>
      <c r="P3504" s="5">
        <v>0</v>
      </c>
      <c r="Q3504" s="5">
        <v>0</v>
      </c>
      <c r="R3504" s="5">
        <v>7</v>
      </c>
      <c r="S3504" s="5">
        <v>27</v>
      </c>
      <c r="T3504" s="5">
        <v>7</v>
      </c>
      <c r="U3504" s="5">
        <v>0</v>
      </c>
      <c r="V3504" s="5">
        <v>5</v>
      </c>
      <c r="W3504" s="5">
        <f t="shared" si="165"/>
        <v>60</v>
      </c>
    </row>
    <row r="3505" spans="1:23" x14ac:dyDescent="0.25">
      <c r="A3505">
        <v>3497</v>
      </c>
      <c r="B3505" s="1">
        <v>42608</v>
      </c>
      <c r="C3505" s="2">
        <v>6.4467592592592597E-3</v>
      </c>
      <c r="D3505" s="8" t="str">
        <f t="shared" si="163"/>
        <v>26 Aug 16  00:09:17</v>
      </c>
      <c r="E3505" s="4">
        <v>9</v>
      </c>
      <c r="F3505" s="4">
        <v>9</v>
      </c>
      <c r="G3505" s="4">
        <v>9</v>
      </c>
      <c r="H3505" s="4">
        <v>15</v>
      </c>
      <c r="I3505" s="4">
        <v>5</v>
      </c>
      <c r="J3505" s="4">
        <v>3</v>
      </c>
      <c r="K3505" s="4">
        <v>5</v>
      </c>
      <c r="L3505" s="4">
        <v>5</v>
      </c>
      <c r="M3505" s="4">
        <f t="shared" si="164"/>
        <v>60</v>
      </c>
      <c r="O3505" s="5">
        <v>17</v>
      </c>
      <c r="P3505" s="5">
        <v>0</v>
      </c>
      <c r="Q3505" s="5">
        <v>0</v>
      </c>
      <c r="R3505" s="5">
        <v>2</v>
      </c>
      <c r="S3505" s="5">
        <v>12</v>
      </c>
      <c r="T3505" s="5">
        <v>2</v>
      </c>
      <c r="U3505" s="5">
        <v>2</v>
      </c>
      <c r="V3505" s="5">
        <v>13</v>
      </c>
      <c r="W3505" s="5">
        <f t="shared" si="165"/>
        <v>48</v>
      </c>
    </row>
    <row r="3506" spans="1:23" x14ac:dyDescent="0.25">
      <c r="A3506">
        <v>3498</v>
      </c>
      <c r="B3506" s="1">
        <v>42608</v>
      </c>
      <c r="C3506" s="2">
        <v>7.1412037037037043E-3</v>
      </c>
      <c r="D3506" s="8" t="str">
        <f t="shared" si="163"/>
        <v>26 Aug 16  00:10:17</v>
      </c>
      <c r="E3506" s="4">
        <v>8</v>
      </c>
      <c r="F3506" s="4">
        <v>6</v>
      </c>
      <c r="G3506" s="4">
        <v>4</v>
      </c>
      <c r="H3506" s="4">
        <v>0</v>
      </c>
      <c r="I3506" s="4">
        <v>0</v>
      </c>
      <c r="J3506" s="4">
        <v>9</v>
      </c>
      <c r="K3506" s="4">
        <v>4</v>
      </c>
      <c r="L3506" s="4">
        <v>3</v>
      </c>
      <c r="M3506" s="4">
        <f t="shared" si="164"/>
        <v>34</v>
      </c>
      <c r="O3506" s="5">
        <v>8</v>
      </c>
      <c r="P3506" s="5">
        <v>0</v>
      </c>
      <c r="Q3506" s="5">
        <v>18</v>
      </c>
      <c r="R3506" s="5">
        <v>2</v>
      </c>
      <c r="S3506" s="5">
        <v>17</v>
      </c>
      <c r="T3506" s="5">
        <v>0</v>
      </c>
      <c r="U3506" s="5">
        <v>3</v>
      </c>
      <c r="V3506" s="5">
        <v>19</v>
      </c>
      <c r="W3506" s="5">
        <f t="shared" si="165"/>
        <v>67</v>
      </c>
    </row>
    <row r="3507" spans="1:23" x14ac:dyDescent="0.25">
      <c r="A3507">
        <v>3499</v>
      </c>
      <c r="B3507" s="1">
        <v>42608</v>
      </c>
      <c r="C3507" s="2">
        <v>7.8356481481481489E-3</v>
      </c>
      <c r="D3507" s="8" t="str">
        <f t="shared" si="163"/>
        <v>26 Aug 16  00:11:17</v>
      </c>
      <c r="E3507" s="4">
        <v>2</v>
      </c>
      <c r="F3507" s="4">
        <v>6</v>
      </c>
      <c r="G3507" s="4">
        <v>2</v>
      </c>
      <c r="H3507" s="4">
        <v>5</v>
      </c>
      <c r="I3507" s="4">
        <v>0</v>
      </c>
      <c r="J3507" s="4">
        <v>2</v>
      </c>
      <c r="K3507" s="4">
        <v>8</v>
      </c>
      <c r="L3507" s="4">
        <v>0</v>
      </c>
      <c r="M3507" s="4">
        <f t="shared" si="164"/>
        <v>25</v>
      </c>
      <c r="O3507" s="5">
        <v>7</v>
      </c>
      <c r="P3507" s="5">
        <v>8</v>
      </c>
      <c r="Q3507" s="5">
        <v>6</v>
      </c>
      <c r="R3507" s="5">
        <v>6</v>
      </c>
      <c r="S3507" s="5">
        <v>15</v>
      </c>
      <c r="T3507" s="5">
        <v>5</v>
      </c>
      <c r="U3507" s="5">
        <v>7</v>
      </c>
      <c r="V3507" s="5">
        <v>8</v>
      </c>
      <c r="W3507" s="5">
        <f t="shared" si="165"/>
        <v>62</v>
      </c>
    </row>
    <row r="3508" spans="1:23" x14ac:dyDescent="0.25">
      <c r="A3508">
        <v>3500</v>
      </c>
      <c r="B3508" s="1">
        <v>42608</v>
      </c>
      <c r="C3508" s="2">
        <v>8.5300925925925926E-3</v>
      </c>
      <c r="D3508" s="8" t="str">
        <f t="shared" si="163"/>
        <v>26 Aug 16  00:12:17</v>
      </c>
      <c r="E3508" s="4">
        <v>5</v>
      </c>
      <c r="F3508" s="4">
        <v>9</v>
      </c>
      <c r="G3508" s="4">
        <v>2</v>
      </c>
      <c r="H3508" s="4">
        <v>9</v>
      </c>
      <c r="I3508" s="4">
        <v>3</v>
      </c>
      <c r="J3508" s="4">
        <v>0</v>
      </c>
      <c r="K3508" s="4">
        <v>10</v>
      </c>
      <c r="L3508" s="4">
        <v>5</v>
      </c>
      <c r="M3508" s="4">
        <f t="shared" si="164"/>
        <v>43</v>
      </c>
      <c r="O3508" s="5">
        <v>5</v>
      </c>
      <c r="P3508" s="5">
        <v>6</v>
      </c>
      <c r="Q3508" s="5">
        <v>4</v>
      </c>
      <c r="R3508" s="5">
        <v>7</v>
      </c>
      <c r="S3508" s="5">
        <v>14</v>
      </c>
      <c r="T3508" s="5">
        <v>17</v>
      </c>
      <c r="U3508" s="5">
        <v>4</v>
      </c>
      <c r="V3508" s="5">
        <v>7</v>
      </c>
      <c r="W3508" s="5">
        <f t="shared" si="165"/>
        <v>64</v>
      </c>
    </row>
    <row r="3509" spans="1:23" x14ac:dyDescent="0.25">
      <c r="A3509">
        <v>3501</v>
      </c>
      <c r="B3509" s="1">
        <v>42608</v>
      </c>
      <c r="C3509" s="2">
        <v>9.2245370370370363E-3</v>
      </c>
      <c r="D3509" s="8" t="str">
        <f t="shared" si="163"/>
        <v>26 Aug 16  00:13:17</v>
      </c>
      <c r="E3509" s="4">
        <v>5</v>
      </c>
      <c r="F3509" s="4">
        <v>2</v>
      </c>
      <c r="G3509" s="4">
        <v>3</v>
      </c>
      <c r="H3509" s="4">
        <v>0</v>
      </c>
      <c r="I3509" s="4">
        <v>0</v>
      </c>
      <c r="J3509" s="4">
        <v>0</v>
      </c>
      <c r="K3509" s="4">
        <v>0</v>
      </c>
      <c r="L3509" s="4">
        <v>2</v>
      </c>
      <c r="M3509" s="4">
        <f t="shared" si="164"/>
        <v>12</v>
      </c>
      <c r="O3509" s="5">
        <v>8</v>
      </c>
      <c r="P3509" s="5">
        <v>14</v>
      </c>
      <c r="Q3509" s="5">
        <v>2</v>
      </c>
      <c r="R3509" s="5">
        <v>0</v>
      </c>
      <c r="S3509" s="5">
        <v>10</v>
      </c>
      <c r="T3509" s="5">
        <v>9</v>
      </c>
      <c r="U3509" s="5">
        <v>10</v>
      </c>
      <c r="V3509" s="5">
        <v>10</v>
      </c>
      <c r="W3509" s="5">
        <f t="shared" si="165"/>
        <v>63</v>
      </c>
    </row>
    <row r="3510" spans="1:23" x14ac:dyDescent="0.25">
      <c r="A3510">
        <v>3502</v>
      </c>
      <c r="B3510" s="1">
        <v>42608</v>
      </c>
      <c r="C3510" s="2">
        <v>9.9189814814814817E-3</v>
      </c>
      <c r="D3510" s="8" t="str">
        <f t="shared" si="163"/>
        <v>26 Aug 16  00:14:17</v>
      </c>
      <c r="E3510" s="4">
        <v>2</v>
      </c>
      <c r="F3510" s="4">
        <v>5</v>
      </c>
      <c r="G3510" s="4">
        <v>7</v>
      </c>
      <c r="H3510" s="4">
        <v>2</v>
      </c>
      <c r="I3510" s="4">
        <v>3</v>
      </c>
      <c r="J3510" s="4">
        <v>0</v>
      </c>
      <c r="K3510" s="4">
        <v>0</v>
      </c>
      <c r="L3510" s="4">
        <v>4</v>
      </c>
      <c r="M3510" s="4">
        <f t="shared" si="164"/>
        <v>23</v>
      </c>
      <c r="O3510" s="5">
        <v>13</v>
      </c>
      <c r="P3510" s="5">
        <v>11</v>
      </c>
      <c r="Q3510" s="5">
        <v>2</v>
      </c>
      <c r="R3510" s="5">
        <v>9</v>
      </c>
      <c r="S3510" s="5">
        <v>20</v>
      </c>
      <c r="T3510" s="5">
        <v>2</v>
      </c>
      <c r="U3510" s="5">
        <v>3</v>
      </c>
      <c r="V3510" s="5">
        <v>7</v>
      </c>
      <c r="W3510" s="5">
        <f t="shared" si="165"/>
        <v>67</v>
      </c>
    </row>
    <row r="3511" spans="1:23" x14ac:dyDescent="0.25">
      <c r="A3511">
        <v>3503</v>
      </c>
      <c r="B3511" s="1">
        <v>42608</v>
      </c>
      <c r="C3511" s="2">
        <v>1.0613425925925927E-2</v>
      </c>
      <c r="D3511" s="8" t="str">
        <f t="shared" si="163"/>
        <v>26 Aug 16  00:15:17</v>
      </c>
      <c r="E3511" s="4">
        <v>2</v>
      </c>
      <c r="F3511" s="4">
        <v>10</v>
      </c>
      <c r="G3511" s="4">
        <v>5</v>
      </c>
      <c r="H3511" s="4">
        <v>8</v>
      </c>
      <c r="I3511" s="4">
        <v>3</v>
      </c>
      <c r="J3511" s="4">
        <v>6</v>
      </c>
      <c r="K3511" s="4">
        <v>3</v>
      </c>
      <c r="L3511" s="4">
        <v>11</v>
      </c>
      <c r="M3511" s="4">
        <f t="shared" si="164"/>
        <v>48</v>
      </c>
      <c r="O3511" s="5">
        <v>0</v>
      </c>
      <c r="P3511" s="5">
        <v>2</v>
      </c>
      <c r="Q3511" s="5">
        <v>0</v>
      </c>
      <c r="R3511" s="5">
        <v>3</v>
      </c>
      <c r="S3511" s="5">
        <v>6</v>
      </c>
      <c r="T3511" s="5">
        <v>7</v>
      </c>
      <c r="U3511" s="5">
        <v>7</v>
      </c>
      <c r="V3511" s="5">
        <v>12</v>
      </c>
      <c r="W3511" s="5">
        <f t="shared" si="165"/>
        <v>37</v>
      </c>
    </row>
    <row r="3512" spans="1:23" x14ac:dyDescent="0.25">
      <c r="A3512">
        <v>3504</v>
      </c>
      <c r="B3512" s="1">
        <v>42608</v>
      </c>
      <c r="C3512" s="2">
        <v>1.1307870370370371E-2</v>
      </c>
      <c r="D3512" s="8" t="str">
        <f t="shared" si="163"/>
        <v>26 Aug 16  00:16:17</v>
      </c>
      <c r="E3512" s="4">
        <v>3</v>
      </c>
      <c r="F3512" s="4">
        <v>7</v>
      </c>
      <c r="G3512" s="4">
        <v>6</v>
      </c>
      <c r="H3512" s="4">
        <v>8</v>
      </c>
      <c r="I3512" s="4">
        <v>3</v>
      </c>
      <c r="J3512" s="4">
        <v>3</v>
      </c>
      <c r="K3512" s="4">
        <v>15</v>
      </c>
      <c r="L3512" s="4">
        <v>2</v>
      </c>
      <c r="M3512" s="4">
        <f t="shared" si="164"/>
        <v>47</v>
      </c>
      <c r="O3512" s="5">
        <v>8</v>
      </c>
      <c r="P3512" s="5">
        <v>9</v>
      </c>
      <c r="Q3512" s="5">
        <v>12</v>
      </c>
      <c r="R3512" s="5">
        <v>2</v>
      </c>
      <c r="S3512" s="5">
        <v>11</v>
      </c>
      <c r="T3512" s="5">
        <v>8</v>
      </c>
      <c r="U3512" s="5">
        <v>0</v>
      </c>
      <c r="V3512" s="5">
        <v>2</v>
      </c>
      <c r="W3512" s="5">
        <f t="shared" si="165"/>
        <v>52</v>
      </c>
    </row>
    <row r="3513" spans="1:23" x14ac:dyDescent="0.25">
      <c r="A3513">
        <v>3505</v>
      </c>
      <c r="B3513" s="1">
        <v>42608</v>
      </c>
      <c r="C3513" s="2">
        <v>1.2002314814814815E-2</v>
      </c>
      <c r="D3513" s="8" t="str">
        <f t="shared" si="163"/>
        <v>26 Aug 16  00:17:17</v>
      </c>
      <c r="E3513" s="4">
        <v>13</v>
      </c>
      <c r="F3513" s="4">
        <v>2</v>
      </c>
      <c r="G3513" s="4">
        <v>3</v>
      </c>
      <c r="H3513" s="4">
        <v>9</v>
      </c>
      <c r="I3513" s="4">
        <v>0</v>
      </c>
      <c r="J3513" s="4">
        <v>0</v>
      </c>
      <c r="K3513" s="4">
        <v>2</v>
      </c>
      <c r="L3513" s="4">
        <v>5</v>
      </c>
      <c r="M3513" s="4">
        <f t="shared" si="164"/>
        <v>34</v>
      </c>
      <c r="O3513" s="5">
        <v>9</v>
      </c>
      <c r="P3513" s="5">
        <v>2</v>
      </c>
      <c r="Q3513" s="5">
        <v>0</v>
      </c>
      <c r="R3513" s="5">
        <v>0</v>
      </c>
      <c r="S3513" s="5">
        <v>0</v>
      </c>
      <c r="T3513" s="5">
        <v>7</v>
      </c>
      <c r="U3513" s="5">
        <v>13</v>
      </c>
      <c r="V3513" s="5">
        <v>5</v>
      </c>
      <c r="W3513" s="5">
        <f t="shared" si="165"/>
        <v>36</v>
      </c>
    </row>
    <row r="3514" spans="1:23" x14ac:dyDescent="0.25">
      <c r="A3514">
        <v>3506</v>
      </c>
      <c r="B3514" s="1">
        <v>42608</v>
      </c>
      <c r="C3514" s="2">
        <v>1.269675925925926E-2</v>
      </c>
      <c r="D3514" s="8" t="str">
        <f t="shared" si="163"/>
        <v>26 Aug 16  00:18:17</v>
      </c>
      <c r="E3514" s="4">
        <v>3</v>
      </c>
      <c r="F3514" s="4">
        <v>7</v>
      </c>
      <c r="G3514" s="4">
        <v>7</v>
      </c>
      <c r="H3514" s="4">
        <v>0</v>
      </c>
      <c r="I3514" s="4">
        <v>8</v>
      </c>
      <c r="J3514" s="4">
        <v>0</v>
      </c>
      <c r="K3514" s="4">
        <v>2</v>
      </c>
      <c r="L3514" s="4">
        <v>5</v>
      </c>
      <c r="M3514" s="4">
        <f t="shared" si="164"/>
        <v>32</v>
      </c>
      <c r="O3514" s="5">
        <v>2</v>
      </c>
      <c r="P3514" s="5">
        <v>0</v>
      </c>
      <c r="Q3514" s="5">
        <v>2</v>
      </c>
      <c r="R3514" s="5">
        <v>0</v>
      </c>
      <c r="S3514" s="5">
        <v>15</v>
      </c>
      <c r="T3514" s="5">
        <v>9</v>
      </c>
      <c r="U3514" s="5">
        <v>8</v>
      </c>
      <c r="V3514" s="5">
        <v>6</v>
      </c>
      <c r="W3514" s="5">
        <f t="shared" si="165"/>
        <v>42</v>
      </c>
    </row>
    <row r="3515" spans="1:23" x14ac:dyDescent="0.25">
      <c r="A3515">
        <v>3507</v>
      </c>
      <c r="B3515" s="1">
        <v>42608</v>
      </c>
      <c r="C3515" s="2">
        <v>1.3391203703703704E-2</v>
      </c>
      <c r="D3515" s="8" t="str">
        <f t="shared" si="163"/>
        <v>26 Aug 16  00:19:17</v>
      </c>
      <c r="E3515" s="4">
        <v>8</v>
      </c>
      <c r="F3515" s="4">
        <v>2</v>
      </c>
      <c r="G3515" s="4">
        <v>2</v>
      </c>
      <c r="H3515" s="4">
        <v>2</v>
      </c>
      <c r="I3515" s="4">
        <v>5</v>
      </c>
      <c r="J3515" s="4">
        <v>0</v>
      </c>
      <c r="K3515" s="4">
        <v>2</v>
      </c>
      <c r="L3515" s="4">
        <v>2</v>
      </c>
      <c r="M3515" s="4">
        <f t="shared" si="164"/>
        <v>23</v>
      </c>
      <c r="O3515" s="5">
        <v>5</v>
      </c>
      <c r="P3515" s="5">
        <v>0</v>
      </c>
      <c r="Q3515" s="5">
        <v>6</v>
      </c>
      <c r="R3515" s="5">
        <v>2</v>
      </c>
      <c r="S3515" s="5">
        <v>12</v>
      </c>
      <c r="T3515" s="5">
        <v>11</v>
      </c>
      <c r="U3515" s="5">
        <v>13</v>
      </c>
      <c r="V3515" s="5">
        <v>5</v>
      </c>
      <c r="W3515" s="5">
        <f t="shared" si="165"/>
        <v>54</v>
      </c>
    </row>
    <row r="3516" spans="1:23" x14ac:dyDescent="0.25">
      <c r="A3516">
        <v>3508</v>
      </c>
      <c r="B3516" s="1">
        <v>42608</v>
      </c>
      <c r="C3516" s="2">
        <v>1.4085648148148151E-2</v>
      </c>
      <c r="D3516" s="8" t="str">
        <f t="shared" si="163"/>
        <v>26 Aug 16  00:20:17</v>
      </c>
      <c r="E3516" s="4">
        <v>13</v>
      </c>
      <c r="F3516" s="4">
        <v>5</v>
      </c>
      <c r="G3516" s="4">
        <v>0</v>
      </c>
      <c r="H3516" s="4">
        <v>10</v>
      </c>
      <c r="I3516" s="4">
        <v>0</v>
      </c>
      <c r="J3516" s="4">
        <v>0</v>
      </c>
      <c r="K3516" s="4">
        <v>3</v>
      </c>
      <c r="L3516" s="4">
        <v>0</v>
      </c>
      <c r="M3516" s="4">
        <f t="shared" si="164"/>
        <v>31</v>
      </c>
      <c r="O3516" s="5">
        <v>5</v>
      </c>
      <c r="P3516" s="5">
        <v>9</v>
      </c>
      <c r="Q3516" s="5">
        <v>2</v>
      </c>
      <c r="R3516" s="5">
        <v>5</v>
      </c>
      <c r="S3516" s="5">
        <v>30</v>
      </c>
      <c r="T3516" s="5">
        <v>4</v>
      </c>
      <c r="U3516" s="5">
        <v>0</v>
      </c>
      <c r="V3516" s="5">
        <v>6</v>
      </c>
      <c r="W3516" s="5">
        <f t="shared" si="165"/>
        <v>61</v>
      </c>
    </row>
    <row r="3517" spans="1:23" x14ac:dyDescent="0.25">
      <c r="A3517">
        <v>3509</v>
      </c>
      <c r="B3517" s="1">
        <v>42608</v>
      </c>
      <c r="C3517" s="2">
        <v>1.4780092592592595E-2</v>
      </c>
      <c r="D3517" s="8" t="str">
        <f t="shared" si="163"/>
        <v>26 Aug 16  00:21:17</v>
      </c>
      <c r="E3517" s="4">
        <v>2</v>
      </c>
      <c r="F3517" s="4">
        <v>2</v>
      </c>
      <c r="G3517" s="4">
        <v>6</v>
      </c>
      <c r="H3517" s="4">
        <v>14</v>
      </c>
      <c r="I3517" s="4">
        <v>2</v>
      </c>
      <c r="J3517" s="4">
        <v>0</v>
      </c>
      <c r="K3517" s="4">
        <v>0</v>
      </c>
      <c r="L3517" s="4">
        <v>2</v>
      </c>
      <c r="M3517" s="4">
        <f t="shared" si="164"/>
        <v>28</v>
      </c>
      <c r="O3517" s="5">
        <v>2</v>
      </c>
      <c r="P3517" s="5">
        <v>9</v>
      </c>
      <c r="Q3517" s="5">
        <v>15</v>
      </c>
      <c r="R3517" s="5">
        <v>4</v>
      </c>
      <c r="S3517" s="5">
        <v>13</v>
      </c>
      <c r="T3517" s="5">
        <v>6</v>
      </c>
      <c r="U3517" s="5">
        <v>0</v>
      </c>
      <c r="V3517" s="5">
        <v>30</v>
      </c>
      <c r="W3517" s="5">
        <f t="shared" si="165"/>
        <v>79</v>
      </c>
    </row>
    <row r="3518" spans="1:23" x14ac:dyDescent="0.25">
      <c r="A3518">
        <v>3510</v>
      </c>
      <c r="B3518" s="1">
        <v>42608</v>
      </c>
      <c r="C3518" s="2">
        <v>1.5474537037037038E-2</v>
      </c>
      <c r="D3518" s="8" t="str">
        <f t="shared" si="163"/>
        <v>26 Aug 16  00:22:17</v>
      </c>
      <c r="E3518" s="4">
        <v>2</v>
      </c>
      <c r="F3518" s="4">
        <v>2</v>
      </c>
      <c r="G3518" s="4">
        <v>4</v>
      </c>
      <c r="H3518" s="4">
        <v>6</v>
      </c>
      <c r="I3518" s="4">
        <v>0</v>
      </c>
      <c r="J3518" s="4">
        <v>2</v>
      </c>
      <c r="K3518" s="4">
        <v>8</v>
      </c>
      <c r="L3518" s="4">
        <v>0</v>
      </c>
      <c r="M3518" s="4">
        <f t="shared" si="164"/>
        <v>24</v>
      </c>
      <c r="O3518" s="5">
        <v>5</v>
      </c>
      <c r="P3518" s="5">
        <v>8</v>
      </c>
      <c r="Q3518" s="5">
        <v>2</v>
      </c>
      <c r="R3518" s="5">
        <v>0</v>
      </c>
      <c r="S3518" s="5">
        <v>12</v>
      </c>
      <c r="T3518" s="5">
        <v>17</v>
      </c>
      <c r="U3518" s="5">
        <v>0</v>
      </c>
      <c r="V3518" s="5">
        <v>38</v>
      </c>
      <c r="W3518" s="5">
        <f t="shared" si="165"/>
        <v>82</v>
      </c>
    </row>
    <row r="3519" spans="1:23" x14ac:dyDescent="0.25">
      <c r="A3519">
        <v>3511</v>
      </c>
      <c r="B3519" s="1">
        <v>42608</v>
      </c>
      <c r="C3519" s="2">
        <v>1.6168981481481482E-2</v>
      </c>
      <c r="D3519" s="8" t="str">
        <f t="shared" si="163"/>
        <v>26 Aug 16  00:23:17</v>
      </c>
      <c r="E3519" s="4">
        <v>5</v>
      </c>
      <c r="F3519" s="4">
        <v>2</v>
      </c>
      <c r="G3519" s="4">
        <v>6</v>
      </c>
      <c r="H3519" s="4">
        <v>4</v>
      </c>
      <c r="I3519" s="4">
        <v>10</v>
      </c>
      <c r="J3519" s="4">
        <v>0</v>
      </c>
      <c r="K3519" s="4">
        <v>3</v>
      </c>
      <c r="L3519" s="4">
        <v>11</v>
      </c>
      <c r="M3519" s="4">
        <f t="shared" si="164"/>
        <v>41</v>
      </c>
      <c r="O3519" s="5">
        <v>8</v>
      </c>
      <c r="P3519" s="5">
        <v>4</v>
      </c>
      <c r="Q3519" s="5">
        <v>3</v>
      </c>
      <c r="R3519" s="5">
        <v>4</v>
      </c>
      <c r="S3519" s="5">
        <v>7</v>
      </c>
      <c r="T3519" s="5">
        <v>2</v>
      </c>
      <c r="U3519" s="5">
        <v>9</v>
      </c>
      <c r="V3519" s="5">
        <v>2</v>
      </c>
      <c r="W3519" s="5">
        <f t="shared" si="165"/>
        <v>39</v>
      </c>
    </row>
    <row r="3520" spans="1:23" x14ac:dyDescent="0.25">
      <c r="A3520">
        <v>3512</v>
      </c>
      <c r="B3520" s="1">
        <v>42608</v>
      </c>
      <c r="C3520" s="2">
        <v>1.6863425925925928E-2</v>
      </c>
      <c r="D3520" s="8" t="str">
        <f t="shared" si="163"/>
        <v>26 Aug 16  00:24:17</v>
      </c>
      <c r="E3520" s="4">
        <v>10</v>
      </c>
      <c r="F3520" s="4">
        <v>5</v>
      </c>
      <c r="G3520" s="4">
        <v>2</v>
      </c>
      <c r="H3520" s="4">
        <v>27</v>
      </c>
      <c r="I3520" s="4">
        <v>11</v>
      </c>
      <c r="J3520" s="4">
        <v>3</v>
      </c>
      <c r="K3520" s="4">
        <v>8</v>
      </c>
      <c r="L3520" s="4">
        <v>6</v>
      </c>
      <c r="M3520" s="4">
        <f t="shared" si="164"/>
        <v>72</v>
      </c>
      <c r="O3520" s="5">
        <v>6</v>
      </c>
      <c r="P3520" s="5">
        <v>0</v>
      </c>
      <c r="Q3520" s="5">
        <v>6</v>
      </c>
      <c r="R3520" s="5">
        <v>3</v>
      </c>
      <c r="S3520" s="5">
        <v>5</v>
      </c>
      <c r="T3520" s="5">
        <v>22</v>
      </c>
      <c r="U3520" s="5">
        <v>0</v>
      </c>
      <c r="V3520" s="5">
        <v>7</v>
      </c>
      <c r="W3520" s="5">
        <f t="shared" si="165"/>
        <v>49</v>
      </c>
    </row>
    <row r="3521" spans="1:23" x14ac:dyDescent="0.25">
      <c r="A3521">
        <v>3513</v>
      </c>
      <c r="B3521" s="1">
        <v>42608</v>
      </c>
      <c r="C3521" s="2">
        <v>1.7557870370370373E-2</v>
      </c>
      <c r="D3521" s="8" t="str">
        <f t="shared" si="163"/>
        <v>26 Aug 16  00:25:17</v>
      </c>
      <c r="E3521" s="4">
        <v>3</v>
      </c>
      <c r="F3521" s="4">
        <v>2</v>
      </c>
      <c r="G3521" s="4">
        <v>5</v>
      </c>
      <c r="H3521" s="4">
        <v>5</v>
      </c>
      <c r="I3521" s="4">
        <v>0</v>
      </c>
      <c r="J3521" s="4">
        <v>0</v>
      </c>
      <c r="K3521" s="4">
        <v>2</v>
      </c>
      <c r="L3521" s="4">
        <v>3</v>
      </c>
      <c r="M3521" s="4">
        <f t="shared" si="164"/>
        <v>20</v>
      </c>
      <c r="O3521" s="5">
        <v>0</v>
      </c>
      <c r="P3521" s="5">
        <v>0</v>
      </c>
      <c r="Q3521" s="5">
        <v>4</v>
      </c>
      <c r="R3521" s="5">
        <v>0</v>
      </c>
      <c r="S3521" s="5">
        <v>2</v>
      </c>
      <c r="T3521" s="5">
        <v>3</v>
      </c>
      <c r="U3521" s="5">
        <v>5</v>
      </c>
      <c r="V3521" s="5">
        <v>3</v>
      </c>
      <c r="W3521" s="5">
        <f t="shared" si="165"/>
        <v>17</v>
      </c>
    </row>
    <row r="3522" spans="1:23" x14ac:dyDescent="0.25">
      <c r="A3522">
        <v>3514</v>
      </c>
      <c r="B3522" s="1">
        <v>42608</v>
      </c>
      <c r="C3522" s="2">
        <v>1.8252314814814815E-2</v>
      </c>
      <c r="D3522" s="8" t="str">
        <f t="shared" si="163"/>
        <v>26 Aug 16  00:26:17</v>
      </c>
      <c r="E3522" s="4">
        <v>10</v>
      </c>
      <c r="F3522" s="4">
        <v>5</v>
      </c>
      <c r="G3522" s="4">
        <v>6</v>
      </c>
      <c r="H3522" s="4">
        <v>3</v>
      </c>
      <c r="I3522" s="4">
        <v>28</v>
      </c>
      <c r="J3522" s="4">
        <v>0</v>
      </c>
      <c r="K3522" s="4">
        <v>9</v>
      </c>
      <c r="L3522" s="4">
        <v>0</v>
      </c>
      <c r="M3522" s="4">
        <f t="shared" si="164"/>
        <v>61</v>
      </c>
      <c r="O3522" s="5">
        <v>8</v>
      </c>
      <c r="P3522" s="5">
        <v>3</v>
      </c>
      <c r="Q3522" s="5">
        <v>5</v>
      </c>
      <c r="R3522" s="5">
        <v>3</v>
      </c>
      <c r="S3522" s="5">
        <v>6</v>
      </c>
      <c r="T3522" s="5">
        <v>11</v>
      </c>
      <c r="U3522" s="5">
        <v>4</v>
      </c>
      <c r="V3522" s="5">
        <v>6</v>
      </c>
      <c r="W3522" s="5">
        <f t="shared" si="165"/>
        <v>46</v>
      </c>
    </row>
    <row r="3523" spans="1:23" x14ac:dyDescent="0.25">
      <c r="A3523">
        <v>3515</v>
      </c>
      <c r="B3523" s="1">
        <v>42608</v>
      </c>
      <c r="C3523" s="2">
        <v>1.894675925925926E-2</v>
      </c>
      <c r="D3523" s="8" t="str">
        <f t="shared" si="163"/>
        <v>26 Aug 16  00:27:17</v>
      </c>
      <c r="E3523" s="4">
        <v>2</v>
      </c>
      <c r="F3523" s="4">
        <v>5</v>
      </c>
      <c r="G3523" s="4">
        <v>2</v>
      </c>
      <c r="H3523" s="4">
        <v>0</v>
      </c>
      <c r="I3523" s="4">
        <v>31</v>
      </c>
      <c r="J3523" s="4">
        <v>0</v>
      </c>
      <c r="K3523" s="4">
        <v>5</v>
      </c>
      <c r="L3523" s="4">
        <v>8</v>
      </c>
      <c r="M3523" s="4">
        <f t="shared" si="164"/>
        <v>53</v>
      </c>
      <c r="O3523" s="5">
        <v>3</v>
      </c>
      <c r="P3523" s="5">
        <v>7</v>
      </c>
      <c r="Q3523" s="5">
        <v>0</v>
      </c>
      <c r="R3523" s="5">
        <v>2</v>
      </c>
      <c r="S3523" s="5">
        <v>12</v>
      </c>
      <c r="T3523" s="5">
        <v>11</v>
      </c>
      <c r="U3523" s="5">
        <v>0</v>
      </c>
      <c r="V3523" s="5">
        <v>0</v>
      </c>
      <c r="W3523" s="5">
        <f t="shared" si="165"/>
        <v>35</v>
      </c>
    </row>
    <row r="3524" spans="1:23" x14ac:dyDescent="0.25">
      <c r="A3524">
        <v>3516</v>
      </c>
      <c r="B3524" s="1">
        <v>42608</v>
      </c>
      <c r="C3524" s="2">
        <v>1.9641203703703706E-2</v>
      </c>
      <c r="D3524" s="8" t="str">
        <f t="shared" si="163"/>
        <v>26 Aug 16  00:28:17</v>
      </c>
      <c r="E3524" s="4">
        <v>7</v>
      </c>
      <c r="F3524" s="4">
        <v>8</v>
      </c>
      <c r="G3524" s="4">
        <v>3</v>
      </c>
      <c r="H3524" s="4">
        <v>21</v>
      </c>
      <c r="I3524" s="4">
        <v>5</v>
      </c>
      <c r="J3524" s="4">
        <v>5</v>
      </c>
      <c r="K3524" s="4">
        <v>0</v>
      </c>
      <c r="L3524" s="4">
        <v>2</v>
      </c>
      <c r="M3524" s="4">
        <f t="shared" si="164"/>
        <v>51</v>
      </c>
      <c r="O3524" s="5">
        <v>9</v>
      </c>
      <c r="P3524" s="5">
        <v>7</v>
      </c>
      <c r="Q3524" s="5">
        <v>0</v>
      </c>
      <c r="R3524" s="5">
        <v>4</v>
      </c>
      <c r="S3524" s="5">
        <v>12</v>
      </c>
      <c r="T3524" s="5">
        <v>9</v>
      </c>
      <c r="U3524" s="5">
        <v>7</v>
      </c>
      <c r="V3524" s="5">
        <v>3</v>
      </c>
      <c r="W3524" s="5">
        <f t="shared" si="165"/>
        <v>51</v>
      </c>
    </row>
    <row r="3525" spans="1:23" x14ac:dyDescent="0.25">
      <c r="A3525">
        <v>3517</v>
      </c>
      <c r="B3525" s="1">
        <v>42608</v>
      </c>
      <c r="C3525" s="2">
        <v>2.0335648148148148E-2</v>
      </c>
      <c r="D3525" s="8" t="str">
        <f t="shared" si="163"/>
        <v>26 Aug 16  00:29:17</v>
      </c>
      <c r="E3525" s="4">
        <v>9</v>
      </c>
      <c r="F3525" s="4">
        <v>3</v>
      </c>
      <c r="G3525" s="4">
        <v>11</v>
      </c>
      <c r="H3525" s="4">
        <v>9</v>
      </c>
      <c r="I3525" s="4">
        <v>2</v>
      </c>
      <c r="J3525" s="4">
        <v>0</v>
      </c>
      <c r="K3525" s="4">
        <v>6</v>
      </c>
      <c r="L3525" s="4">
        <v>12</v>
      </c>
      <c r="M3525" s="4">
        <f t="shared" si="164"/>
        <v>52</v>
      </c>
      <c r="O3525" s="5">
        <v>5</v>
      </c>
      <c r="P3525" s="5">
        <v>0</v>
      </c>
      <c r="Q3525" s="5">
        <v>0</v>
      </c>
      <c r="R3525" s="5">
        <v>2</v>
      </c>
      <c r="S3525" s="5">
        <v>14</v>
      </c>
      <c r="T3525" s="5">
        <v>15</v>
      </c>
      <c r="U3525" s="5">
        <v>7</v>
      </c>
      <c r="V3525" s="5">
        <v>5</v>
      </c>
      <c r="W3525" s="5">
        <f t="shared" si="165"/>
        <v>48</v>
      </c>
    </row>
    <row r="3526" spans="1:23" x14ac:dyDescent="0.25">
      <c r="A3526">
        <v>3518</v>
      </c>
      <c r="B3526" s="1">
        <v>42608</v>
      </c>
      <c r="C3526" s="2">
        <v>2.1030092592592597E-2</v>
      </c>
      <c r="D3526" s="8" t="str">
        <f t="shared" si="163"/>
        <v>26 Aug 16  00:30:17</v>
      </c>
      <c r="E3526" s="4">
        <v>4</v>
      </c>
      <c r="F3526" s="4">
        <v>4</v>
      </c>
      <c r="G3526" s="4">
        <v>0</v>
      </c>
      <c r="H3526" s="4">
        <v>7</v>
      </c>
      <c r="I3526" s="4">
        <v>5</v>
      </c>
      <c r="J3526" s="4">
        <v>0</v>
      </c>
      <c r="K3526" s="4">
        <v>4</v>
      </c>
      <c r="L3526" s="4">
        <v>0</v>
      </c>
      <c r="M3526" s="4">
        <f t="shared" si="164"/>
        <v>24</v>
      </c>
      <c r="O3526" s="5">
        <v>5</v>
      </c>
      <c r="P3526" s="5">
        <v>0</v>
      </c>
      <c r="Q3526" s="5">
        <v>0</v>
      </c>
      <c r="R3526" s="5">
        <v>7</v>
      </c>
      <c r="S3526" s="5">
        <v>15</v>
      </c>
      <c r="T3526" s="5">
        <v>7</v>
      </c>
      <c r="U3526" s="5">
        <v>0</v>
      </c>
      <c r="V3526" s="5">
        <v>5</v>
      </c>
      <c r="W3526" s="5">
        <f t="shared" si="165"/>
        <v>39</v>
      </c>
    </row>
    <row r="3527" spans="1:23" x14ac:dyDescent="0.25">
      <c r="A3527">
        <v>3519</v>
      </c>
      <c r="B3527" s="1">
        <v>42608</v>
      </c>
      <c r="C3527" s="2">
        <v>2.1724537037037039E-2</v>
      </c>
      <c r="D3527" s="8" t="str">
        <f t="shared" si="163"/>
        <v>26 Aug 16  00:31:17</v>
      </c>
      <c r="E3527" s="4">
        <v>7</v>
      </c>
      <c r="F3527" s="4">
        <v>0</v>
      </c>
      <c r="G3527" s="4">
        <v>3</v>
      </c>
      <c r="H3527" s="4">
        <v>0</v>
      </c>
      <c r="I3527" s="4">
        <v>2</v>
      </c>
      <c r="J3527" s="4">
        <v>2</v>
      </c>
      <c r="K3527" s="4">
        <v>8</v>
      </c>
      <c r="L3527" s="4">
        <v>8</v>
      </c>
      <c r="M3527" s="4">
        <f t="shared" si="164"/>
        <v>30</v>
      </c>
      <c r="O3527" s="5">
        <v>7</v>
      </c>
      <c r="P3527" s="5">
        <v>0</v>
      </c>
      <c r="Q3527" s="5">
        <v>10</v>
      </c>
      <c r="R3527" s="5">
        <v>2</v>
      </c>
      <c r="S3527" s="5">
        <v>19</v>
      </c>
      <c r="T3527" s="5">
        <v>23</v>
      </c>
      <c r="U3527" s="5">
        <v>0</v>
      </c>
      <c r="V3527" s="5">
        <v>7</v>
      </c>
      <c r="W3527" s="5">
        <f t="shared" si="165"/>
        <v>68</v>
      </c>
    </row>
    <row r="3528" spans="1:23" x14ac:dyDescent="0.25">
      <c r="A3528">
        <v>3520</v>
      </c>
      <c r="B3528" s="1">
        <v>42608</v>
      </c>
      <c r="C3528" s="2">
        <v>2.2418981481481481E-2</v>
      </c>
      <c r="D3528" s="8" t="str">
        <f t="shared" si="163"/>
        <v>26 Aug 16  00:32:17</v>
      </c>
      <c r="E3528" s="4">
        <v>9</v>
      </c>
      <c r="F3528" s="4">
        <v>10</v>
      </c>
      <c r="G3528" s="4">
        <v>5</v>
      </c>
      <c r="H3528" s="4">
        <v>0</v>
      </c>
      <c r="I3528" s="4">
        <v>8</v>
      </c>
      <c r="J3528" s="4">
        <v>3</v>
      </c>
      <c r="K3528" s="4">
        <v>5</v>
      </c>
      <c r="L3528" s="4">
        <v>5</v>
      </c>
      <c r="M3528" s="4">
        <f t="shared" si="164"/>
        <v>45</v>
      </c>
      <c r="O3528" s="5">
        <v>0</v>
      </c>
      <c r="P3528" s="5">
        <v>0</v>
      </c>
      <c r="Q3528" s="5">
        <v>7</v>
      </c>
      <c r="R3528" s="5">
        <v>0</v>
      </c>
      <c r="S3528" s="5">
        <v>9</v>
      </c>
      <c r="T3528" s="5">
        <v>7</v>
      </c>
      <c r="U3528" s="5">
        <v>10</v>
      </c>
      <c r="V3528" s="5">
        <v>4</v>
      </c>
      <c r="W3528" s="5">
        <f t="shared" si="165"/>
        <v>37</v>
      </c>
    </row>
    <row r="3529" spans="1:23" x14ac:dyDescent="0.25">
      <c r="A3529">
        <v>3521</v>
      </c>
      <c r="B3529" s="1">
        <v>42608</v>
      </c>
      <c r="C3529" s="2">
        <v>2.3113425925925926E-2</v>
      </c>
      <c r="D3529" s="8" t="str">
        <f t="shared" si="163"/>
        <v>26 Aug 16  00:33:17</v>
      </c>
      <c r="E3529" s="4">
        <v>0</v>
      </c>
      <c r="F3529" s="4">
        <v>2</v>
      </c>
      <c r="G3529" s="4">
        <v>6</v>
      </c>
      <c r="H3529" s="4">
        <v>5</v>
      </c>
      <c r="I3529" s="4">
        <v>11</v>
      </c>
      <c r="J3529" s="4">
        <v>0</v>
      </c>
      <c r="K3529" s="4">
        <v>5</v>
      </c>
      <c r="L3529" s="4">
        <v>4</v>
      </c>
      <c r="M3529" s="4">
        <f t="shared" si="164"/>
        <v>33</v>
      </c>
      <c r="O3529" s="5">
        <v>5</v>
      </c>
      <c r="P3529" s="5">
        <v>2</v>
      </c>
      <c r="Q3529" s="5">
        <v>0</v>
      </c>
      <c r="R3529" s="5">
        <v>3</v>
      </c>
      <c r="S3529" s="5">
        <v>8</v>
      </c>
      <c r="T3529" s="5">
        <v>5</v>
      </c>
      <c r="U3529" s="5">
        <v>2</v>
      </c>
      <c r="V3529" s="5">
        <v>11</v>
      </c>
      <c r="W3529" s="5">
        <f t="shared" si="165"/>
        <v>36</v>
      </c>
    </row>
    <row r="3530" spans="1:23" x14ac:dyDescent="0.25">
      <c r="A3530">
        <v>3522</v>
      </c>
      <c r="B3530" s="1">
        <v>42608</v>
      </c>
      <c r="C3530" s="2">
        <v>2.3807870370370368E-2</v>
      </c>
      <c r="D3530" s="8" t="str">
        <f t="shared" ref="D3530:D3593" si="166">TEXT(VALUE(B3530) + VALUE(C3530),"dd mmm yy  hh:mm:ss")</f>
        <v>26 Aug 16  00:34:17</v>
      </c>
      <c r="E3530" s="4">
        <v>2</v>
      </c>
      <c r="F3530" s="4">
        <v>7</v>
      </c>
      <c r="G3530" s="4">
        <v>5</v>
      </c>
      <c r="H3530" s="4">
        <v>11</v>
      </c>
      <c r="I3530" s="4">
        <v>2</v>
      </c>
      <c r="J3530" s="4">
        <v>0</v>
      </c>
      <c r="K3530" s="4">
        <v>0</v>
      </c>
      <c r="L3530" s="4">
        <v>0</v>
      </c>
      <c r="M3530" s="4">
        <f t="shared" ref="M3530:M3593" si="167">SUM(E3530:L3530)</f>
        <v>27</v>
      </c>
      <c r="O3530" s="5">
        <v>6</v>
      </c>
      <c r="P3530" s="5">
        <v>7</v>
      </c>
      <c r="Q3530" s="5">
        <v>14</v>
      </c>
      <c r="R3530" s="5">
        <v>5</v>
      </c>
      <c r="S3530" s="5">
        <v>8</v>
      </c>
      <c r="T3530" s="5">
        <v>15</v>
      </c>
      <c r="U3530" s="5">
        <v>2</v>
      </c>
      <c r="V3530" s="5">
        <v>7</v>
      </c>
      <c r="W3530" s="5">
        <f t="shared" ref="W3530:W3593" si="168">SUM(O3530:V3530)</f>
        <v>64</v>
      </c>
    </row>
    <row r="3531" spans="1:23" x14ac:dyDescent="0.25">
      <c r="A3531">
        <v>3523</v>
      </c>
      <c r="B3531" s="1">
        <v>42608</v>
      </c>
      <c r="C3531" s="2">
        <v>2.4502314814814814E-2</v>
      </c>
      <c r="D3531" s="8" t="str">
        <f t="shared" si="166"/>
        <v>26 Aug 16  00:35:17</v>
      </c>
      <c r="E3531" s="4">
        <v>17</v>
      </c>
      <c r="F3531" s="4">
        <v>8</v>
      </c>
      <c r="G3531" s="4">
        <v>13</v>
      </c>
      <c r="H3531" s="4">
        <v>4</v>
      </c>
      <c r="I3531" s="4">
        <v>5</v>
      </c>
      <c r="J3531" s="4">
        <v>0</v>
      </c>
      <c r="K3531" s="4">
        <v>0</v>
      </c>
      <c r="L3531" s="4">
        <v>0</v>
      </c>
      <c r="M3531" s="4">
        <f t="shared" si="167"/>
        <v>47</v>
      </c>
      <c r="O3531" s="5">
        <v>16</v>
      </c>
      <c r="P3531" s="5">
        <v>29</v>
      </c>
      <c r="Q3531" s="5">
        <v>3</v>
      </c>
      <c r="R3531" s="5">
        <v>0</v>
      </c>
      <c r="S3531" s="5">
        <v>19</v>
      </c>
      <c r="T3531" s="5">
        <v>13</v>
      </c>
      <c r="U3531" s="5">
        <v>6</v>
      </c>
      <c r="V3531" s="5">
        <v>8</v>
      </c>
      <c r="W3531" s="5">
        <f t="shared" si="168"/>
        <v>94</v>
      </c>
    </row>
    <row r="3532" spans="1:23" x14ac:dyDescent="0.25">
      <c r="A3532">
        <v>3524</v>
      </c>
      <c r="B3532" s="1">
        <v>42608</v>
      </c>
      <c r="C3532" s="2">
        <v>2.5196759259259256E-2</v>
      </c>
      <c r="D3532" s="8" t="str">
        <f t="shared" si="166"/>
        <v>26 Aug 16  00:36:17</v>
      </c>
      <c r="E3532" s="4">
        <v>0</v>
      </c>
      <c r="F3532" s="4">
        <v>3</v>
      </c>
      <c r="G3532" s="4">
        <v>5</v>
      </c>
      <c r="H3532" s="4">
        <v>15</v>
      </c>
      <c r="I3532" s="4">
        <v>0</v>
      </c>
      <c r="J3532" s="4">
        <v>2</v>
      </c>
      <c r="K3532" s="4">
        <v>0</v>
      </c>
      <c r="L3532" s="4">
        <v>0</v>
      </c>
      <c r="M3532" s="4">
        <f t="shared" si="167"/>
        <v>25</v>
      </c>
      <c r="O3532" s="5">
        <v>5</v>
      </c>
      <c r="P3532" s="5">
        <v>7</v>
      </c>
      <c r="Q3532" s="5">
        <v>0</v>
      </c>
      <c r="R3532" s="5">
        <v>2</v>
      </c>
      <c r="S3532" s="5">
        <v>18</v>
      </c>
      <c r="T3532" s="5">
        <v>10</v>
      </c>
      <c r="U3532" s="5">
        <v>6</v>
      </c>
      <c r="V3532" s="5">
        <v>3</v>
      </c>
      <c r="W3532" s="5">
        <f t="shared" si="168"/>
        <v>51</v>
      </c>
    </row>
    <row r="3533" spans="1:23" x14ac:dyDescent="0.25">
      <c r="A3533">
        <v>3525</v>
      </c>
      <c r="B3533" s="1">
        <v>42608</v>
      </c>
      <c r="C3533" s="2">
        <v>2.5891203703703704E-2</v>
      </c>
      <c r="D3533" s="8" t="str">
        <f t="shared" si="166"/>
        <v>26 Aug 16  00:37:17</v>
      </c>
      <c r="E3533" s="4">
        <v>6</v>
      </c>
      <c r="F3533" s="4">
        <v>13</v>
      </c>
      <c r="G3533" s="4">
        <v>5</v>
      </c>
      <c r="H3533" s="4">
        <v>2</v>
      </c>
      <c r="I3533" s="4">
        <v>2</v>
      </c>
      <c r="J3533" s="4">
        <v>3</v>
      </c>
      <c r="K3533" s="4">
        <v>8</v>
      </c>
      <c r="L3533" s="4">
        <v>13</v>
      </c>
      <c r="M3533" s="4">
        <f t="shared" si="167"/>
        <v>52</v>
      </c>
      <c r="O3533" s="5">
        <v>14</v>
      </c>
      <c r="P3533" s="5">
        <v>2</v>
      </c>
      <c r="Q3533" s="5">
        <v>0</v>
      </c>
      <c r="R3533" s="5">
        <v>9</v>
      </c>
      <c r="S3533" s="5">
        <v>7</v>
      </c>
      <c r="T3533" s="5">
        <v>20</v>
      </c>
      <c r="U3533" s="5">
        <v>2</v>
      </c>
      <c r="V3533" s="5">
        <v>6</v>
      </c>
      <c r="W3533" s="5">
        <f t="shared" si="168"/>
        <v>60</v>
      </c>
    </row>
    <row r="3534" spans="1:23" x14ac:dyDescent="0.25">
      <c r="A3534">
        <v>3526</v>
      </c>
      <c r="B3534" s="1">
        <v>42608</v>
      </c>
      <c r="C3534" s="2">
        <v>2.6585648148148146E-2</v>
      </c>
      <c r="D3534" s="8" t="str">
        <f t="shared" si="166"/>
        <v>26 Aug 16  00:38:17</v>
      </c>
      <c r="E3534" s="4">
        <v>0</v>
      </c>
      <c r="F3534" s="4">
        <v>8</v>
      </c>
      <c r="G3534" s="4">
        <v>2</v>
      </c>
      <c r="H3534" s="4">
        <v>0</v>
      </c>
      <c r="I3534" s="4">
        <v>0</v>
      </c>
      <c r="J3534" s="4">
        <v>2</v>
      </c>
      <c r="K3534" s="4">
        <v>12</v>
      </c>
      <c r="L3534" s="4">
        <v>0</v>
      </c>
      <c r="M3534" s="4">
        <f t="shared" si="167"/>
        <v>24</v>
      </c>
      <c r="O3534" s="5">
        <v>3</v>
      </c>
      <c r="P3534" s="5">
        <v>0</v>
      </c>
      <c r="Q3534" s="5">
        <v>5</v>
      </c>
      <c r="R3534" s="5">
        <v>5</v>
      </c>
      <c r="S3534" s="5">
        <v>12</v>
      </c>
      <c r="T3534" s="5">
        <v>14</v>
      </c>
      <c r="U3534" s="5">
        <v>5</v>
      </c>
      <c r="V3534" s="5">
        <v>0</v>
      </c>
      <c r="W3534" s="5">
        <f t="shared" si="168"/>
        <v>44</v>
      </c>
    </row>
    <row r="3535" spans="1:23" x14ac:dyDescent="0.25">
      <c r="A3535">
        <v>3527</v>
      </c>
      <c r="B3535" s="1">
        <v>42608</v>
      </c>
      <c r="C3535" s="2">
        <v>2.7280092592592592E-2</v>
      </c>
      <c r="D3535" s="8" t="str">
        <f t="shared" si="166"/>
        <v>26 Aug 16  00:39:17</v>
      </c>
      <c r="E3535" s="4">
        <v>13</v>
      </c>
      <c r="F3535" s="4">
        <v>2</v>
      </c>
      <c r="G3535" s="4">
        <v>4</v>
      </c>
      <c r="H3535" s="4">
        <v>5</v>
      </c>
      <c r="I3535" s="4">
        <v>2</v>
      </c>
      <c r="J3535" s="4">
        <v>0</v>
      </c>
      <c r="K3535" s="4">
        <v>12</v>
      </c>
      <c r="L3535" s="4">
        <v>5</v>
      </c>
      <c r="M3535" s="4">
        <f t="shared" si="167"/>
        <v>43</v>
      </c>
      <c r="O3535" s="5">
        <v>3</v>
      </c>
      <c r="P3535" s="5">
        <v>3</v>
      </c>
      <c r="Q3535" s="5">
        <v>3</v>
      </c>
      <c r="R3535" s="5">
        <v>0</v>
      </c>
      <c r="S3535" s="5">
        <v>12</v>
      </c>
      <c r="T3535" s="5">
        <v>11</v>
      </c>
      <c r="U3535" s="5">
        <v>8</v>
      </c>
      <c r="V3535" s="5">
        <v>0</v>
      </c>
      <c r="W3535" s="5">
        <f t="shared" si="168"/>
        <v>40</v>
      </c>
    </row>
    <row r="3536" spans="1:23" x14ac:dyDescent="0.25">
      <c r="A3536">
        <v>3528</v>
      </c>
      <c r="B3536" s="1">
        <v>42608</v>
      </c>
      <c r="C3536" s="2">
        <v>2.7974537037037034E-2</v>
      </c>
      <c r="D3536" s="8" t="str">
        <f t="shared" si="166"/>
        <v>26 Aug 16  00:40:17</v>
      </c>
      <c r="E3536" s="4">
        <v>3</v>
      </c>
      <c r="F3536" s="4">
        <v>7</v>
      </c>
      <c r="G3536" s="4">
        <v>2</v>
      </c>
      <c r="H3536" s="4">
        <v>17</v>
      </c>
      <c r="I3536" s="4">
        <v>4</v>
      </c>
      <c r="J3536" s="4">
        <v>0</v>
      </c>
      <c r="K3536" s="4">
        <v>9</v>
      </c>
      <c r="L3536" s="4">
        <v>0</v>
      </c>
      <c r="M3536" s="4">
        <f t="shared" si="167"/>
        <v>42</v>
      </c>
      <c r="O3536" s="5">
        <v>8</v>
      </c>
      <c r="P3536" s="5">
        <v>10</v>
      </c>
      <c r="Q3536" s="5">
        <v>6</v>
      </c>
      <c r="R3536" s="5">
        <v>5</v>
      </c>
      <c r="S3536" s="5">
        <v>9</v>
      </c>
      <c r="T3536" s="5">
        <v>10</v>
      </c>
      <c r="U3536" s="5">
        <v>4</v>
      </c>
      <c r="V3536" s="5">
        <v>0</v>
      </c>
      <c r="W3536" s="5">
        <f t="shared" si="168"/>
        <v>52</v>
      </c>
    </row>
    <row r="3537" spans="1:23" x14ac:dyDescent="0.25">
      <c r="A3537">
        <v>3529</v>
      </c>
      <c r="B3537" s="1">
        <v>42608</v>
      </c>
      <c r="C3537" s="2">
        <v>2.8668981481481479E-2</v>
      </c>
      <c r="D3537" s="8" t="str">
        <f t="shared" si="166"/>
        <v>26 Aug 16  00:41:17</v>
      </c>
      <c r="E3537" s="4">
        <v>0</v>
      </c>
      <c r="F3537" s="4">
        <v>12</v>
      </c>
      <c r="G3537" s="4">
        <v>5</v>
      </c>
      <c r="H3537" s="4">
        <v>7</v>
      </c>
      <c r="I3537" s="4">
        <v>3</v>
      </c>
      <c r="J3537" s="4">
        <v>2</v>
      </c>
      <c r="K3537" s="4">
        <v>3</v>
      </c>
      <c r="L3537" s="4">
        <v>3</v>
      </c>
      <c r="M3537" s="4">
        <f t="shared" si="167"/>
        <v>35</v>
      </c>
      <c r="O3537" s="5">
        <v>17</v>
      </c>
      <c r="P3537" s="5">
        <v>8</v>
      </c>
      <c r="Q3537" s="5">
        <v>0</v>
      </c>
      <c r="R3537" s="5">
        <v>7</v>
      </c>
      <c r="S3537" s="5">
        <v>12</v>
      </c>
      <c r="T3537" s="5">
        <v>5</v>
      </c>
      <c r="U3537" s="5">
        <v>5</v>
      </c>
      <c r="V3537" s="5">
        <v>14</v>
      </c>
      <c r="W3537" s="5">
        <f t="shared" si="168"/>
        <v>68</v>
      </c>
    </row>
    <row r="3538" spans="1:23" x14ac:dyDescent="0.25">
      <c r="A3538">
        <v>3530</v>
      </c>
      <c r="B3538" s="1">
        <v>42608</v>
      </c>
      <c r="C3538" s="2">
        <v>2.9363425925925921E-2</v>
      </c>
      <c r="D3538" s="8" t="str">
        <f t="shared" si="166"/>
        <v>26 Aug 16  00:42:17</v>
      </c>
      <c r="E3538" s="4">
        <v>6</v>
      </c>
      <c r="F3538" s="4">
        <v>3</v>
      </c>
      <c r="G3538" s="4">
        <v>10</v>
      </c>
      <c r="H3538" s="4">
        <v>22</v>
      </c>
      <c r="I3538" s="4">
        <v>3</v>
      </c>
      <c r="J3538" s="4">
        <v>0</v>
      </c>
      <c r="K3538" s="4">
        <v>2</v>
      </c>
      <c r="L3538" s="4">
        <v>6</v>
      </c>
      <c r="M3538" s="4">
        <f t="shared" si="167"/>
        <v>52</v>
      </c>
      <c r="O3538" s="5">
        <v>4</v>
      </c>
      <c r="P3538" s="5">
        <v>4</v>
      </c>
      <c r="Q3538" s="5">
        <v>0</v>
      </c>
      <c r="R3538" s="5">
        <v>2</v>
      </c>
      <c r="S3538" s="5">
        <v>14</v>
      </c>
      <c r="T3538" s="5">
        <v>2</v>
      </c>
      <c r="U3538" s="5">
        <v>6</v>
      </c>
      <c r="V3538" s="5">
        <v>3</v>
      </c>
      <c r="W3538" s="5">
        <f t="shared" si="168"/>
        <v>35</v>
      </c>
    </row>
    <row r="3539" spans="1:23" x14ac:dyDescent="0.25">
      <c r="A3539">
        <v>3531</v>
      </c>
      <c r="B3539" s="1">
        <v>42608</v>
      </c>
      <c r="C3539" s="2">
        <v>3.005787037037037E-2</v>
      </c>
      <c r="D3539" s="8" t="str">
        <f t="shared" si="166"/>
        <v>26 Aug 16  00:43:17</v>
      </c>
      <c r="E3539" s="4">
        <v>5</v>
      </c>
      <c r="F3539" s="4">
        <v>8</v>
      </c>
      <c r="G3539" s="4">
        <v>4</v>
      </c>
      <c r="H3539" s="4">
        <v>17</v>
      </c>
      <c r="I3539" s="4">
        <v>6</v>
      </c>
      <c r="J3539" s="4">
        <v>2</v>
      </c>
      <c r="K3539" s="4">
        <v>6</v>
      </c>
      <c r="L3539" s="4">
        <v>0</v>
      </c>
      <c r="M3539" s="4">
        <f t="shared" si="167"/>
        <v>48</v>
      </c>
      <c r="O3539" s="5">
        <v>5</v>
      </c>
      <c r="P3539" s="5">
        <v>3</v>
      </c>
      <c r="Q3539" s="5">
        <v>4</v>
      </c>
      <c r="R3539" s="5">
        <v>0</v>
      </c>
      <c r="S3539" s="5">
        <v>25</v>
      </c>
      <c r="T3539" s="5">
        <v>24</v>
      </c>
      <c r="U3539" s="5">
        <v>5</v>
      </c>
      <c r="V3539" s="5">
        <v>31</v>
      </c>
      <c r="W3539" s="5">
        <f t="shared" si="168"/>
        <v>97</v>
      </c>
    </row>
    <row r="3540" spans="1:23" x14ac:dyDescent="0.25">
      <c r="A3540">
        <v>3532</v>
      </c>
      <c r="B3540" s="1">
        <v>42608</v>
      </c>
      <c r="C3540" s="2">
        <v>3.0752314814814816E-2</v>
      </c>
      <c r="D3540" s="8" t="str">
        <f t="shared" si="166"/>
        <v>26 Aug 16  00:44:17</v>
      </c>
      <c r="E3540" s="4">
        <v>3</v>
      </c>
      <c r="F3540" s="4">
        <v>3</v>
      </c>
      <c r="G3540" s="4">
        <v>0</v>
      </c>
      <c r="H3540" s="4">
        <v>6</v>
      </c>
      <c r="I3540" s="4">
        <v>0</v>
      </c>
      <c r="J3540" s="4">
        <v>2</v>
      </c>
      <c r="K3540" s="4">
        <v>5</v>
      </c>
      <c r="L3540" s="4">
        <v>0</v>
      </c>
      <c r="M3540" s="4">
        <f t="shared" si="167"/>
        <v>19</v>
      </c>
      <c r="O3540" s="5">
        <v>6</v>
      </c>
      <c r="P3540" s="5">
        <v>4</v>
      </c>
      <c r="Q3540" s="5">
        <v>4</v>
      </c>
      <c r="R3540" s="5">
        <v>0</v>
      </c>
      <c r="S3540" s="5">
        <v>23</v>
      </c>
      <c r="T3540" s="5">
        <v>3</v>
      </c>
      <c r="U3540" s="5">
        <v>2</v>
      </c>
      <c r="V3540" s="5">
        <v>9</v>
      </c>
      <c r="W3540" s="5">
        <f t="shared" si="168"/>
        <v>51</v>
      </c>
    </row>
    <row r="3541" spans="1:23" x14ac:dyDescent="0.25">
      <c r="A3541">
        <v>3533</v>
      </c>
      <c r="B3541" s="1">
        <v>42608</v>
      </c>
      <c r="C3541" s="2">
        <v>3.1446759259259258E-2</v>
      </c>
      <c r="D3541" s="8" t="str">
        <f t="shared" si="166"/>
        <v>26 Aug 16  00:45:17</v>
      </c>
      <c r="E3541" s="4">
        <v>11</v>
      </c>
      <c r="F3541" s="4">
        <v>6</v>
      </c>
      <c r="G3541" s="4">
        <v>0</v>
      </c>
      <c r="H3541" s="4">
        <v>2</v>
      </c>
      <c r="I3541" s="4">
        <v>5</v>
      </c>
      <c r="J3541" s="4">
        <v>0</v>
      </c>
      <c r="K3541" s="4">
        <v>2</v>
      </c>
      <c r="L3541" s="4">
        <v>0</v>
      </c>
      <c r="M3541" s="4">
        <f t="shared" si="167"/>
        <v>26</v>
      </c>
      <c r="O3541" s="5">
        <v>6</v>
      </c>
      <c r="P3541" s="5">
        <v>11</v>
      </c>
      <c r="Q3541" s="5">
        <v>5</v>
      </c>
      <c r="R3541" s="5">
        <v>3</v>
      </c>
      <c r="S3541" s="5">
        <v>20</v>
      </c>
      <c r="T3541" s="5">
        <v>11</v>
      </c>
      <c r="U3541" s="5">
        <v>7</v>
      </c>
      <c r="V3541" s="5">
        <v>7</v>
      </c>
      <c r="W3541" s="5">
        <f t="shared" si="168"/>
        <v>70</v>
      </c>
    </row>
    <row r="3542" spans="1:23" x14ac:dyDescent="0.25">
      <c r="A3542">
        <v>3534</v>
      </c>
      <c r="B3542" s="1">
        <v>42608</v>
      </c>
      <c r="C3542" s="2">
        <v>3.2141203703703707E-2</v>
      </c>
      <c r="D3542" s="8" t="str">
        <f t="shared" si="166"/>
        <v>26 Aug 16  00:46:17</v>
      </c>
      <c r="E3542" s="4">
        <v>14</v>
      </c>
      <c r="F3542" s="4">
        <v>3</v>
      </c>
      <c r="G3542" s="4">
        <v>0</v>
      </c>
      <c r="H3542" s="4">
        <v>11</v>
      </c>
      <c r="I3542" s="4">
        <v>10</v>
      </c>
      <c r="J3542" s="4">
        <v>6</v>
      </c>
      <c r="K3542" s="4">
        <v>0</v>
      </c>
      <c r="L3542" s="4">
        <v>0</v>
      </c>
      <c r="M3542" s="4">
        <f t="shared" si="167"/>
        <v>44</v>
      </c>
      <c r="O3542" s="5">
        <v>0</v>
      </c>
      <c r="P3542" s="5">
        <v>14</v>
      </c>
      <c r="Q3542" s="5">
        <v>3</v>
      </c>
      <c r="R3542" s="5">
        <v>0</v>
      </c>
      <c r="S3542" s="5">
        <v>11</v>
      </c>
      <c r="T3542" s="5">
        <v>6</v>
      </c>
      <c r="U3542" s="5">
        <v>4</v>
      </c>
      <c r="V3542" s="5">
        <v>15</v>
      </c>
      <c r="W3542" s="5">
        <f t="shared" si="168"/>
        <v>53</v>
      </c>
    </row>
    <row r="3543" spans="1:23" x14ac:dyDescent="0.25">
      <c r="A3543">
        <v>3535</v>
      </c>
      <c r="B3543" s="1">
        <v>42608</v>
      </c>
      <c r="C3543" s="2">
        <v>3.2835648148148149E-2</v>
      </c>
      <c r="D3543" s="8" t="str">
        <f t="shared" si="166"/>
        <v>26 Aug 16  00:47:17</v>
      </c>
      <c r="E3543" s="4">
        <v>2</v>
      </c>
      <c r="F3543" s="4">
        <v>5</v>
      </c>
      <c r="G3543" s="4">
        <v>4</v>
      </c>
      <c r="H3543" s="4">
        <v>8</v>
      </c>
      <c r="I3543" s="4">
        <v>2</v>
      </c>
      <c r="J3543" s="4">
        <v>0</v>
      </c>
      <c r="K3543" s="4">
        <v>0</v>
      </c>
      <c r="L3543" s="4">
        <v>0</v>
      </c>
      <c r="M3543" s="4">
        <f t="shared" si="167"/>
        <v>21</v>
      </c>
      <c r="O3543" s="5">
        <v>0</v>
      </c>
      <c r="P3543" s="5">
        <v>22</v>
      </c>
      <c r="Q3543" s="5">
        <v>3</v>
      </c>
      <c r="R3543" s="5">
        <v>0</v>
      </c>
      <c r="S3543" s="5">
        <v>2</v>
      </c>
      <c r="T3543" s="5">
        <v>0</v>
      </c>
      <c r="U3543" s="5">
        <v>5</v>
      </c>
      <c r="V3543" s="5">
        <v>17</v>
      </c>
      <c r="W3543" s="5">
        <f t="shared" si="168"/>
        <v>49</v>
      </c>
    </row>
    <row r="3544" spans="1:23" x14ac:dyDescent="0.25">
      <c r="A3544">
        <v>3536</v>
      </c>
      <c r="B3544" s="1">
        <v>42608</v>
      </c>
      <c r="C3544" s="2">
        <v>3.3530092592592591E-2</v>
      </c>
      <c r="D3544" s="8" t="str">
        <f t="shared" si="166"/>
        <v>26 Aug 16  00:48:17</v>
      </c>
      <c r="E3544" s="4">
        <v>0</v>
      </c>
      <c r="F3544" s="4">
        <v>6</v>
      </c>
      <c r="G3544" s="4">
        <v>8</v>
      </c>
      <c r="H3544" s="4">
        <v>5</v>
      </c>
      <c r="I3544" s="4">
        <v>5</v>
      </c>
      <c r="J3544" s="4">
        <v>9</v>
      </c>
      <c r="K3544" s="4">
        <v>0</v>
      </c>
      <c r="L3544" s="4">
        <v>0</v>
      </c>
      <c r="M3544" s="4">
        <f t="shared" si="167"/>
        <v>33</v>
      </c>
      <c r="O3544" s="5">
        <v>0</v>
      </c>
      <c r="P3544" s="5">
        <v>3</v>
      </c>
      <c r="Q3544" s="5">
        <v>8</v>
      </c>
      <c r="R3544" s="5">
        <v>0</v>
      </c>
      <c r="S3544" s="5">
        <v>11</v>
      </c>
      <c r="T3544" s="5">
        <v>3</v>
      </c>
      <c r="U3544" s="5">
        <v>6</v>
      </c>
      <c r="V3544" s="5">
        <v>0</v>
      </c>
      <c r="W3544" s="5">
        <f t="shared" si="168"/>
        <v>31</v>
      </c>
    </row>
    <row r="3545" spans="1:23" x14ac:dyDescent="0.25">
      <c r="A3545">
        <v>3537</v>
      </c>
      <c r="B3545" s="1">
        <v>42608</v>
      </c>
      <c r="C3545" s="2">
        <v>3.4224537037037032E-2</v>
      </c>
      <c r="D3545" s="8" t="str">
        <f t="shared" si="166"/>
        <v>26 Aug 16  00:49:17</v>
      </c>
      <c r="E3545" s="4">
        <v>0</v>
      </c>
      <c r="F3545" s="4">
        <v>7</v>
      </c>
      <c r="G3545" s="4">
        <v>4</v>
      </c>
      <c r="H3545" s="4">
        <v>13</v>
      </c>
      <c r="I3545" s="4">
        <v>0</v>
      </c>
      <c r="J3545" s="4">
        <v>2</v>
      </c>
      <c r="K3545" s="4">
        <v>0</v>
      </c>
      <c r="L3545" s="4">
        <v>0</v>
      </c>
      <c r="M3545" s="4">
        <f t="shared" si="167"/>
        <v>26</v>
      </c>
      <c r="O3545" s="5">
        <v>6</v>
      </c>
      <c r="P3545" s="5">
        <v>0</v>
      </c>
      <c r="Q3545" s="5">
        <v>0</v>
      </c>
      <c r="R3545" s="5">
        <v>0</v>
      </c>
      <c r="S3545" s="5">
        <v>16</v>
      </c>
      <c r="T3545" s="5">
        <v>0</v>
      </c>
      <c r="U3545" s="5">
        <v>6</v>
      </c>
      <c r="V3545" s="5">
        <v>11</v>
      </c>
      <c r="W3545" s="5">
        <f t="shared" si="168"/>
        <v>39</v>
      </c>
    </row>
    <row r="3546" spans="1:23" x14ac:dyDescent="0.25">
      <c r="A3546">
        <v>3538</v>
      </c>
      <c r="B3546" s="1">
        <v>42608</v>
      </c>
      <c r="C3546" s="2">
        <v>3.4918981481481481E-2</v>
      </c>
      <c r="D3546" s="8" t="str">
        <f t="shared" si="166"/>
        <v>26 Aug 16  00:50:17</v>
      </c>
      <c r="E3546" s="4">
        <v>5</v>
      </c>
      <c r="F3546" s="4">
        <v>8</v>
      </c>
      <c r="G3546" s="4">
        <v>3</v>
      </c>
      <c r="H3546" s="4">
        <v>0</v>
      </c>
      <c r="I3546" s="4">
        <v>5</v>
      </c>
      <c r="J3546" s="4">
        <v>0</v>
      </c>
      <c r="K3546" s="4">
        <v>0</v>
      </c>
      <c r="L3546" s="4">
        <v>7</v>
      </c>
      <c r="M3546" s="4">
        <f t="shared" si="167"/>
        <v>28</v>
      </c>
      <c r="O3546" s="5">
        <v>7</v>
      </c>
      <c r="P3546" s="5">
        <v>9</v>
      </c>
      <c r="Q3546" s="5">
        <v>5</v>
      </c>
      <c r="R3546" s="5">
        <v>5</v>
      </c>
      <c r="S3546" s="5">
        <v>14</v>
      </c>
      <c r="T3546" s="5">
        <v>10</v>
      </c>
      <c r="U3546" s="5">
        <v>6</v>
      </c>
      <c r="V3546" s="5">
        <v>8</v>
      </c>
      <c r="W3546" s="5">
        <f t="shared" si="168"/>
        <v>64</v>
      </c>
    </row>
    <row r="3547" spans="1:23" x14ac:dyDescent="0.25">
      <c r="A3547">
        <v>3539</v>
      </c>
      <c r="B3547" s="1">
        <v>42608</v>
      </c>
      <c r="C3547" s="2">
        <v>3.5613425925925923E-2</v>
      </c>
      <c r="D3547" s="8" t="str">
        <f t="shared" si="166"/>
        <v>26 Aug 16  00:51:17</v>
      </c>
      <c r="E3547" s="4">
        <v>2</v>
      </c>
      <c r="F3547" s="4">
        <v>10</v>
      </c>
      <c r="G3547" s="4">
        <v>2</v>
      </c>
      <c r="H3547" s="4">
        <v>12</v>
      </c>
      <c r="I3547" s="4">
        <v>13</v>
      </c>
      <c r="J3547" s="4">
        <v>0</v>
      </c>
      <c r="K3547" s="4">
        <v>0</v>
      </c>
      <c r="L3547" s="4">
        <v>5</v>
      </c>
      <c r="M3547" s="4">
        <f t="shared" si="167"/>
        <v>44</v>
      </c>
      <c r="O3547" s="5">
        <v>6</v>
      </c>
      <c r="P3547" s="5">
        <v>0</v>
      </c>
      <c r="Q3547" s="5">
        <v>0</v>
      </c>
      <c r="R3547" s="5">
        <v>2</v>
      </c>
      <c r="S3547" s="5">
        <v>7</v>
      </c>
      <c r="T3547" s="5">
        <v>8</v>
      </c>
      <c r="U3547" s="5">
        <v>0</v>
      </c>
      <c r="V3547" s="5">
        <v>3</v>
      </c>
      <c r="W3547" s="5">
        <f t="shared" si="168"/>
        <v>26</v>
      </c>
    </row>
    <row r="3548" spans="1:23" x14ac:dyDescent="0.25">
      <c r="A3548">
        <v>3540</v>
      </c>
      <c r="B3548" s="1">
        <v>42608</v>
      </c>
      <c r="C3548" s="2">
        <v>3.6307870370370372E-2</v>
      </c>
      <c r="D3548" s="8" t="str">
        <f t="shared" si="166"/>
        <v>26 Aug 16  00:52:17</v>
      </c>
      <c r="E3548" s="4">
        <v>11</v>
      </c>
      <c r="F3548" s="4">
        <v>2</v>
      </c>
      <c r="G3548" s="4">
        <v>0</v>
      </c>
      <c r="H3548" s="4">
        <v>16</v>
      </c>
      <c r="I3548" s="4">
        <v>0</v>
      </c>
      <c r="J3548" s="4">
        <v>2</v>
      </c>
      <c r="K3548" s="4">
        <v>0</v>
      </c>
      <c r="L3548" s="4">
        <v>0</v>
      </c>
      <c r="M3548" s="4">
        <f t="shared" si="167"/>
        <v>31</v>
      </c>
      <c r="O3548" s="5">
        <v>5</v>
      </c>
      <c r="P3548" s="5">
        <v>4</v>
      </c>
      <c r="Q3548" s="5">
        <v>7</v>
      </c>
      <c r="R3548" s="5">
        <v>2</v>
      </c>
      <c r="S3548" s="5">
        <v>10</v>
      </c>
      <c r="T3548" s="5">
        <v>19</v>
      </c>
      <c r="U3548" s="5">
        <v>4</v>
      </c>
      <c r="V3548" s="5">
        <v>5</v>
      </c>
      <c r="W3548" s="5">
        <f t="shared" si="168"/>
        <v>56</v>
      </c>
    </row>
    <row r="3549" spans="1:23" x14ac:dyDescent="0.25">
      <c r="A3549">
        <v>3541</v>
      </c>
      <c r="B3549" s="1">
        <v>42608</v>
      </c>
      <c r="C3549" s="2">
        <v>3.7002314814814814E-2</v>
      </c>
      <c r="D3549" s="8" t="str">
        <f t="shared" si="166"/>
        <v>26 Aug 16  00:53:17</v>
      </c>
      <c r="E3549" s="4">
        <v>3</v>
      </c>
      <c r="F3549" s="4">
        <v>14</v>
      </c>
      <c r="G3549" s="4">
        <v>3</v>
      </c>
      <c r="H3549" s="4">
        <v>3</v>
      </c>
      <c r="I3549" s="4">
        <v>0</v>
      </c>
      <c r="J3549" s="4">
        <v>5</v>
      </c>
      <c r="K3549" s="4">
        <v>0</v>
      </c>
      <c r="L3549" s="4">
        <v>0</v>
      </c>
      <c r="M3549" s="4">
        <f t="shared" si="167"/>
        <v>28</v>
      </c>
      <c r="O3549" s="5">
        <v>0</v>
      </c>
      <c r="P3549" s="5">
        <v>12</v>
      </c>
      <c r="Q3549" s="5">
        <v>10</v>
      </c>
      <c r="R3549" s="5">
        <v>3</v>
      </c>
      <c r="S3549" s="5">
        <v>16</v>
      </c>
      <c r="T3549" s="5">
        <v>5</v>
      </c>
      <c r="U3549" s="5">
        <v>10</v>
      </c>
      <c r="V3549" s="5">
        <v>0</v>
      </c>
      <c r="W3549" s="5">
        <f t="shared" si="168"/>
        <v>56</v>
      </c>
    </row>
    <row r="3550" spans="1:23" x14ac:dyDescent="0.25">
      <c r="A3550">
        <v>3542</v>
      </c>
      <c r="B3550" s="1">
        <v>42608</v>
      </c>
      <c r="C3550" s="2">
        <v>3.7696759259259256E-2</v>
      </c>
      <c r="D3550" s="8" t="str">
        <f t="shared" si="166"/>
        <v>26 Aug 16  00:54:17</v>
      </c>
      <c r="E3550" s="4">
        <v>3</v>
      </c>
      <c r="F3550" s="4">
        <v>2</v>
      </c>
      <c r="G3550" s="4">
        <v>5</v>
      </c>
      <c r="H3550" s="4">
        <v>0</v>
      </c>
      <c r="I3550" s="4">
        <v>13</v>
      </c>
      <c r="J3550" s="4">
        <v>5</v>
      </c>
      <c r="K3550" s="4">
        <v>2</v>
      </c>
      <c r="L3550" s="4">
        <v>3</v>
      </c>
      <c r="M3550" s="4">
        <f t="shared" si="167"/>
        <v>33</v>
      </c>
      <c r="O3550" s="5">
        <v>6</v>
      </c>
      <c r="P3550" s="5">
        <v>11</v>
      </c>
      <c r="Q3550" s="5">
        <v>11</v>
      </c>
      <c r="R3550" s="5">
        <v>2</v>
      </c>
      <c r="S3550" s="5">
        <v>19</v>
      </c>
      <c r="T3550" s="5">
        <v>3</v>
      </c>
      <c r="U3550" s="5">
        <v>10</v>
      </c>
      <c r="V3550" s="5">
        <v>2</v>
      </c>
      <c r="W3550" s="5">
        <f t="shared" si="168"/>
        <v>64</v>
      </c>
    </row>
    <row r="3551" spans="1:23" x14ac:dyDescent="0.25">
      <c r="A3551">
        <v>3543</v>
      </c>
      <c r="B3551" s="1">
        <v>42608</v>
      </c>
      <c r="C3551" s="2">
        <v>3.8391203703703698E-2</v>
      </c>
      <c r="D3551" s="8" t="str">
        <f t="shared" si="166"/>
        <v>26 Aug 16  00:55:17</v>
      </c>
      <c r="E3551" s="4">
        <v>0</v>
      </c>
      <c r="F3551" s="4">
        <v>3</v>
      </c>
      <c r="G3551" s="4">
        <v>11</v>
      </c>
      <c r="H3551" s="4">
        <v>0</v>
      </c>
      <c r="I3551" s="4">
        <v>7</v>
      </c>
      <c r="J3551" s="4">
        <v>0</v>
      </c>
      <c r="K3551" s="4">
        <v>11</v>
      </c>
      <c r="L3551" s="4">
        <v>0</v>
      </c>
      <c r="M3551" s="4">
        <f t="shared" si="167"/>
        <v>32</v>
      </c>
      <c r="O3551" s="5">
        <v>12</v>
      </c>
      <c r="P3551" s="5">
        <v>14</v>
      </c>
      <c r="Q3551" s="5">
        <v>0</v>
      </c>
      <c r="R3551" s="5">
        <v>2</v>
      </c>
      <c r="S3551" s="5">
        <v>8</v>
      </c>
      <c r="T3551" s="5">
        <v>10</v>
      </c>
      <c r="U3551" s="5">
        <v>0</v>
      </c>
      <c r="V3551" s="5">
        <v>0</v>
      </c>
      <c r="W3551" s="5">
        <f t="shared" si="168"/>
        <v>46</v>
      </c>
    </row>
    <row r="3552" spans="1:23" x14ac:dyDescent="0.25">
      <c r="A3552">
        <v>3544</v>
      </c>
      <c r="B3552" s="1">
        <v>42608</v>
      </c>
      <c r="C3552" s="2">
        <v>3.9085648148148147E-2</v>
      </c>
      <c r="D3552" s="8" t="str">
        <f t="shared" si="166"/>
        <v>26 Aug 16  00:56:17</v>
      </c>
      <c r="E3552" s="4">
        <v>3</v>
      </c>
      <c r="F3552" s="4">
        <v>5</v>
      </c>
      <c r="G3552" s="4">
        <v>0</v>
      </c>
      <c r="H3552" s="4">
        <v>6</v>
      </c>
      <c r="I3552" s="4">
        <v>2</v>
      </c>
      <c r="J3552" s="4">
        <v>0</v>
      </c>
      <c r="K3552" s="4">
        <v>11</v>
      </c>
      <c r="L3552" s="4">
        <v>2</v>
      </c>
      <c r="M3552" s="4">
        <f t="shared" si="167"/>
        <v>29</v>
      </c>
      <c r="O3552" s="5">
        <v>5</v>
      </c>
      <c r="P3552" s="5">
        <v>2</v>
      </c>
      <c r="Q3552" s="5">
        <v>0</v>
      </c>
      <c r="R3552" s="5">
        <v>2</v>
      </c>
      <c r="S3552" s="5">
        <v>14</v>
      </c>
      <c r="T3552" s="5">
        <v>7</v>
      </c>
      <c r="U3552" s="5">
        <v>10</v>
      </c>
      <c r="V3552" s="5">
        <v>5</v>
      </c>
      <c r="W3552" s="5">
        <f t="shared" si="168"/>
        <v>45</v>
      </c>
    </row>
    <row r="3553" spans="1:23" x14ac:dyDescent="0.25">
      <c r="A3553">
        <v>3545</v>
      </c>
      <c r="B3553" s="1">
        <v>42608</v>
      </c>
      <c r="C3553" s="2">
        <v>3.9780092592592589E-2</v>
      </c>
      <c r="D3553" s="8" t="str">
        <f t="shared" si="166"/>
        <v>26 Aug 16  00:57:17</v>
      </c>
      <c r="E3553" s="4">
        <v>2</v>
      </c>
      <c r="F3553" s="4">
        <v>0</v>
      </c>
      <c r="G3553" s="4">
        <v>3</v>
      </c>
      <c r="H3553" s="4">
        <v>15</v>
      </c>
      <c r="I3553" s="4">
        <v>0</v>
      </c>
      <c r="J3553" s="4">
        <v>7</v>
      </c>
      <c r="K3553" s="4">
        <v>8</v>
      </c>
      <c r="L3553" s="4">
        <v>3</v>
      </c>
      <c r="M3553" s="4">
        <f t="shared" si="167"/>
        <v>38</v>
      </c>
      <c r="O3553" s="5">
        <v>10</v>
      </c>
      <c r="P3553" s="5">
        <v>2</v>
      </c>
      <c r="Q3553" s="5">
        <v>0</v>
      </c>
      <c r="R3553" s="5">
        <v>6</v>
      </c>
      <c r="S3553" s="5">
        <v>11</v>
      </c>
      <c r="T3553" s="5">
        <v>3</v>
      </c>
      <c r="U3553" s="5">
        <v>5</v>
      </c>
      <c r="V3553" s="5">
        <v>11</v>
      </c>
      <c r="W3553" s="5">
        <f t="shared" si="168"/>
        <v>48</v>
      </c>
    </row>
    <row r="3554" spans="1:23" x14ac:dyDescent="0.25">
      <c r="A3554">
        <v>3546</v>
      </c>
      <c r="B3554" s="1">
        <v>42608</v>
      </c>
      <c r="C3554" s="2">
        <v>4.0474537037037038E-2</v>
      </c>
      <c r="D3554" s="8" t="str">
        <f t="shared" si="166"/>
        <v>26 Aug 16  00:58:17</v>
      </c>
      <c r="E3554" s="4">
        <v>5</v>
      </c>
      <c r="F3554" s="4">
        <v>6</v>
      </c>
      <c r="G3554" s="4">
        <v>2</v>
      </c>
      <c r="H3554" s="4">
        <v>0</v>
      </c>
      <c r="I3554" s="4">
        <v>5</v>
      </c>
      <c r="J3554" s="4">
        <v>0</v>
      </c>
      <c r="K3554" s="4">
        <v>4</v>
      </c>
      <c r="L3554" s="4">
        <v>0</v>
      </c>
      <c r="M3554" s="4">
        <f t="shared" si="167"/>
        <v>22</v>
      </c>
      <c r="O3554" s="5">
        <v>5</v>
      </c>
      <c r="P3554" s="5">
        <v>3</v>
      </c>
      <c r="Q3554" s="5">
        <v>0</v>
      </c>
      <c r="R3554" s="5">
        <v>0</v>
      </c>
      <c r="S3554" s="5">
        <v>12</v>
      </c>
      <c r="T3554" s="5">
        <v>8</v>
      </c>
      <c r="U3554" s="5">
        <v>2</v>
      </c>
      <c r="V3554" s="5">
        <v>11</v>
      </c>
      <c r="W3554" s="5">
        <f t="shared" si="168"/>
        <v>41</v>
      </c>
    </row>
    <row r="3555" spans="1:23" x14ac:dyDescent="0.25">
      <c r="A3555">
        <v>3547</v>
      </c>
      <c r="B3555" s="1">
        <v>42608</v>
      </c>
      <c r="C3555" s="2">
        <v>4.116898148148148E-2</v>
      </c>
      <c r="D3555" s="8" t="str">
        <f t="shared" si="166"/>
        <v>26 Aug 16  00:59:17</v>
      </c>
      <c r="E3555" s="4">
        <v>5</v>
      </c>
      <c r="F3555" s="4">
        <v>6</v>
      </c>
      <c r="G3555" s="4">
        <v>5</v>
      </c>
      <c r="H3555" s="4">
        <v>3</v>
      </c>
      <c r="I3555" s="4">
        <v>2</v>
      </c>
      <c r="J3555" s="4">
        <v>0</v>
      </c>
      <c r="K3555" s="4">
        <v>4</v>
      </c>
      <c r="L3555" s="4">
        <v>3</v>
      </c>
      <c r="M3555" s="4">
        <f t="shared" si="167"/>
        <v>28</v>
      </c>
      <c r="O3555" s="5">
        <v>2</v>
      </c>
      <c r="P3555" s="5">
        <v>0</v>
      </c>
      <c r="Q3555" s="5">
        <v>0</v>
      </c>
      <c r="R3555" s="5">
        <v>0</v>
      </c>
      <c r="S3555" s="5">
        <v>0</v>
      </c>
      <c r="T3555" s="5">
        <v>14</v>
      </c>
      <c r="U3555" s="5">
        <v>5</v>
      </c>
      <c r="V3555" s="5">
        <v>2</v>
      </c>
      <c r="W3555" s="5">
        <f t="shared" si="168"/>
        <v>23</v>
      </c>
    </row>
    <row r="3556" spans="1:23" x14ac:dyDescent="0.25">
      <c r="A3556">
        <v>3548</v>
      </c>
      <c r="B3556" s="1">
        <v>42608</v>
      </c>
      <c r="C3556" s="2">
        <v>4.1863425925925929E-2</v>
      </c>
      <c r="D3556" s="8" t="str">
        <f t="shared" si="166"/>
        <v>26 Aug 16  01:00:17</v>
      </c>
      <c r="E3556" s="4">
        <v>2</v>
      </c>
      <c r="F3556" s="4">
        <v>9</v>
      </c>
      <c r="G3556" s="4">
        <v>7</v>
      </c>
      <c r="H3556" s="4">
        <v>9</v>
      </c>
      <c r="I3556" s="4">
        <v>0</v>
      </c>
      <c r="J3556" s="4">
        <v>0</v>
      </c>
      <c r="K3556" s="4">
        <v>0</v>
      </c>
      <c r="L3556" s="4">
        <v>4</v>
      </c>
      <c r="M3556" s="4">
        <f t="shared" si="167"/>
        <v>31</v>
      </c>
      <c r="O3556" s="5">
        <v>8</v>
      </c>
      <c r="P3556" s="5">
        <v>2</v>
      </c>
      <c r="Q3556" s="5">
        <v>2</v>
      </c>
      <c r="R3556" s="5">
        <v>8</v>
      </c>
      <c r="S3556" s="5">
        <v>9</v>
      </c>
      <c r="T3556" s="5">
        <v>12</v>
      </c>
      <c r="U3556" s="5">
        <v>2</v>
      </c>
      <c r="V3556" s="5">
        <v>2</v>
      </c>
      <c r="W3556" s="5">
        <f t="shared" si="168"/>
        <v>45</v>
      </c>
    </row>
    <row r="3557" spans="1:23" x14ac:dyDescent="0.25">
      <c r="A3557">
        <v>3549</v>
      </c>
      <c r="B3557" s="1">
        <v>42608</v>
      </c>
      <c r="C3557" s="2">
        <v>4.2557870370370371E-2</v>
      </c>
      <c r="D3557" s="8" t="str">
        <f t="shared" si="166"/>
        <v>26 Aug 16  01:01:17</v>
      </c>
      <c r="E3557" s="4">
        <v>2</v>
      </c>
      <c r="F3557" s="4">
        <v>0</v>
      </c>
      <c r="G3557" s="4">
        <v>5</v>
      </c>
      <c r="H3557" s="4">
        <v>3</v>
      </c>
      <c r="I3557" s="4">
        <v>7</v>
      </c>
      <c r="J3557" s="4">
        <v>3</v>
      </c>
      <c r="K3557" s="4">
        <v>8</v>
      </c>
      <c r="L3557" s="4">
        <v>8</v>
      </c>
      <c r="M3557" s="4">
        <f t="shared" si="167"/>
        <v>36</v>
      </c>
      <c r="O3557" s="5">
        <v>16</v>
      </c>
      <c r="P3557" s="5">
        <v>3</v>
      </c>
      <c r="Q3557" s="5">
        <v>0</v>
      </c>
      <c r="R3557" s="5">
        <v>0</v>
      </c>
      <c r="S3557" s="5">
        <v>12</v>
      </c>
      <c r="T3557" s="5">
        <v>9</v>
      </c>
      <c r="U3557" s="5">
        <v>0</v>
      </c>
      <c r="V3557" s="5">
        <v>19</v>
      </c>
      <c r="W3557" s="5">
        <f t="shared" si="168"/>
        <v>59</v>
      </c>
    </row>
    <row r="3558" spans="1:23" x14ac:dyDescent="0.25">
      <c r="A3558">
        <v>3550</v>
      </c>
      <c r="B3558" s="1">
        <v>42608</v>
      </c>
      <c r="C3558" s="2">
        <v>4.3252314814814813E-2</v>
      </c>
      <c r="D3558" s="8" t="str">
        <f t="shared" si="166"/>
        <v>26 Aug 16  01:02:17</v>
      </c>
      <c r="E3558" s="4">
        <v>11</v>
      </c>
      <c r="F3558" s="4">
        <v>8</v>
      </c>
      <c r="G3558" s="4">
        <v>7</v>
      </c>
      <c r="H3558" s="4">
        <v>2</v>
      </c>
      <c r="I3558" s="4">
        <v>5</v>
      </c>
      <c r="J3558" s="4">
        <v>2</v>
      </c>
      <c r="K3558" s="4">
        <v>3</v>
      </c>
      <c r="L3558" s="4">
        <v>5</v>
      </c>
      <c r="M3558" s="4">
        <f t="shared" si="167"/>
        <v>43</v>
      </c>
      <c r="O3558" s="5">
        <v>0</v>
      </c>
      <c r="P3558" s="5">
        <v>0</v>
      </c>
      <c r="Q3558" s="5">
        <v>0</v>
      </c>
      <c r="R3558" s="5">
        <v>0</v>
      </c>
      <c r="S3558" s="5">
        <v>7</v>
      </c>
      <c r="T3558" s="5">
        <v>13</v>
      </c>
      <c r="U3558" s="5">
        <v>10</v>
      </c>
      <c r="V3558" s="5">
        <v>0</v>
      </c>
      <c r="W3558" s="5">
        <f t="shared" si="168"/>
        <v>30</v>
      </c>
    </row>
    <row r="3559" spans="1:23" x14ac:dyDescent="0.25">
      <c r="A3559">
        <v>3551</v>
      </c>
      <c r="B3559" s="1">
        <v>42608</v>
      </c>
      <c r="C3559" s="2">
        <v>4.3946759259259255E-2</v>
      </c>
      <c r="D3559" s="8" t="str">
        <f t="shared" si="166"/>
        <v>26 Aug 16  01:03:17</v>
      </c>
      <c r="E3559" s="4">
        <v>0</v>
      </c>
      <c r="F3559" s="4">
        <v>2</v>
      </c>
      <c r="G3559" s="4">
        <v>4</v>
      </c>
      <c r="H3559" s="4">
        <v>5</v>
      </c>
      <c r="I3559" s="4">
        <v>15</v>
      </c>
      <c r="J3559" s="4">
        <v>2</v>
      </c>
      <c r="K3559" s="4">
        <v>12</v>
      </c>
      <c r="L3559" s="4">
        <v>0</v>
      </c>
      <c r="M3559" s="4">
        <f t="shared" si="167"/>
        <v>40</v>
      </c>
      <c r="O3559" s="5">
        <v>0</v>
      </c>
      <c r="P3559" s="5">
        <v>8</v>
      </c>
      <c r="Q3559" s="5">
        <v>0</v>
      </c>
      <c r="R3559" s="5">
        <v>6</v>
      </c>
      <c r="S3559" s="5">
        <v>7</v>
      </c>
      <c r="T3559" s="5">
        <v>23</v>
      </c>
      <c r="U3559" s="5">
        <v>10</v>
      </c>
      <c r="V3559" s="5">
        <v>0</v>
      </c>
      <c r="W3559" s="5">
        <f t="shared" si="168"/>
        <v>54</v>
      </c>
    </row>
    <row r="3560" spans="1:23" x14ac:dyDescent="0.25">
      <c r="A3560">
        <v>3552</v>
      </c>
      <c r="B3560" s="1">
        <v>42608</v>
      </c>
      <c r="C3560" s="2">
        <v>4.4641203703703704E-2</v>
      </c>
      <c r="D3560" s="8" t="str">
        <f t="shared" si="166"/>
        <v>26 Aug 16  01:04:17</v>
      </c>
      <c r="E3560" s="4">
        <v>2</v>
      </c>
      <c r="F3560" s="4">
        <v>0</v>
      </c>
      <c r="G3560" s="4">
        <v>6</v>
      </c>
      <c r="H3560" s="4">
        <v>5</v>
      </c>
      <c r="I3560" s="4">
        <v>2</v>
      </c>
      <c r="J3560" s="4">
        <v>5</v>
      </c>
      <c r="K3560" s="4">
        <v>5</v>
      </c>
      <c r="L3560" s="4">
        <v>6</v>
      </c>
      <c r="M3560" s="4">
        <f t="shared" si="167"/>
        <v>31</v>
      </c>
      <c r="O3560" s="5">
        <v>2</v>
      </c>
      <c r="P3560" s="5">
        <v>17</v>
      </c>
      <c r="Q3560" s="5">
        <v>0</v>
      </c>
      <c r="R3560" s="5">
        <v>3</v>
      </c>
      <c r="S3560" s="5">
        <v>15</v>
      </c>
      <c r="T3560" s="5">
        <v>10</v>
      </c>
      <c r="U3560" s="5">
        <v>3</v>
      </c>
      <c r="V3560" s="5">
        <v>5</v>
      </c>
      <c r="W3560" s="5">
        <f t="shared" si="168"/>
        <v>55</v>
      </c>
    </row>
    <row r="3561" spans="1:23" x14ac:dyDescent="0.25">
      <c r="A3561">
        <v>3553</v>
      </c>
      <c r="B3561" s="1">
        <v>42608</v>
      </c>
      <c r="C3561" s="2">
        <v>4.5335648148148146E-2</v>
      </c>
      <c r="D3561" s="8" t="str">
        <f t="shared" si="166"/>
        <v>26 Aug 16  01:05:17</v>
      </c>
      <c r="E3561" s="4">
        <v>3</v>
      </c>
      <c r="F3561" s="4">
        <v>9</v>
      </c>
      <c r="G3561" s="4">
        <v>3</v>
      </c>
      <c r="H3561" s="4">
        <v>3</v>
      </c>
      <c r="I3561" s="4">
        <v>5</v>
      </c>
      <c r="J3561" s="4">
        <v>3</v>
      </c>
      <c r="K3561" s="4">
        <v>4</v>
      </c>
      <c r="L3561" s="4">
        <v>0</v>
      </c>
      <c r="M3561" s="4">
        <f t="shared" si="167"/>
        <v>30</v>
      </c>
      <c r="O3561" s="5">
        <v>13</v>
      </c>
      <c r="P3561" s="5">
        <v>8</v>
      </c>
      <c r="Q3561" s="5">
        <v>0</v>
      </c>
      <c r="R3561" s="5">
        <v>5</v>
      </c>
      <c r="S3561" s="5">
        <v>11</v>
      </c>
      <c r="T3561" s="5">
        <v>13</v>
      </c>
      <c r="U3561" s="5">
        <v>2</v>
      </c>
      <c r="V3561" s="5">
        <v>2</v>
      </c>
      <c r="W3561" s="5">
        <f t="shared" si="168"/>
        <v>54</v>
      </c>
    </row>
    <row r="3562" spans="1:23" x14ac:dyDescent="0.25">
      <c r="A3562">
        <v>3554</v>
      </c>
      <c r="B3562" s="1">
        <v>42608</v>
      </c>
      <c r="C3562" s="2">
        <v>4.6030092592592588E-2</v>
      </c>
      <c r="D3562" s="8" t="str">
        <f t="shared" si="166"/>
        <v>26 Aug 16  01:06:17</v>
      </c>
      <c r="E3562" s="4">
        <v>7</v>
      </c>
      <c r="F3562" s="4">
        <v>5</v>
      </c>
      <c r="G3562" s="4">
        <v>2</v>
      </c>
      <c r="H3562" s="4">
        <v>5</v>
      </c>
      <c r="I3562" s="4">
        <v>5</v>
      </c>
      <c r="J3562" s="4">
        <v>0</v>
      </c>
      <c r="K3562" s="4">
        <v>2</v>
      </c>
      <c r="L3562" s="4">
        <v>0</v>
      </c>
      <c r="M3562" s="4">
        <f t="shared" si="167"/>
        <v>26</v>
      </c>
      <c r="O3562" s="5">
        <v>5</v>
      </c>
      <c r="P3562" s="5">
        <v>2</v>
      </c>
      <c r="Q3562" s="5">
        <v>0</v>
      </c>
      <c r="R3562" s="5">
        <v>5</v>
      </c>
      <c r="S3562" s="5">
        <v>22</v>
      </c>
      <c r="T3562" s="5">
        <v>8</v>
      </c>
      <c r="U3562" s="5">
        <v>4</v>
      </c>
      <c r="V3562" s="5">
        <v>19</v>
      </c>
      <c r="W3562" s="5">
        <f t="shared" si="168"/>
        <v>65</v>
      </c>
    </row>
    <row r="3563" spans="1:23" x14ac:dyDescent="0.25">
      <c r="A3563">
        <v>3555</v>
      </c>
      <c r="B3563" s="1">
        <v>42608</v>
      </c>
      <c r="C3563" s="2">
        <v>4.6724537037037044E-2</v>
      </c>
      <c r="D3563" s="8" t="str">
        <f t="shared" si="166"/>
        <v>26 Aug 16  01:07:17</v>
      </c>
      <c r="E3563" s="4">
        <v>5</v>
      </c>
      <c r="F3563" s="4">
        <v>5</v>
      </c>
      <c r="G3563" s="4">
        <v>3</v>
      </c>
      <c r="H3563" s="4">
        <v>0</v>
      </c>
      <c r="I3563" s="4">
        <v>0</v>
      </c>
      <c r="J3563" s="4">
        <v>5</v>
      </c>
      <c r="K3563" s="4">
        <v>4</v>
      </c>
      <c r="L3563" s="4">
        <v>3</v>
      </c>
      <c r="M3563" s="4">
        <f t="shared" si="167"/>
        <v>25</v>
      </c>
      <c r="O3563" s="5">
        <v>5</v>
      </c>
      <c r="P3563" s="5">
        <v>0</v>
      </c>
      <c r="Q3563" s="5">
        <v>0</v>
      </c>
      <c r="R3563" s="5">
        <v>0</v>
      </c>
      <c r="S3563" s="5">
        <v>8</v>
      </c>
      <c r="T3563" s="5">
        <v>5</v>
      </c>
      <c r="U3563" s="5">
        <v>5</v>
      </c>
      <c r="V3563" s="5">
        <v>0</v>
      </c>
      <c r="W3563" s="5">
        <f t="shared" si="168"/>
        <v>23</v>
      </c>
    </row>
    <row r="3564" spans="1:23" x14ac:dyDescent="0.25">
      <c r="A3564">
        <v>3556</v>
      </c>
      <c r="B3564" s="1">
        <v>42608</v>
      </c>
      <c r="C3564" s="2">
        <v>4.7418981481481486E-2</v>
      </c>
      <c r="D3564" s="8" t="str">
        <f t="shared" si="166"/>
        <v>26 Aug 16  01:08:17</v>
      </c>
      <c r="E3564" s="4">
        <v>0</v>
      </c>
      <c r="F3564" s="4">
        <v>5</v>
      </c>
      <c r="G3564" s="4">
        <v>6</v>
      </c>
      <c r="H3564" s="4">
        <v>0</v>
      </c>
      <c r="I3564" s="4">
        <v>2</v>
      </c>
      <c r="J3564" s="4">
        <v>3</v>
      </c>
      <c r="K3564" s="4">
        <v>0</v>
      </c>
      <c r="L3564" s="4">
        <v>2</v>
      </c>
      <c r="M3564" s="4">
        <f t="shared" si="167"/>
        <v>18</v>
      </c>
      <c r="O3564" s="5">
        <v>5</v>
      </c>
      <c r="P3564" s="5">
        <v>0</v>
      </c>
      <c r="Q3564" s="5">
        <v>0</v>
      </c>
      <c r="R3564" s="5">
        <v>8</v>
      </c>
      <c r="S3564" s="5">
        <v>14</v>
      </c>
      <c r="T3564" s="5">
        <v>2</v>
      </c>
      <c r="U3564" s="5">
        <v>5</v>
      </c>
      <c r="V3564" s="5">
        <v>2</v>
      </c>
      <c r="W3564" s="5">
        <f t="shared" si="168"/>
        <v>36</v>
      </c>
    </row>
    <row r="3565" spans="1:23" x14ac:dyDescent="0.25">
      <c r="A3565">
        <v>3557</v>
      </c>
      <c r="B3565" s="1">
        <v>42608</v>
      </c>
      <c r="C3565" s="2">
        <v>4.8113425925925928E-2</v>
      </c>
      <c r="D3565" s="8" t="str">
        <f t="shared" si="166"/>
        <v>26 Aug 16  01:09:17</v>
      </c>
      <c r="E3565" s="4">
        <v>5</v>
      </c>
      <c r="F3565" s="4">
        <v>5</v>
      </c>
      <c r="G3565" s="4">
        <v>2</v>
      </c>
      <c r="H3565" s="4">
        <v>8</v>
      </c>
      <c r="I3565" s="4">
        <v>0</v>
      </c>
      <c r="J3565" s="4">
        <v>8</v>
      </c>
      <c r="K3565" s="4">
        <v>5</v>
      </c>
      <c r="L3565" s="4">
        <v>3</v>
      </c>
      <c r="M3565" s="4">
        <f t="shared" si="167"/>
        <v>36</v>
      </c>
      <c r="O3565" s="5">
        <v>2</v>
      </c>
      <c r="P3565" s="5">
        <v>0</v>
      </c>
      <c r="Q3565" s="5">
        <v>0</v>
      </c>
      <c r="R3565" s="5">
        <v>5</v>
      </c>
      <c r="S3565" s="5">
        <v>5</v>
      </c>
      <c r="T3565" s="5">
        <v>3</v>
      </c>
      <c r="U3565" s="5">
        <v>20</v>
      </c>
      <c r="V3565" s="5">
        <v>0</v>
      </c>
      <c r="W3565" s="5">
        <f t="shared" si="168"/>
        <v>35</v>
      </c>
    </row>
    <row r="3566" spans="1:23" x14ac:dyDescent="0.25">
      <c r="A3566">
        <v>3558</v>
      </c>
      <c r="B3566" s="1">
        <v>42608</v>
      </c>
      <c r="C3566" s="2">
        <v>4.880787037037037E-2</v>
      </c>
      <c r="D3566" s="8" t="str">
        <f t="shared" si="166"/>
        <v>26 Aug 16  01:10:17</v>
      </c>
      <c r="E3566" s="4">
        <v>0</v>
      </c>
      <c r="F3566" s="4">
        <v>12</v>
      </c>
      <c r="G3566" s="4">
        <v>3</v>
      </c>
      <c r="H3566" s="4">
        <v>3</v>
      </c>
      <c r="I3566" s="4">
        <v>5</v>
      </c>
      <c r="J3566" s="4">
        <v>3</v>
      </c>
      <c r="K3566" s="4">
        <v>2</v>
      </c>
      <c r="L3566" s="4">
        <v>5</v>
      </c>
      <c r="M3566" s="4">
        <f t="shared" si="167"/>
        <v>33</v>
      </c>
      <c r="O3566" s="5">
        <v>5</v>
      </c>
      <c r="P3566" s="5">
        <v>0</v>
      </c>
      <c r="Q3566" s="5">
        <v>0</v>
      </c>
      <c r="R3566" s="5">
        <v>2</v>
      </c>
      <c r="S3566" s="5">
        <v>19</v>
      </c>
      <c r="T3566" s="5">
        <v>17</v>
      </c>
      <c r="U3566" s="5">
        <v>3</v>
      </c>
      <c r="V3566" s="5">
        <v>6</v>
      </c>
      <c r="W3566" s="5">
        <f t="shared" si="168"/>
        <v>52</v>
      </c>
    </row>
    <row r="3567" spans="1:23" x14ac:dyDescent="0.25">
      <c r="A3567">
        <v>3559</v>
      </c>
      <c r="B3567" s="1">
        <v>42608</v>
      </c>
      <c r="C3567" s="2">
        <v>4.9502314814814818E-2</v>
      </c>
      <c r="D3567" s="8" t="str">
        <f t="shared" si="166"/>
        <v>26 Aug 16  01:11:17</v>
      </c>
      <c r="E3567" s="4">
        <v>2</v>
      </c>
      <c r="F3567" s="4">
        <v>5</v>
      </c>
      <c r="G3567" s="4">
        <v>9</v>
      </c>
      <c r="H3567" s="4">
        <v>0</v>
      </c>
      <c r="I3567" s="4">
        <v>0</v>
      </c>
      <c r="J3567" s="4">
        <v>7</v>
      </c>
      <c r="K3567" s="4">
        <v>5</v>
      </c>
      <c r="L3567" s="4">
        <v>0</v>
      </c>
      <c r="M3567" s="4">
        <f t="shared" si="167"/>
        <v>28</v>
      </c>
      <c r="O3567" s="5">
        <v>13</v>
      </c>
      <c r="P3567" s="5">
        <v>0</v>
      </c>
      <c r="Q3567" s="5">
        <v>0</v>
      </c>
      <c r="R3567" s="5">
        <v>6</v>
      </c>
      <c r="S3567" s="5">
        <v>8</v>
      </c>
      <c r="T3567" s="5">
        <v>18</v>
      </c>
      <c r="U3567" s="5">
        <v>7</v>
      </c>
      <c r="V3567" s="5">
        <v>5</v>
      </c>
      <c r="W3567" s="5">
        <f t="shared" si="168"/>
        <v>57</v>
      </c>
    </row>
    <row r="3568" spans="1:23" x14ac:dyDescent="0.25">
      <c r="A3568">
        <v>3560</v>
      </c>
      <c r="B3568" s="1">
        <v>42608</v>
      </c>
      <c r="C3568" s="2">
        <v>5.019675925925926E-2</v>
      </c>
      <c r="D3568" s="8" t="str">
        <f t="shared" si="166"/>
        <v>26 Aug 16  01:12:17</v>
      </c>
      <c r="E3568" s="4">
        <v>0</v>
      </c>
      <c r="F3568" s="4">
        <v>0</v>
      </c>
      <c r="G3568" s="4">
        <v>4</v>
      </c>
      <c r="H3568" s="4">
        <v>22</v>
      </c>
      <c r="I3568" s="4">
        <v>0</v>
      </c>
      <c r="J3568" s="4">
        <v>2</v>
      </c>
      <c r="K3568" s="4">
        <v>8</v>
      </c>
      <c r="L3568" s="4">
        <v>5</v>
      </c>
      <c r="M3568" s="4">
        <f t="shared" si="167"/>
        <v>41</v>
      </c>
      <c r="O3568" s="5">
        <v>0</v>
      </c>
      <c r="P3568" s="5">
        <v>0</v>
      </c>
      <c r="Q3568" s="5">
        <v>0</v>
      </c>
      <c r="R3568" s="5">
        <v>0</v>
      </c>
      <c r="S3568" s="5">
        <v>10</v>
      </c>
      <c r="T3568" s="5">
        <v>16</v>
      </c>
      <c r="U3568" s="5">
        <v>12</v>
      </c>
      <c r="V3568" s="5">
        <v>13</v>
      </c>
      <c r="W3568" s="5">
        <f t="shared" si="168"/>
        <v>51</v>
      </c>
    </row>
    <row r="3569" spans="1:23" x14ac:dyDescent="0.25">
      <c r="A3569">
        <v>3561</v>
      </c>
      <c r="B3569" s="1">
        <v>42608</v>
      </c>
      <c r="C3569" s="2">
        <v>5.0891203703703702E-2</v>
      </c>
      <c r="D3569" s="8" t="str">
        <f t="shared" si="166"/>
        <v>26 Aug 16  01:13:17</v>
      </c>
      <c r="E3569" s="4">
        <v>0</v>
      </c>
      <c r="F3569" s="4">
        <v>5</v>
      </c>
      <c r="G3569" s="4">
        <v>5</v>
      </c>
      <c r="H3569" s="4">
        <v>10</v>
      </c>
      <c r="I3569" s="4">
        <v>0</v>
      </c>
      <c r="J3569" s="4">
        <v>7</v>
      </c>
      <c r="K3569" s="4">
        <v>4</v>
      </c>
      <c r="L3569" s="4">
        <v>11</v>
      </c>
      <c r="M3569" s="4">
        <f t="shared" si="167"/>
        <v>42</v>
      </c>
      <c r="O3569" s="5">
        <v>2</v>
      </c>
      <c r="P3569" s="5">
        <v>0</v>
      </c>
      <c r="Q3569" s="5">
        <v>0</v>
      </c>
      <c r="R3569" s="5">
        <v>3</v>
      </c>
      <c r="S3569" s="5">
        <v>6</v>
      </c>
      <c r="T3569" s="5">
        <v>19</v>
      </c>
      <c r="U3569" s="5">
        <v>9</v>
      </c>
      <c r="V3569" s="5">
        <v>7</v>
      </c>
      <c r="W3569" s="5">
        <f t="shared" si="168"/>
        <v>46</v>
      </c>
    </row>
    <row r="3570" spans="1:23" x14ac:dyDescent="0.25">
      <c r="A3570">
        <v>3562</v>
      </c>
      <c r="B3570" s="1">
        <v>42608</v>
      </c>
      <c r="C3570" s="2">
        <v>5.1585648148148144E-2</v>
      </c>
      <c r="D3570" s="8" t="str">
        <f t="shared" si="166"/>
        <v>26 Aug 16  01:14:17</v>
      </c>
      <c r="E3570" s="4">
        <v>3</v>
      </c>
      <c r="F3570" s="4">
        <v>2</v>
      </c>
      <c r="G3570" s="4">
        <v>0</v>
      </c>
      <c r="H3570" s="4">
        <v>12</v>
      </c>
      <c r="I3570" s="4">
        <v>8</v>
      </c>
      <c r="J3570" s="4">
        <v>2</v>
      </c>
      <c r="K3570" s="4">
        <v>0</v>
      </c>
      <c r="L3570" s="4">
        <v>5</v>
      </c>
      <c r="M3570" s="4">
        <f t="shared" si="167"/>
        <v>32</v>
      </c>
      <c r="O3570" s="5">
        <v>0</v>
      </c>
      <c r="P3570" s="5">
        <v>0</v>
      </c>
      <c r="Q3570" s="5">
        <v>0</v>
      </c>
      <c r="R3570" s="5">
        <v>9</v>
      </c>
      <c r="S3570" s="5">
        <v>8</v>
      </c>
      <c r="T3570" s="5">
        <v>11</v>
      </c>
      <c r="U3570" s="5">
        <v>2</v>
      </c>
      <c r="V3570" s="5">
        <v>4</v>
      </c>
      <c r="W3570" s="5">
        <f t="shared" si="168"/>
        <v>34</v>
      </c>
    </row>
    <row r="3571" spans="1:23" x14ac:dyDescent="0.25">
      <c r="A3571">
        <v>3563</v>
      </c>
      <c r="B3571" s="1">
        <v>42608</v>
      </c>
      <c r="C3571" s="2">
        <v>5.2280092592592593E-2</v>
      </c>
      <c r="D3571" s="8" t="str">
        <f t="shared" si="166"/>
        <v>26 Aug 16  01:15:17</v>
      </c>
      <c r="E3571" s="4">
        <v>2</v>
      </c>
      <c r="F3571" s="4">
        <v>7</v>
      </c>
      <c r="G3571" s="4">
        <v>5</v>
      </c>
      <c r="H3571" s="4">
        <v>6</v>
      </c>
      <c r="I3571" s="4">
        <v>3</v>
      </c>
      <c r="J3571" s="4">
        <v>5</v>
      </c>
      <c r="K3571" s="4">
        <v>0</v>
      </c>
      <c r="L3571" s="4">
        <v>2</v>
      </c>
      <c r="M3571" s="4">
        <f t="shared" si="167"/>
        <v>30</v>
      </c>
      <c r="O3571" s="5">
        <v>10</v>
      </c>
      <c r="P3571" s="5">
        <v>0</v>
      </c>
      <c r="Q3571" s="5">
        <v>0</v>
      </c>
      <c r="R3571" s="5">
        <v>2</v>
      </c>
      <c r="S3571" s="5">
        <v>9</v>
      </c>
      <c r="T3571" s="5">
        <v>8</v>
      </c>
      <c r="U3571" s="5">
        <v>7</v>
      </c>
      <c r="V3571" s="5">
        <v>4</v>
      </c>
      <c r="W3571" s="5">
        <f t="shared" si="168"/>
        <v>40</v>
      </c>
    </row>
    <row r="3572" spans="1:23" x14ac:dyDescent="0.25">
      <c r="A3572">
        <v>3564</v>
      </c>
      <c r="B3572" s="1">
        <v>42608</v>
      </c>
      <c r="C3572" s="2">
        <v>5.2974537037037035E-2</v>
      </c>
      <c r="D3572" s="8" t="str">
        <f t="shared" si="166"/>
        <v>26 Aug 16  01:16:17</v>
      </c>
      <c r="E3572" s="4">
        <v>0</v>
      </c>
      <c r="F3572" s="4">
        <v>7</v>
      </c>
      <c r="G3572" s="4">
        <v>5</v>
      </c>
      <c r="H3572" s="4">
        <v>2</v>
      </c>
      <c r="I3572" s="4">
        <v>0</v>
      </c>
      <c r="J3572" s="4">
        <v>2</v>
      </c>
      <c r="K3572" s="4">
        <v>12</v>
      </c>
      <c r="L3572" s="4">
        <v>7</v>
      </c>
      <c r="M3572" s="4">
        <f t="shared" si="167"/>
        <v>35</v>
      </c>
      <c r="O3572" s="5">
        <v>6</v>
      </c>
      <c r="P3572" s="5">
        <v>12</v>
      </c>
      <c r="Q3572" s="5">
        <v>0</v>
      </c>
      <c r="R3572" s="5">
        <v>0</v>
      </c>
      <c r="S3572" s="5">
        <v>23</v>
      </c>
      <c r="T3572" s="5">
        <v>2</v>
      </c>
      <c r="U3572" s="5">
        <v>6</v>
      </c>
      <c r="V3572" s="5">
        <v>8</v>
      </c>
      <c r="W3572" s="5">
        <f t="shared" si="168"/>
        <v>57</v>
      </c>
    </row>
    <row r="3573" spans="1:23" x14ac:dyDescent="0.25">
      <c r="A3573">
        <v>3565</v>
      </c>
      <c r="B3573" s="1">
        <v>42608</v>
      </c>
      <c r="C3573" s="2">
        <v>5.3668981481481477E-2</v>
      </c>
      <c r="D3573" s="8" t="str">
        <f t="shared" si="166"/>
        <v>26 Aug 16  01:17:17</v>
      </c>
      <c r="E3573" s="4">
        <v>0</v>
      </c>
      <c r="F3573" s="4">
        <v>9</v>
      </c>
      <c r="G3573" s="4">
        <v>2</v>
      </c>
      <c r="H3573" s="4">
        <v>6</v>
      </c>
      <c r="I3573" s="4">
        <v>3</v>
      </c>
      <c r="J3573" s="4">
        <v>0</v>
      </c>
      <c r="K3573" s="4">
        <v>0</v>
      </c>
      <c r="L3573" s="4">
        <v>8</v>
      </c>
      <c r="M3573" s="4">
        <f t="shared" si="167"/>
        <v>28</v>
      </c>
      <c r="O3573" s="5">
        <v>8</v>
      </c>
      <c r="P3573" s="5">
        <v>5</v>
      </c>
      <c r="Q3573" s="5">
        <v>0</v>
      </c>
      <c r="R3573" s="5">
        <v>2</v>
      </c>
      <c r="S3573" s="5">
        <v>16</v>
      </c>
      <c r="T3573" s="5">
        <v>10</v>
      </c>
      <c r="U3573" s="5">
        <v>4</v>
      </c>
      <c r="V3573" s="5">
        <v>7</v>
      </c>
      <c r="W3573" s="5">
        <f t="shared" si="168"/>
        <v>52</v>
      </c>
    </row>
    <row r="3574" spans="1:23" x14ac:dyDescent="0.25">
      <c r="A3574">
        <v>3566</v>
      </c>
      <c r="B3574" s="1">
        <v>42608</v>
      </c>
      <c r="C3574" s="2">
        <v>5.4363425925925933E-2</v>
      </c>
      <c r="D3574" s="8" t="str">
        <f t="shared" si="166"/>
        <v>26 Aug 16  01:18:17</v>
      </c>
      <c r="E3574" s="4">
        <v>5</v>
      </c>
      <c r="F3574" s="4">
        <v>7</v>
      </c>
      <c r="G3574" s="4">
        <v>5</v>
      </c>
      <c r="H3574" s="4">
        <v>9</v>
      </c>
      <c r="I3574" s="4">
        <v>4</v>
      </c>
      <c r="J3574" s="4">
        <v>3</v>
      </c>
      <c r="K3574" s="4">
        <v>0</v>
      </c>
      <c r="L3574" s="4">
        <v>3</v>
      </c>
      <c r="M3574" s="4">
        <f t="shared" si="167"/>
        <v>36</v>
      </c>
      <c r="O3574" s="5">
        <v>5</v>
      </c>
      <c r="P3574" s="5">
        <v>2</v>
      </c>
      <c r="Q3574" s="5">
        <v>0</v>
      </c>
      <c r="R3574" s="5">
        <v>10</v>
      </c>
      <c r="S3574" s="5">
        <v>15</v>
      </c>
      <c r="T3574" s="5">
        <v>14</v>
      </c>
      <c r="U3574" s="5">
        <v>14</v>
      </c>
      <c r="V3574" s="5">
        <v>2</v>
      </c>
      <c r="W3574" s="5">
        <f t="shared" si="168"/>
        <v>62</v>
      </c>
    </row>
    <row r="3575" spans="1:23" x14ac:dyDescent="0.25">
      <c r="A3575">
        <v>3567</v>
      </c>
      <c r="B3575" s="1">
        <v>42608</v>
      </c>
      <c r="C3575" s="2">
        <v>5.5057870370370375E-2</v>
      </c>
      <c r="D3575" s="8" t="str">
        <f t="shared" si="166"/>
        <v>26 Aug 16  01:19:17</v>
      </c>
      <c r="E3575" s="4">
        <v>3</v>
      </c>
      <c r="F3575" s="4">
        <v>5</v>
      </c>
      <c r="G3575" s="4">
        <v>5</v>
      </c>
      <c r="H3575" s="4">
        <v>0</v>
      </c>
      <c r="I3575" s="4">
        <v>5</v>
      </c>
      <c r="J3575" s="4">
        <v>4</v>
      </c>
      <c r="K3575" s="4">
        <v>0</v>
      </c>
      <c r="L3575" s="4">
        <v>2</v>
      </c>
      <c r="M3575" s="4">
        <f t="shared" si="167"/>
        <v>24</v>
      </c>
      <c r="O3575" s="5">
        <v>13</v>
      </c>
      <c r="P3575" s="5">
        <v>0</v>
      </c>
      <c r="Q3575" s="5">
        <v>0</v>
      </c>
      <c r="R3575" s="5">
        <v>10</v>
      </c>
      <c r="S3575" s="5">
        <v>15</v>
      </c>
      <c r="T3575" s="5">
        <v>6</v>
      </c>
      <c r="U3575" s="5">
        <v>6</v>
      </c>
      <c r="V3575" s="5">
        <v>5</v>
      </c>
      <c r="W3575" s="5">
        <f t="shared" si="168"/>
        <v>55</v>
      </c>
    </row>
    <row r="3576" spans="1:23" x14ac:dyDescent="0.25">
      <c r="A3576">
        <v>3568</v>
      </c>
      <c r="B3576" s="1">
        <v>42608</v>
      </c>
      <c r="C3576" s="2">
        <v>5.5752314814814817E-2</v>
      </c>
      <c r="D3576" s="8" t="str">
        <f t="shared" si="166"/>
        <v>26 Aug 16  01:20:17</v>
      </c>
      <c r="E3576" s="4">
        <v>0</v>
      </c>
      <c r="F3576" s="4">
        <v>8</v>
      </c>
      <c r="G3576" s="4">
        <v>8</v>
      </c>
      <c r="H3576" s="4">
        <v>4</v>
      </c>
      <c r="I3576" s="4">
        <v>2</v>
      </c>
      <c r="J3576" s="4">
        <v>2</v>
      </c>
      <c r="K3576" s="4">
        <v>11</v>
      </c>
      <c r="L3576" s="4">
        <v>0</v>
      </c>
      <c r="M3576" s="4">
        <f t="shared" si="167"/>
        <v>35</v>
      </c>
      <c r="O3576" s="5">
        <v>2</v>
      </c>
      <c r="P3576" s="5">
        <v>0</v>
      </c>
      <c r="Q3576" s="5">
        <v>0</v>
      </c>
      <c r="R3576" s="5">
        <v>2</v>
      </c>
      <c r="S3576" s="5">
        <v>8</v>
      </c>
      <c r="T3576" s="5">
        <v>13</v>
      </c>
      <c r="U3576" s="5">
        <v>0</v>
      </c>
      <c r="V3576" s="5">
        <v>6</v>
      </c>
      <c r="W3576" s="5">
        <f t="shared" si="168"/>
        <v>31</v>
      </c>
    </row>
    <row r="3577" spans="1:23" x14ac:dyDescent="0.25">
      <c r="A3577">
        <v>3569</v>
      </c>
      <c r="B3577" s="1">
        <v>42608</v>
      </c>
      <c r="C3577" s="2">
        <v>5.6446759259259259E-2</v>
      </c>
      <c r="D3577" s="8" t="str">
        <f t="shared" si="166"/>
        <v>26 Aug 16  01:21:17</v>
      </c>
      <c r="E3577" s="4">
        <v>2</v>
      </c>
      <c r="F3577" s="4">
        <v>2</v>
      </c>
      <c r="G3577" s="4">
        <v>5</v>
      </c>
      <c r="H3577" s="4">
        <v>7</v>
      </c>
      <c r="I3577" s="4">
        <v>0</v>
      </c>
      <c r="J3577" s="4">
        <v>8</v>
      </c>
      <c r="K3577" s="4">
        <v>6</v>
      </c>
      <c r="L3577" s="4">
        <v>0</v>
      </c>
      <c r="M3577" s="4">
        <f t="shared" si="167"/>
        <v>30</v>
      </c>
      <c r="O3577" s="5">
        <v>8</v>
      </c>
      <c r="P3577" s="5">
        <v>0</v>
      </c>
      <c r="Q3577" s="5">
        <v>0</v>
      </c>
      <c r="R3577" s="5">
        <v>3</v>
      </c>
      <c r="S3577" s="5">
        <v>15</v>
      </c>
      <c r="T3577" s="5">
        <v>6</v>
      </c>
      <c r="U3577" s="5">
        <v>17</v>
      </c>
      <c r="V3577" s="5">
        <v>0</v>
      </c>
      <c r="W3577" s="5">
        <f t="shared" si="168"/>
        <v>49</v>
      </c>
    </row>
    <row r="3578" spans="1:23" x14ac:dyDescent="0.25">
      <c r="A3578">
        <v>3570</v>
      </c>
      <c r="B3578" s="1">
        <v>42608</v>
      </c>
      <c r="C3578" s="2">
        <v>5.7141203703703708E-2</v>
      </c>
      <c r="D3578" s="8" t="str">
        <f t="shared" si="166"/>
        <v>26 Aug 16  01:22:17</v>
      </c>
      <c r="E3578" s="4">
        <v>16</v>
      </c>
      <c r="F3578" s="4">
        <v>6</v>
      </c>
      <c r="G3578" s="4">
        <v>0</v>
      </c>
      <c r="H3578" s="4">
        <v>0</v>
      </c>
      <c r="I3578" s="4">
        <v>7</v>
      </c>
      <c r="J3578" s="4">
        <v>0</v>
      </c>
      <c r="K3578" s="4">
        <v>6</v>
      </c>
      <c r="L3578" s="4">
        <v>0</v>
      </c>
      <c r="M3578" s="4">
        <f t="shared" si="167"/>
        <v>35</v>
      </c>
      <c r="O3578" s="5">
        <v>10</v>
      </c>
      <c r="P3578" s="5">
        <v>5</v>
      </c>
      <c r="Q3578" s="5">
        <v>0</v>
      </c>
      <c r="R3578" s="5">
        <v>3</v>
      </c>
      <c r="S3578" s="5">
        <v>8</v>
      </c>
      <c r="T3578" s="5">
        <v>11</v>
      </c>
      <c r="U3578" s="5">
        <v>3</v>
      </c>
      <c r="V3578" s="5">
        <v>0</v>
      </c>
      <c r="W3578" s="5">
        <f t="shared" si="168"/>
        <v>40</v>
      </c>
    </row>
    <row r="3579" spans="1:23" x14ac:dyDescent="0.25">
      <c r="A3579">
        <v>3571</v>
      </c>
      <c r="B3579" s="1">
        <v>42608</v>
      </c>
      <c r="C3579" s="2">
        <v>5.783564814814815E-2</v>
      </c>
      <c r="D3579" s="8" t="str">
        <f t="shared" si="166"/>
        <v>26 Aug 16  01:23:17</v>
      </c>
      <c r="E3579" s="4">
        <v>3</v>
      </c>
      <c r="F3579" s="4">
        <v>2</v>
      </c>
      <c r="G3579" s="4">
        <v>0</v>
      </c>
      <c r="H3579" s="4">
        <v>8</v>
      </c>
      <c r="I3579" s="4">
        <v>6</v>
      </c>
      <c r="J3579" s="4">
        <v>4</v>
      </c>
      <c r="K3579" s="4">
        <v>0</v>
      </c>
      <c r="L3579" s="4">
        <v>0</v>
      </c>
      <c r="M3579" s="4">
        <f t="shared" si="167"/>
        <v>23</v>
      </c>
      <c r="O3579" s="5">
        <v>7</v>
      </c>
      <c r="P3579" s="5">
        <v>5</v>
      </c>
      <c r="Q3579" s="5">
        <v>0</v>
      </c>
      <c r="R3579" s="5">
        <v>0</v>
      </c>
      <c r="S3579" s="5">
        <v>15</v>
      </c>
      <c r="T3579" s="5">
        <v>7</v>
      </c>
      <c r="U3579" s="5">
        <v>5</v>
      </c>
      <c r="V3579" s="5">
        <v>3</v>
      </c>
      <c r="W3579" s="5">
        <f t="shared" si="168"/>
        <v>42</v>
      </c>
    </row>
    <row r="3580" spans="1:23" x14ac:dyDescent="0.25">
      <c r="A3580">
        <v>3572</v>
      </c>
      <c r="B3580" s="1">
        <v>42608</v>
      </c>
      <c r="C3580" s="2">
        <v>5.8530092592592592E-2</v>
      </c>
      <c r="D3580" s="8" t="str">
        <f t="shared" si="166"/>
        <v>26 Aug 16  01:24:17</v>
      </c>
      <c r="E3580" s="4">
        <v>4</v>
      </c>
      <c r="F3580" s="4">
        <v>8</v>
      </c>
      <c r="G3580" s="4">
        <v>0</v>
      </c>
      <c r="H3580" s="4">
        <v>7</v>
      </c>
      <c r="I3580" s="4">
        <v>2</v>
      </c>
      <c r="J3580" s="4">
        <v>3</v>
      </c>
      <c r="K3580" s="4">
        <v>0</v>
      </c>
      <c r="L3580" s="4">
        <v>0</v>
      </c>
      <c r="M3580" s="4">
        <f t="shared" si="167"/>
        <v>24</v>
      </c>
      <c r="O3580" s="5">
        <v>5</v>
      </c>
      <c r="P3580" s="5">
        <v>11</v>
      </c>
      <c r="Q3580" s="5">
        <v>0</v>
      </c>
      <c r="R3580" s="5">
        <v>2</v>
      </c>
      <c r="S3580" s="5">
        <v>13</v>
      </c>
      <c r="T3580" s="5">
        <v>16</v>
      </c>
      <c r="U3580" s="5">
        <v>6</v>
      </c>
      <c r="V3580" s="5">
        <v>6</v>
      </c>
      <c r="W3580" s="5">
        <f t="shared" si="168"/>
        <v>59</v>
      </c>
    </row>
    <row r="3581" spans="1:23" x14ac:dyDescent="0.25">
      <c r="A3581">
        <v>3573</v>
      </c>
      <c r="B3581" s="1">
        <v>42608</v>
      </c>
      <c r="C3581" s="2">
        <v>5.9224537037037041E-2</v>
      </c>
      <c r="D3581" s="8" t="str">
        <f t="shared" si="166"/>
        <v>26 Aug 16  01:25:17</v>
      </c>
      <c r="E3581" s="4">
        <v>0</v>
      </c>
      <c r="F3581" s="4">
        <v>7</v>
      </c>
      <c r="G3581" s="4">
        <v>2</v>
      </c>
      <c r="H3581" s="4">
        <v>3</v>
      </c>
      <c r="I3581" s="4">
        <v>14</v>
      </c>
      <c r="J3581" s="4">
        <v>2</v>
      </c>
      <c r="K3581" s="4">
        <v>0</v>
      </c>
      <c r="L3581" s="4">
        <v>5</v>
      </c>
      <c r="M3581" s="4">
        <f t="shared" si="167"/>
        <v>33</v>
      </c>
      <c r="O3581" s="5">
        <v>3</v>
      </c>
      <c r="P3581" s="5">
        <v>10</v>
      </c>
      <c r="Q3581" s="5">
        <v>0</v>
      </c>
      <c r="R3581" s="5">
        <v>3</v>
      </c>
      <c r="S3581" s="5">
        <v>16</v>
      </c>
      <c r="T3581" s="5">
        <v>17</v>
      </c>
      <c r="U3581" s="5">
        <v>5</v>
      </c>
      <c r="V3581" s="5">
        <v>7</v>
      </c>
      <c r="W3581" s="5">
        <f t="shared" si="168"/>
        <v>61</v>
      </c>
    </row>
    <row r="3582" spans="1:23" x14ac:dyDescent="0.25">
      <c r="A3582">
        <v>3574</v>
      </c>
      <c r="B3582" s="1">
        <v>42608</v>
      </c>
      <c r="C3582" s="2">
        <v>5.9918981481481483E-2</v>
      </c>
      <c r="D3582" s="8" t="str">
        <f t="shared" si="166"/>
        <v>26 Aug 16  01:26:17</v>
      </c>
      <c r="E3582" s="4">
        <v>0</v>
      </c>
      <c r="F3582" s="4">
        <v>0</v>
      </c>
      <c r="G3582" s="4">
        <v>0</v>
      </c>
      <c r="H3582" s="4">
        <v>7</v>
      </c>
      <c r="I3582" s="4">
        <v>0</v>
      </c>
      <c r="J3582" s="4">
        <v>3</v>
      </c>
      <c r="K3582" s="4">
        <v>7</v>
      </c>
      <c r="L3582" s="4">
        <v>0</v>
      </c>
      <c r="M3582" s="4">
        <f t="shared" si="167"/>
        <v>17</v>
      </c>
      <c r="O3582" s="5">
        <v>2</v>
      </c>
      <c r="P3582" s="5">
        <v>2</v>
      </c>
      <c r="Q3582" s="5">
        <v>0</v>
      </c>
      <c r="R3582" s="5">
        <v>6</v>
      </c>
      <c r="S3582" s="5">
        <v>9</v>
      </c>
      <c r="T3582" s="5">
        <v>16</v>
      </c>
      <c r="U3582" s="5">
        <v>0</v>
      </c>
      <c r="V3582" s="5">
        <v>11</v>
      </c>
      <c r="W3582" s="5">
        <f t="shared" si="168"/>
        <v>46</v>
      </c>
    </row>
    <row r="3583" spans="1:23" x14ac:dyDescent="0.25">
      <c r="A3583">
        <v>3575</v>
      </c>
      <c r="B3583" s="1">
        <v>42608</v>
      </c>
      <c r="C3583" s="2">
        <v>6.0613425925925925E-2</v>
      </c>
      <c r="D3583" s="8" t="str">
        <f t="shared" si="166"/>
        <v>26 Aug 16  01:27:17</v>
      </c>
      <c r="E3583" s="4">
        <v>0</v>
      </c>
      <c r="F3583" s="4">
        <v>5</v>
      </c>
      <c r="G3583" s="4">
        <v>4</v>
      </c>
      <c r="H3583" s="4">
        <v>16</v>
      </c>
      <c r="I3583" s="4">
        <v>5</v>
      </c>
      <c r="J3583" s="4">
        <v>5</v>
      </c>
      <c r="K3583" s="4">
        <v>0</v>
      </c>
      <c r="L3583" s="4">
        <v>11</v>
      </c>
      <c r="M3583" s="4">
        <f t="shared" si="167"/>
        <v>46</v>
      </c>
      <c r="O3583" s="5">
        <v>6</v>
      </c>
      <c r="P3583" s="5">
        <v>10</v>
      </c>
      <c r="Q3583" s="5">
        <v>0</v>
      </c>
      <c r="R3583" s="5">
        <v>0</v>
      </c>
      <c r="S3583" s="5">
        <v>17</v>
      </c>
      <c r="T3583" s="5">
        <v>19</v>
      </c>
      <c r="U3583" s="5">
        <v>2</v>
      </c>
      <c r="V3583" s="5">
        <v>2</v>
      </c>
      <c r="W3583" s="5">
        <f t="shared" si="168"/>
        <v>56</v>
      </c>
    </row>
    <row r="3584" spans="1:23" x14ac:dyDescent="0.25">
      <c r="A3584">
        <v>3576</v>
      </c>
      <c r="B3584" s="1">
        <v>42608</v>
      </c>
      <c r="C3584" s="2">
        <v>6.1307870370370367E-2</v>
      </c>
      <c r="D3584" s="8" t="str">
        <f t="shared" si="166"/>
        <v>26 Aug 16  01:28:17</v>
      </c>
      <c r="E3584" s="4">
        <v>0</v>
      </c>
      <c r="F3584" s="4">
        <v>6</v>
      </c>
      <c r="G3584" s="4">
        <v>2</v>
      </c>
      <c r="H3584" s="4">
        <v>2</v>
      </c>
      <c r="I3584" s="4">
        <v>5</v>
      </c>
      <c r="J3584" s="4">
        <v>6</v>
      </c>
      <c r="K3584" s="4">
        <v>0</v>
      </c>
      <c r="L3584" s="4">
        <v>0</v>
      </c>
      <c r="M3584" s="4">
        <f t="shared" si="167"/>
        <v>21</v>
      </c>
      <c r="O3584" s="5">
        <v>7</v>
      </c>
      <c r="P3584" s="5">
        <v>2</v>
      </c>
      <c r="Q3584" s="5">
        <v>0</v>
      </c>
      <c r="R3584" s="5">
        <v>4</v>
      </c>
      <c r="S3584" s="5">
        <v>21</v>
      </c>
      <c r="T3584" s="5">
        <v>2</v>
      </c>
      <c r="U3584" s="5">
        <v>9</v>
      </c>
      <c r="V3584" s="5">
        <v>19</v>
      </c>
      <c r="W3584" s="5">
        <f t="shared" si="168"/>
        <v>64</v>
      </c>
    </row>
    <row r="3585" spans="1:23" x14ac:dyDescent="0.25">
      <c r="A3585">
        <v>3577</v>
      </c>
      <c r="B3585" s="1">
        <v>42608</v>
      </c>
      <c r="C3585" s="2">
        <v>6.2002314814814809E-2</v>
      </c>
      <c r="D3585" s="8" t="str">
        <f t="shared" si="166"/>
        <v>26 Aug 16  01:29:17</v>
      </c>
      <c r="E3585" s="4">
        <v>3</v>
      </c>
      <c r="F3585" s="4">
        <v>4</v>
      </c>
      <c r="G3585" s="4">
        <v>10</v>
      </c>
      <c r="H3585" s="4">
        <v>3</v>
      </c>
      <c r="I3585" s="4">
        <v>2</v>
      </c>
      <c r="J3585" s="4">
        <v>7</v>
      </c>
      <c r="K3585" s="4">
        <v>3</v>
      </c>
      <c r="L3585" s="4">
        <v>2</v>
      </c>
      <c r="M3585" s="4">
        <f t="shared" si="167"/>
        <v>34</v>
      </c>
      <c r="O3585" s="5">
        <v>5</v>
      </c>
      <c r="P3585" s="5">
        <v>11</v>
      </c>
      <c r="Q3585" s="5">
        <v>0</v>
      </c>
      <c r="R3585" s="5">
        <v>0</v>
      </c>
      <c r="S3585" s="5">
        <v>11</v>
      </c>
      <c r="T3585" s="5">
        <v>14</v>
      </c>
      <c r="U3585" s="5">
        <v>0</v>
      </c>
      <c r="V3585" s="5">
        <v>7</v>
      </c>
      <c r="W3585" s="5">
        <f t="shared" si="168"/>
        <v>48</v>
      </c>
    </row>
    <row r="3586" spans="1:23" x14ac:dyDescent="0.25">
      <c r="A3586">
        <v>3578</v>
      </c>
      <c r="B3586" s="1">
        <v>42608</v>
      </c>
      <c r="C3586" s="2">
        <v>6.2696759259259258E-2</v>
      </c>
      <c r="D3586" s="8" t="str">
        <f t="shared" si="166"/>
        <v>26 Aug 16  01:30:17</v>
      </c>
      <c r="E3586" s="4">
        <v>10</v>
      </c>
      <c r="F3586" s="4">
        <v>8</v>
      </c>
      <c r="G3586" s="4">
        <v>2</v>
      </c>
      <c r="H3586" s="4">
        <v>7</v>
      </c>
      <c r="I3586" s="4">
        <v>6</v>
      </c>
      <c r="J3586" s="4">
        <v>3</v>
      </c>
      <c r="K3586" s="4">
        <v>4</v>
      </c>
      <c r="L3586" s="4">
        <v>0</v>
      </c>
      <c r="M3586" s="4">
        <f t="shared" si="167"/>
        <v>40</v>
      </c>
      <c r="O3586" s="5">
        <v>7</v>
      </c>
      <c r="P3586" s="5">
        <v>2</v>
      </c>
      <c r="Q3586" s="5">
        <v>0</v>
      </c>
      <c r="R3586" s="5">
        <v>0</v>
      </c>
      <c r="S3586" s="5">
        <v>16</v>
      </c>
      <c r="T3586" s="5">
        <v>15</v>
      </c>
      <c r="U3586" s="5">
        <v>8</v>
      </c>
      <c r="V3586" s="5">
        <v>8</v>
      </c>
      <c r="W3586" s="5">
        <f t="shared" si="168"/>
        <v>56</v>
      </c>
    </row>
    <row r="3587" spans="1:23" x14ac:dyDescent="0.25">
      <c r="A3587">
        <v>3579</v>
      </c>
      <c r="B3587" s="1">
        <v>42608</v>
      </c>
      <c r="C3587" s="2">
        <v>6.33912037037037E-2</v>
      </c>
      <c r="D3587" s="8" t="str">
        <f t="shared" si="166"/>
        <v>26 Aug 16  01:31:17</v>
      </c>
      <c r="E3587" s="4">
        <v>2</v>
      </c>
      <c r="F3587" s="4">
        <v>6</v>
      </c>
      <c r="G3587" s="4">
        <v>5</v>
      </c>
      <c r="H3587" s="4">
        <v>0</v>
      </c>
      <c r="I3587" s="4">
        <v>2</v>
      </c>
      <c r="J3587" s="4">
        <v>2</v>
      </c>
      <c r="K3587" s="4">
        <v>2</v>
      </c>
      <c r="L3587" s="4">
        <v>0</v>
      </c>
      <c r="M3587" s="4">
        <f t="shared" si="167"/>
        <v>19</v>
      </c>
      <c r="O3587" s="5">
        <v>0</v>
      </c>
      <c r="P3587" s="5">
        <v>12</v>
      </c>
      <c r="Q3587" s="5">
        <v>0</v>
      </c>
      <c r="R3587" s="5">
        <v>0</v>
      </c>
      <c r="S3587" s="5">
        <v>21</v>
      </c>
      <c r="T3587" s="5">
        <v>22</v>
      </c>
      <c r="U3587" s="5">
        <v>15</v>
      </c>
      <c r="V3587" s="5">
        <v>2</v>
      </c>
      <c r="W3587" s="5">
        <f t="shared" si="168"/>
        <v>72</v>
      </c>
    </row>
    <row r="3588" spans="1:23" x14ac:dyDescent="0.25">
      <c r="A3588">
        <v>3580</v>
      </c>
      <c r="B3588" s="1">
        <v>42608</v>
      </c>
      <c r="C3588" s="2">
        <v>6.4085648148148142E-2</v>
      </c>
      <c r="D3588" s="8" t="str">
        <f t="shared" si="166"/>
        <v>26 Aug 16  01:32:17</v>
      </c>
      <c r="E3588" s="4">
        <v>4</v>
      </c>
      <c r="F3588" s="4">
        <v>5</v>
      </c>
      <c r="G3588" s="4">
        <v>5</v>
      </c>
      <c r="H3588" s="4">
        <v>14</v>
      </c>
      <c r="I3588" s="4">
        <v>2</v>
      </c>
      <c r="J3588" s="4">
        <v>0</v>
      </c>
      <c r="K3588" s="4">
        <v>0</v>
      </c>
      <c r="L3588" s="4">
        <v>0</v>
      </c>
      <c r="M3588" s="4">
        <f t="shared" si="167"/>
        <v>30</v>
      </c>
      <c r="O3588" s="5">
        <v>0</v>
      </c>
      <c r="P3588" s="5">
        <v>7</v>
      </c>
      <c r="Q3588" s="5">
        <v>0</v>
      </c>
      <c r="R3588" s="5">
        <v>5</v>
      </c>
      <c r="S3588" s="5">
        <v>0</v>
      </c>
      <c r="T3588" s="5">
        <v>13</v>
      </c>
      <c r="U3588" s="5">
        <v>5</v>
      </c>
      <c r="V3588" s="5">
        <v>6</v>
      </c>
      <c r="W3588" s="5">
        <f t="shared" si="168"/>
        <v>36</v>
      </c>
    </row>
    <row r="3589" spans="1:23" x14ac:dyDescent="0.25">
      <c r="A3589">
        <v>3581</v>
      </c>
      <c r="B3589" s="1">
        <v>42608</v>
      </c>
      <c r="C3589" s="2">
        <v>6.4780092592592597E-2</v>
      </c>
      <c r="D3589" s="8" t="str">
        <f t="shared" si="166"/>
        <v>26 Aug 16  01:33:17</v>
      </c>
      <c r="E3589" s="4">
        <v>2</v>
      </c>
      <c r="F3589" s="4">
        <v>2</v>
      </c>
      <c r="G3589" s="4">
        <v>7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f t="shared" si="167"/>
        <v>11</v>
      </c>
      <c r="O3589" s="5">
        <v>3</v>
      </c>
      <c r="P3589" s="5">
        <v>0</v>
      </c>
      <c r="Q3589" s="5">
        <v>0</v>
      </c>
      <c r="R3589" s="5">
        <v>0</v>
      </c>
      <c r="S3589" s="5">
        <v>11</v>
      </c>
      <c r="T3589" s="5">
        <v>11</v>
      </c>
      <c r="U3589" s="5">
        <v>7</v>
      </c>
      <c r="V3589" s="5">
        <v>3</v>
      </c>
      <c r="W3589" s="5">
        <f t="shared" si="168"/>
        <v>35</v>
      </c>
    </row>
    <row r="3590" spans="1:23" x14ac:dyDescent="0.25">
      <c r="A3590">
        <v>3582</v>
      </c>
      <c r="B3590" s="1">
        <v>42608</v>
      </c>
      <c r="C3590" s="2">
        <v>6.5474537037037039E-2</v>
      </c>
      <c r="D3590" s="8" t="str">
        <f t="shared" si="166"/>
        <v>26 Aug 16  01:34:17</v>
      </c>
      <c r="E3590" s="4">
        <v>2</v>
      </c>
      <c r="F3590" s="4">
        <v>0</v>
      </c>
      <c r="G3590" s="4">
        <v>3</v>
      </c>
      <c r="H3590" s="4">
        <v>13</v>
      </c>
      <c r="I3590" s="4">
        <v>5</v>
      </c>
      <c r="J3590" s="4">
        <v>0</v>
      </c>
      <c r="K3590" s="4">
        <v>0</v>
      </c>
      <c r="L3590" s="4">
        <v>0</v>
      </c>
      <c r="M3590" s="4">
        <f t="shared" si="167"/>
        <v>23</v>
      </c>
      <c r="O3590" s="5">
        <v>8</v>
      </c>
      <c r="P3590" s="5">
        <v>0</v>
      </c>
      <c r="Q3590" s="5">
        <v>0</v>
      </c>
      <c r="R3590" s="5">
        <v>0</v>
      </c>
      <c r="S3590" s="5">
        <v>8</v>
      </c>
      <c r="T3590" s="5">
        <v>5</v>
      </c>
      <c r="U3590" s="5">
        <v>0</v>
      </c>
      <c r="V3590" s="5">
        <v>0</v>
      </c>
      <c r="W3590" s="5">
        <f t="shared" si="168"/>
        <v>21</v>
      </c>
    </row>
    <row r="3591" spans="1:23" x14ac:dyDescent="0.25">
      <c r="A3591">
        <v>3583</v>
      </c>
      <c r="B3591" s="1">
        <v>42608</v>
      </c>
      <c r="C3591" s="2">
        <v>6.6168981481481481E-2</v>
      </c>
      <c r="D3591" s="8" t="str">
        <f t="shared" si="166"/>
        <v>26 Aug 16  01:35:17</v>
      </c>
      <c r="E3591" s="4">
        <v>0</v>
      </c>
      <c r="F3591" s="4">
        <v>0</v>
      </c>
      <c r="G3591" s="4">
        <v>3</v>
      </c>
      <c r="H3591" s="4">
        <v>3</v>
      </c>
      <c r="I3591" s="4">
        <v>0</v>
      </c>
      <c r="J3591" s="4">
        <v>5</v>
      </c>
      <c r="K3591" s="4">
        <v>0</v>
      </c>
      <c r="L3591" s="4">
        <v>0</v>
      </c>
      <c r="M3591" s="4">
        <f t="shared" si="167"/>
        <v>11</v>
      </c>
      <c r="O3591" s="5">
        <v>2</v>
      </c>
      <c r="P3591" s="5">
        <v>2</v>
      </c>
      <c r="Q3591" s="5">
        <v>0</v>
      </c>
      <c r="R3591" s="5">
        <v>0</v>
      </c>
      <c r="S3591" s="5">
        <v>0</v>
      </c>
      <c r="T3591" s="5">
        <v>20</v>
      </c>
      <c r="U3591" s="5">
        <v>5</v>
      </c>
      <c r="V3591" s="5">
        <v>6</v>
      </c>
      <c r="W3591" s="5">
        <f t="shared" si="168"/>
        <v>35</v>
      </c>
    </row>
    <row r="3592" spans="1:23" x14ac:dyDescent="0.25">
      <c r="A3592">
        <v>3584</v>
      </c>
      <c r="B3592" s="1">
        <v>42608</v>
      </c>
      <c r="C3592" s="2">
        <v>6.6863425925925923E-2</v>
      </c>
      <c r="D3592" s="8" t="str">
        <f t="shared" si="166"/>
        <v>26 Aug 16  01:36:17</v>
      </c>
      <c r="E3592" s="4">
        <v>2</v>
      </c>
      <c r="F3592" s="4">
        <v>5</v>
      </c>
      <c r="G3592" s="4">
        <v>2</v>
      </c>
      <c r="H3592" s="4">
        <v>5</v>
      </c>
      <c r="I3592" s="4">
        <v>0</v>
      </c>
      <c r="J3592" s="4">
        <v>0</v>
      </c>
      <c r="K3592" s="4">
        <v>11</v>
      </c>
      <c r="L3592" s="4">
        <v>2</v>
      </c>
      <c r="M3592" s="4">
        <f t="shared" si="167"/>
        <v>27</v>
      </c>
      <c r="O3592" s="5">
        <v>11</v>
      </c>
      <c r="P3592" s="5">
        <v>5</v>
      </c>
      <c r="Q3592" s="5">
        <v>0</v>
      </c>
      <c r="R3592" s="5">
        <v>3</v>
      </c>
      <c r="S3592" s="5">
        <v>13</v>
      </c>
      <c r="T3592" s="5">
        <v>19</v>
      </c>
      <c r="U3592" s="5">
        <v>2</v>
      </c>
      <c r="V3592" s="5">
        <v>0</v>
      </c>
      <c r="W3592" s="5">
        <f t="shared" si="168"/>
        <v>53</v>
      </c>
    </row>
    <row r="3593" spans="1:23" x14ac:dyDescent="0.25">
      <c r="A3593">
        <v>3585</v>
      </c>
      <c r="B3593" s="1">
        <v>42608</v>
      </c>
      <c r="C3593" s="2">
        <v>6.7557870370370365E-2</v>
      </c>
      <c r="D3593" s="8" t="str">
        <f t="shared" si="166"/>
        <v>26 Aug 16  01:37:17</v>
      </c>
      <c r="E3593" s="4">
        <v>12</v>
      </c>
      <c r="F3593" s="4">
        <v>2</v>
      </c>
      <c r="G3593" s="4">
        <v>0</v>
      </c>
      <c r="H3593" s="4">
        <v>0</v>
      </c>
      <c r="I3593" s="4">
        <v>2</v>
      </c>
      <c r="J3593" s="4">
        <v>0</v>
      </c>
      <c r="K3593" s="4">
        <v>5</v>
      </c>
      <c r="L3593" s="4">
        <v>5</v>
      </c>
      <c r="M3593" s="4">
        <f t="shared" si="167"/>
        <v>26</v>
      </c>
      <c r="O3593" s="5">
        <v>4</v>
      </c>
      <c r="P3593" s="5">
        <v>5</v>
      </c>
      <c r="Q3593" s="5">
        <v>0</v>
      </c>
      <c r="R3593" s="5">
        <v>0</v>
      </c>
      <c r="S3593" s="5">
        <v>14</v>
      </c>
      <c r="T3593" s="5">
        <v>0</v>
      </c>
      <c r="U3593" s="5">
        <v>11</v>
      </c>
      <c r="V3593" s="5">
        <v>2</v>
      </c>
      <c r="W3593" s="5">
        <f t="shared" si="168"/>
        <v>36</v>
      </c>
    </row>
    <row r="3594" spans="1:23" x14ac:dyDescent="0.25">
      <c r="A3594">
        <v>3586</v>
      </c>
      <c r="B3594" s="1">
        <v>42608</v>
      </c>
      <c r="C3594" s="2">
        <v>6.8252314814814807E-2</v>
      </c>
      <c r="D3594" s="8" t="str">
        <f t="shared" ref="D3594:D3657" si="169">TEXT(VALUE(B3594) + VALUE(C3594),"dd mmm yy  hh:mm:ss")</f>
        <v>26 Aug 16  01:38:17</v>
      </c>
      <c r="E3594" s="4">
        <v>2</v>
      </c>
      <c r="F3594" s="4">
        <v>5</v>
      </c>
      <c r="G3594" s="4">
        <v>7</v>
      </c>
      <c r="H3594" s="4">
        <v>6</v>
      </c>
      <c r="I3594" s="4">
        <v>5</v>
      </c>
      <c r="J3594" s="4">
        <v>5</v>
      </c>
      <c r="K3594" s="4">
        <v>8</v>
      </c>
      <c r="L3594" s="4">
        <v>0</v>
      </c>
      <c r="M3594" s="4">
        <f t="shared" ref="M3594:M3657" si="170">SUM(E3594:L3594)</f>
        <v>38</v>
      </c>
      <c r="O3594" s="5">
        <v>5</v>
      </c>
      <c r="P3594" s="5">
        <v>2</v>
      </c>
      <c r="Q3594" s="5">
        <v>0</v>
      </c>
      <c r="R3594" s="5">
        <v>2</v>
      </c>
      <c r="S3594" s="5">
        <v>10</v>
      </c>
      <c r="T3594" s="5">
        <v>5</v>
      </c>
      <c r="U3594" s="5">
        <v>3</v>
      </c>
      <c r="V3594" s="5">
        <v>3</v>
      </c>
      <c r="W3594" s="5">
        <f t="shared" ref="W3594:W3657" si="171">SUM(O3594:V3594)</f>
        <v>30</v>
      </c>
    </row>
    <row r="3595" spans="1:23" x14ac:dyDescent="0.25">
      <c r="A3595">
        <v>3587</v>
      </c>
      <c r="B3595" s="1">
        <v>42608</v>
      </c>
      <c r="C3595" s="2">
        <v>6.8946759259259263E-2</v>
      </c>
      <c r="D3595" s="8" t="str">
        <f t="shared" si="169"/>
        <v>26 Aug 16  01:39:17</v>
      </c>
      <c r="E3595" s="4">
        <v>5</v>
      </c>
      <c r="F3595" s="4">
        <v>2</v>
      </c>
      <c r="G3595" s="4">
        <v>5</v>
      </c>
      <c r="H3595" s="4">
        <v>0</v>
      </c>
      <c r="I3595" s="4">
        <v>13</v>
      </c>
      <c r="J3595" s="4">
        <v>4</v>
      </c>
      <c r="K3595" s="4">
        <v>2</v>
      </c>
      <c r="L3595" s="4">
        <v>4</v>
      </c>
      <c r="M3595" s="4">
        <f t="shared" si="170"/>
        <v>35</v>
      </c>
      <c r="O3595" s="5">
        <v>2</v>
      </c>
      <c r="P3595" s="5">
        <v>0</v>
      </c>
      <c r="Q3595" s="5">
        <v>0</v>
      </c>
      <c r="R3595" s="5">
        <v>0</v>
      </c>
      <c r="S3595" s="5">
        <v>21</v>
      </c>
      <c r="T3595" s="5">
        <v>19</v>
      </c>
      <c r="U3595" s="5">
        <v>3</v>
      </c>
      <c r="V3595" s="5">
        <v>8</v>
      </c>
      <c r="W3595" s="5">
        <f t="shared" si="171"/>
        <v>53</v>
      </c>
    </row>
    <row r="3596" spans="1:23" x14ac:dyDescent="0.25">
      <c r="A3596">
        <v>3588</v>
      </c>
      <c r="B3596" s="1">
        <v>42608</v>
      </c>
      <c r="C3596" s="2">
        <v>6.9641203703703705E-2</v>
      </c>
      <c r="D3596" s="8" t="str">
        <f t="shared" si="169"/>
        <v>26 Aug 16  01:40:17</v>
      </c>
      <c r="E3596" s="4">
        <v>3</v>
      </c>
      <c r="F3596" s="4">
        <v>14</v>
      </c>
      <c r="G3596" s="4">
        <v>7</v>
      </c>
      <c r="H3596" s="4">
        <v>11</v>
      </c>
      <c r="I3596" s="4">
        <v>0</v>
      </c>
      <c r="J3596" s="4">
        <v>0</v>
      </c>
      <c r="K3596" s="4">
        <v>0</v>
      </c>
      <c r="L3596" s="4">
        <v>0</v>
      </c>
      <c r="M3596" s="4">
        <f t="shared" si="170"/>
        <v>35</v>
      </c>
      <c r="O3596" s="5">
        <v>5</v>
      </c>
      <c r="P3596" s="5">
        <v>0</v>
      </c>
      <c r="Q3596" s="5">
        <v>0</v>
      </c>
      <c r="R3596" s="5">
        <v>2</v>
      </c>
      <c r="S3596" s="5">
        <v>6</v>
      </c>
      <c r="T3596" s="5">
        <v>11</v>
      </c>
      <c r="U3596" s="5">
        <v>11</v>
      </c>
      <c r="V3596" s="5">
        <v>8</v>
      </c>
      <c r="W3596" s="5">
        <f t="shared" si="171"/>
        <v>43</v>
      </c>
    </row>
    <row r="3597" spans="1:23" x14ac:dyDescent="0.25">
      <c r="A3597">
        <v>3589</v>
      </c>
      <c r="B3597" s="1">
        <v>42608</v>
      </c>
      <c r="C3597" s="2">
        <v>7.0335648148148147E-2</v>
      </c>
      <c r="D3597" s="8" t="str">
        <f t="shared" si="169"/>
        <v>26 Aug 16  01:41:17</v>
      </c>
      <c r="E3597" s="4">
        <v>4</v>
      </c>
      <c r="F3597" s="4">
        <v>3</v>
      </c>
      <c r="G3597" s="4">
        <v>7</v>
      </c>
      <c r="H3597" s="4">
        <v>0</v>
      </c>
      <c r="I3597" s="4">
        <v>2</v>
      </c>
      <c r="J3597" s="4">
        <v>0</v>
      </c>
      <c r="K3597" s="4">
        <v>0</v>
      </c>
      <c r="L3597" s="4">
        <v>0</v>
      </c>
      <c r="M3597" s="4">
        <f t="shared" si="170"/>
        <v>16</v>
      </c>
      <c r="O3597" s="5">
        <v>6</v>
      </c>
      <c r="P3597" s="5">
        <v>0</v>
      </c>
      <c r="Q3597" s="5">
        <v>0</v>
      </c>
      <c r="R3597" s="5">
        <v>0</v>
      </c>
      <c r="S3597" s="5">
        <v>8</v>
      </c>
      <c r="T3597" s="5">
        <v>5</v>
      </c>
      <c r="U3597" s="5">
        <v>18</v>
      </c>
      <c r="V3597" s="5">
        <v>8</v>
      </c>
      <c r="W3597" s="5">
        <f t="shared" si="171"/>
        <v>45</v>
      </c>
    </row>
    <row r="3598" spans="1:23" x14ac:dyDescent="0.25">
      <c r="A3598">
        <v>3590</v>
      </c>
      <c r="B3598" s="1">
        <v>42608</v>
      </c>
      <c r="C3598" s="2">
        <v>7.1030092592592589E-2</v>
      </c>
      <c r="D3598" s="8" t="str">
        <f t="shared" si="169"/>
        <v>26 Aug 16  01:42:17</v>
      </c>
      <c r="E3598" s="4">
        <v>0</v>
      </c>
      <c r="F3598" s="4">
        <v>0</v>
      </c>
      <c r="G3598" s="4">
        <v>7</v>
      </c>
      <c r="H3598" s="4">
        <v>24</v>
      </c>
      <c r="I3598" s="4">
        <v>0</v>
      </c>
      <c r="J3598" s="4">
        <v>0</v>
      </c>
      <c r="K3598" s="4">
        <v>0</v>
      </c>
      <c r="L3598" s="4">
        <v>5</v>
      </c>
      <c r="M3598" s="4">
        <f t="shared" si="170"/>
        <v>36</v>
      </c>
      <c r="O3598" s="5">
        <v>17</v>
      </c>
      <c r="P3598" s="5">
        <v>5</v>
      </c>
      <c r="Q3598" s="5">
        <v>0</v>
      </c>
      <c r="R3598" s="5">
        <v>3</v>
      </c>
      <c r="S3598" s="5">
        <v>5</v>
      </c>
      <c r="T3598" s="5">
        <v>19</v>
      </c>
      <c r="U3598" s="5">
        <v>0</v>
      </c>
      <c r="V3598" s="5">
        <v>5</v>
      </c>
      <c r="W3598" s="5">
        <f t="shared" si="171"/>
        <v>54</v>
      </c>
    </row>
    <row r="3599" spans="1:23" x14ac:dyDescent="0.25">
      <c r="A3599">
        <v>3591</v>
      </c>
      <c r="B3599" s="1">
        <v>42608</v>
      </c>
      <c r="C3599" s="2">
        <v>7.1724537037037031E-2</v>
      </c>
      <c r="D3599" s="8" t="str">
        <f t="shared" si="169"/>
        <v>26 Aug 16  01:43:17</v>
      </c>
      <c r="E3599" s="4">
        <v>10</v>
      </c>
      <c r="F3599" s="4">
        <v>4</v>
      </c>
      <c r="G3599" s="4">
        <v>5</v>
      </c>
      <c r="H3599" s="4">
        <v>2</v>
      </c>
      <c r="I3599" s="4">
        <v>2</v>
      </c>
      <c r="J3599" s="4">
        <v>3</v>
      </c>
      <c r="K3599" s="4">
        <v>0</v>
      </c>
      <c r="L3599" s="4">
        <v>3</v>
      </c>
      <c r="M3599" s="4">
        <f t="shared" si="170"/>
        <v>29</v>
      </c>
      <c r="O3599" s="5">
        <v>7</v>
      </c>
      <c r="P3599" s="5">
        <v>9</v>
      </c>
      <c r="Q3599" s="5">
        <v>0</v>
      </c>
      <c r="R3599" s="5">
        <v>3</v>
      </c>
      <c r="S3599" s="5">
        <v>10</v>
      </c>
      <c r="T3599" s="5">
        <v>5</v>
      </c>
      <c r="U3599" s="5">
        <v>3</v>
      </c>
      <c r="V3599" s="5">
        <v>0</v>
      </c>
      <c r="W3599" s="5">
        <f t="shared" si="171"/>
        <v>37</v>
      </c>
    </row>
    <row r="3600" spans="1:23" x14ac:dyDescent="0.25">
      <c r="A3600">
        <v>3592</v>
      </c>
      <c r="B3600" s="1">
        <v>42608</v>
      </c>
      <c r="C3600" s="2">
        <v>7.2418981481481473E-2</v>
      </c>
      <c r="D3600" s="8" t="str">
        <f t="shared" si="169"/>
        <v>26 Aug 16  01:44:17</v>
      </c>
      <c r="E3600" s="4">
        <v>5</v>
      </c>
      <c r="F3600" s="4">
        <v>0</v>
      </c>
      <c r="G3600" s="4">
        <v>6</v>
      </c>
      <c r="H3600" s="4">
        <v>12</v>
      </c>
      <c r="I3600" s="4">
        <v>11</v>
      </c>
      <c r="J3600" s="4">
        <v>5</v>
      </c>
      <c r="K3600" s="4">
        <v>0</v>
      </c>
      <c r="L3600" s="4">
        <v>0</v>
      </c>
      <c r="M3600" s="4">
        <f t="shared" si="170"/>
        <v>39</v>
      </c>
      <c r="O3600" s="5">
        <v>6</v>
      </c>
      <c r="P3600" s="5">
        <v>0</v>
      </c>
      <c r="Q3600" s="5">
        <v>0</v>
      </c>
      <c r="R3600" s="5">
        <v>11</v>
      </c>
      <c r="S3600" s="5">
        <v>12</v>
      </c>
      <c r="T3600" s="5">
        <v>11</v>
      </c>
      <c r="U3600" s="5">
        <v>3</v>
      </c>
      <c r="V3600" s="5">
        <v>8</v>
      </c>
      <c r="W3600" s="5">
        <f t="shared" si="171"/>
        <v>51</v>
      </c>
    </row>
    <row r="3601" spans="1:23" x14ac:dyDescent="0.25">
      <c r="A3601">
        <v>3593</v>
      </c>
      <c r="B3601" s="1">
        <v>42608</v>
      </c>
      <c r="C3601" s="2">
        <v>7.3113425925925915E-2</v>
      </c>
      <c r="D3601" s="8" t="str">
        <f t="shared" si="169"/>
        <v>26 Aug 16  01:45:17</v>
      </c>
      <c r="E3601" s="4">
        <v>9</v>
      </c>
      <c r="F3601" s="4">
        <v>10</v>
      </c>
      <c r="G3601" s="4">
        <v>2</v>
      </c>
      <c r="H3601" s="4">
        <v>2</v>
      </c>
      <c r="I3601" s="4">
        <v>3</v>
      </c>
      <c r="J3601" s="4">
        <v>2</v>
      </c>
      <c r="K3601" s="4">
        <v>3</v>
      </c>
      <c r="L3601" s="4">
        <v>8</v>
      </c>
      <c r="M3601" s="4">
        <f t="shared" si="170"/>
        <v>39</v>
      </c>
      <c r="O3601" s="5">
        <v>5</v>
      </c>
      <c r="P3601" s="5">
        <v>0</v>
      </c>
      <c r="Q3601" s="5">
        <v>0</v>
      </c>
      <c r="R3601" s="5">
        <v>3</v>
      </c>
      <c r="S3601" s="5">
        <v>7</v>
      </c>
      <c r="T3601" s="5">
        <v>13</v>
      </c>
      <c r="U3601" s="5">
        <v>5</v>
      </c>
      <c r="V3601" s="5">
        <v>8</v>
      </c>
      <c r="W3601" s="5">
        <f t="shared" si="171"/>
        <v>41</v>
      </c>
    </row>
    <row r="3602" spans="1:23" x14ac:dyDescent="0.25">
      <c r="A3602">
        <v>3594</v>
      </c>
      <c r="B3602" s="1">
        <v>42608</v>
      </c>
      <c r="C3602" s="2">
        <v>7.3807870370370371E-2</v>
      </c>
      <c r="D3602" s="8" t="str">
        <f t="shared" si="169"/>
        <v>26 Aug 16  01:46:17</v>
      </c>
      <c r="E3602" s="4">
        <v>12</v>
      </c>
      <c r="F3602" s="4">
        <v>10</v>
      </c>
      <c r="G3602" s="4">
        <v>6</v>
      </c>
      <c r="H3602" s="4">
        <v>2</v>
      </c>
      <c r="I3602" s="4">
        <v>6</v>
      </c>
      <c r="J3602" s="4">
        <v>0</v>
      </c>
      <c r="K3602" s="4">
        <v>7</v>
      </c>
      <c r="L3602" s="4">
        <v>0</v>
      </c>
      <c r="M3602" s="4">
        <f t="shared" si="170"/>
        <v>43</v>
      </c>
      <c r="O3602" s="5">
        <v>2</v>
      </c>
      <c r="P3602" s="5">
        <v>0</v>
      </c>
      <c r="Q3602" s="5">
        <v>0</v>
      </c>
      <c r="R3602" s="5">
        <v>3</v>
      </c>
      <c r="S3602" s="5">
        <v>8</v>
      </c>
      <c r="T3602" s="5">
        <v>10</v>
      </c>
      <c r="U3602" s="5">
        <v>3</v>
      </c>
      <c r="V3602" s="5">
        <v>3</v>
      </c>
      <c r="W3602" s="5">
        <f t="shared" si="171"/>
        <v>29</v>
      </c>
    </row>
    <row r="3603" spans="1:23" x14ac:dyDescent="0.25">
      <c r="A3603">
        <v>3595</v>
      </c>
      <c r="B3603" s="1">
        <v>42608</v>
      </c>
      <c r="C3603" s="2">
        <v>7.4502314814814813E-2</v>
      </c>
      <c r="D3603" s="8" t="str">
        <f t="shared" si="169"/>
        <v>26 Aug 16  01:47:17</v>
      </c>
      <c r="E3603" s="4">
        <v>12</v>
      </c>
      <c r="F3603" s="4">
        <v>3</v>
      </c>
      <c r="G3603" s="4">
        <v>6</v>
      </c>
      <c r="H3603" s="4">
        <v>0</v>
      </c>
      <c r="I3603" s="4">
        <v>2</v>
      </c>
      <c r="J3603" s="4">
        <v>0</v>
      </c>
      <c r="K3603" s="4">
        <v>5</v>
      </c>
      <c r="L3603" s="4">
        <v>0</v>
      </c>
      <c r="M3603" s="4">
        <f t="shared" si="170"/>
        <v>28</v>
      </c>
      <c r="O3603" s="5">
        <v>7</v>
      </c>
      <c r="P3603" s="5">
        <v>0</v>
      </c>
      <c r="Q3603" s="5">
        <v>0</v>
      </c>
      <c r="R3603" s="5">
        <v>5</v>
      </c>
      <c r="S3603" s="5">
        <v>9</v>
      </c>
      <c r="T3603" s="5">
        <v>12</v>
      </c>
      <c r="U3603" s="5">
        <v>3</v>
      </c>
      <c r="V3603" s="5">
        <v>15</v>
      </c>
      <c r="W3603" s="5">
        <f t="shared" si="171"/>
        <v>51</v>
      </c>
    </row>
    <row r="3604" spans="1:23" x14ac:dyDescent="0.25">
      <c r="A3604">
        <v>3596</v>
      </c>
      <c r="B3604" s="1">
        <v>42608</v>
      </c>
      <c r="C3604" s="2">
        <v>7.5196759259259269E-2</v>
      </c>
      <c r="D3604" s="8" t="str">
        <f t="shared" si="169"/>
        <v>26 Aug 16  01:48:17</v>
      </c>
      <c r="E3604" s="4">
        <v>2</v>
      </c>
      <c r="F3604" s="4">
        <v>7</v>
      </c>
      <c r="G3604" s="4">
        <v>4</v>
      </c>
      <c r="H3604" s="4">
        <v>5</v>
      </c>
      <c r="I3604" s="4">
        <v>2</v>
      </c>
      <c r="J3604" s="4">
        <v>0</v>
      </c>
      <c r="K3604" s="4">
        <v>9</v>
      </c>
      <c r="L3604" s="4">
        <v>6</v>
      </c>
      <c r="M3604" s="4">
        <f t="shared" si="170"/>
        <v>35</v>
      </c>
      <c r="O3604" s="5">
        <v>3</v>
      </c>
      <c r="P3604" s="5">
        <v>7</v>
      </c>
      <c r="Q3604" s="5">
        <v>0</v>
      </c>
      <c r="R3604" s="5">
        <v>3</v>
      </c>
      <c r="S3604" s="5">
        <v>7</v>
      </c>
      <c r="T3604" s="5">
        <v>14</v>
      </c>
      <c r="U3604" s="5">
        <v>5</v>
      </c>
      <c r="V3604" s="5">
        <v>8</v>
      </c>
      <c r="W3604" s="5">
        <f t="shared" si="171"/>
        <v>47</v>
      </c>
    </row>
    <row r="3605" spans="1:23" x14ac:dyDescent="0.25">
      <c r="A3605">
        <v>3597</v>
      </c>
      <c r="B3605" s="1">
        <v>42608</v>
      </c>
      <c r="C3605" s="2">
        <v>7.5891203703703711E-2</v>
      </c>
      <c r="D3605" s="8" t="str">
        <f t="shared" si="169"/>
        <v>26 Aug 16  01:49:17</v>
      </c>
      <c r="E3605" s="4">
        <v>2</v>
      </c>
      <c r="F3605" s="4">
        <v>6</v>
      </c>
      <c r="G3605" s="4">
        <v>0</v>
      </c>
      <c r="H3605" s="4">
        <v>0</v>
      </c>
      <c r="I3605" s="4">
        <v>4</v>
      </c>
      <c r="J3605" s="4">
        <v>0</v>
      </c>
      <c r="K3605" s="4">
        <v>0</v>
      </c>
      <c r="L3605" s="4">
        <v>2</v>
      </c>
      <c r="M3605" s="4">
        <f t="shared" si="170"/>
        <v>14</v>
      </c>
      <c r="O3605" s="5">
        <v>13</v>
      </c>
      <c r="P3605" s="5">
        <v>14</v>
      </c>
      <c r="Q3605" s="5">
        <v>0</v>
      </c>
      <c r="R3605" s="5">
        <v>0</v>
      </c>
      <c r="S3605" s="5">
        <v>5</v>
      </c>
      <c r="T3605" s="5">
        <v>3</v>
      </c>
      <c r="U3605" s="5">
        <v>0</v>
      </c>
      <c r="V3605" s="5">
        <v>10</v>
      </c>
      <c r="W3605" s="5">
        <f t="shared" si="171"/>
        <v>45</v>
      </c>
    </row>
    <row r="3606" spans="1:23" x14ac:dyDescent="0.25">
      <c r="A3606">
        <v>3598</v>
      </c>
      <c r="B3606" s="1">
        <v>42608</v>
      </c>
      <c r="C3606" s="2">
        <v>7.6585648148148153E-2</v>
      </c>
      <c r="D3606" s="8" t="str">
        <f t="shared" si="169"/>
        <v>26 Aug 16  01:50:17</v>
      </c>
      <c r="E3606" s="4">
        <v>0</v>
      </c>
      <c r="F3606" s="4">
        <v>4</v>
      </c>
      <c r="G3606" s="4">
        <v>11</v>
      </c>
      <c r="H3606" s="4">
        <v>0</v>
      </c>
      <c r="I3606" s="4">
        <v>5</v>
      </c>
      <c r="J3606" s="4">
        <v>8</v>
      </c>
      <c r="K3606" s="4">
        <v>2</v>
      </c>
      <c r="L3606" s="4">
        <v>0</v>
      </c>
      <c r="M3606" s="4">
        <f t="shared" si="170"/>
        <v>30</v>
      </c>
      <c r="O3606" s="5">
        <v>13</v>
      </c>
      <c r="P3606" s="5">
        <v>3</v>
      </c>
      <c r="Q3606" s="5">
        <v>0</v>
      </c>
      <c r="R3606" s="5">
        <v>3</v>
      </c>
      <c r="S3606" s="5">
        <v>13</v>
      </c>
      <c r="T3606" s="5">
        <v>8</v>
      </c>
      <c r="U3606" s="5">
        <v>5</v>
      </c>
      <c r="V3606" s="5">
        <v>5</v>
      </c>
      <c r="W3606" s="5">
        <f t="shared" si="171"/>
        <v>50</v>
      </c>
    </row>
    <row r="3607" spans="1:23" x14ac:dyDescent="0.25">
      <c r="A3607">
        <v>3599</v>
      </c>
      <c r="B3607" s="1">
        <v>42608</v>
      </c>
      <c r="C3607" s="2">
        <v>7.7280092592592595E-2</v>
      </c>
      <c r="D3607" s="8" t="str">
        <f t="shared" si="169"/>
        <v>26 Aug 16  01:51:17</v>
      </c>
      <c r="E3607" s="4">
        <v>0</v>
      </c>
      <c r="F3607" s="4">
        <v>2</v>
      </c>
      <c r="G3607" s="4">
        <v>8</v>
      </c>
      <c r="H3607" s="4">
        <v>12</v>
      </c>
      <c r="I3607" s="4">
        <v>3</v>
      </c>
      <c r="J3607" s="4">
        <v>0</v>
      </c>
      <c r="K3607" s="4">
        <v>6</v>
      </c>
      <c r="L3607" s="4">
        <v>0</v>
      </c>
      <c r="M3607" s="4">
        <f t="shared" si="170"/>
        <v>31</v>
      </c>
      <c r="O3607" s="5">
        <v>7</v>
      </c>
      <c r="P3607" s="5">
        <v>0</v>
      </c>
      <c r="Q3607" s="5">
        <v>0</v>
      </c>
      <c r="R3607" s="5">
        <v>0</v>
      </c>
      <c r="S3607" s="5">
        <v>7</v>
      </c>
      <c r="T3607" s="5">
        <v>10</v>
      </c>
      <c r="U3607" s="5">
        <v>11</v>
      </c>
      <c r="V3607" s="5">
        <v>7</v>
      </c>
      <c r="W3607" s="5">
        <f t="shared" si="171"/>
        <v>42</v>
      </c>
    </row>
    <row r="3608" spans="1:23" x14ac:dyDescent="0.25">
      <c r="A3608">
        <v>3600</v>
      </c>
      <c r="B3608" s="1">
        <v>42608</v>
      </c>
      <c r="C3608" s="2">
        <v>7.7974537037037037E-2</v>
      </c>
      <c r="D3608" s="8" t="str">
        <f t="shared" si="169"/>
        <v>26 Aug 16  01:52:17</v>
      </c>
      <c r="E3608" s="4">
        <v>6</v>
      </c>
      <c r="F3608" s="4">
        <v>3</v>
      </c>
      <c r="G3608" s="4">
        <v>8</v>
      </c>
      <c r="H3608" s="4">
        <v>8</v>
      </c>
      <c r="I3608" s="4">
        <v>5</v>
      </c>
      <c r="J3608" s="4">
        <v>0</v>
      </c>
      <c r="K3608" s="4">
        <v>4</v>
      </c>
      <c r="L3608" s="4">
        <v>11</v>
      </c>
      <c r="M3608" s="4">
        <f t="shared" si="170"/>
        <v>45</v>
      </c>
      <c r="O3608" s="5">
        <v>7</v>
      </c>
      <c r="P3608" s="5">
        <v>7</v>
      </c>
      <c r="Q3608" s="5">
        <v>0</v>
      </c>
      <c r="R3608" s="5">
        <v>0</v>
      </c>
      <c r="S3608" s="5">
        <v>17</v>
      </c>
      <c r="T3608" s="5">
        <v>18</v>
      </c>
      <c r="U3608" s="5">
        <v>4</v>
      </c>
      <c r="V3608" s="5">
        <v>10</v>
      </c>
      <c r="W3608" s="5">
        <f t="shared" si="171"/>
        <v>63</v>
      </c>
    </row>
    <row r="3609" spans="1:23" x14ac:dyDescent="0.25">
      <c r="A3609">
        <v>3601</v>
      </c>
      <c r="B3609" s="1">
        <v>42608</v>
      </c>
      <c r="C3609" s="2">
        <v>7.8668981481481479E-2</v>
      </c>
      <c r="D3609" s="8" t="str">
        <f t="shared" si="169"/>
        <v>26 Aug 16  01:53:17</v>
      </c>
      <c r="E3609" s="4">
        <v>0</v>
      </c>
      <c r="F3609" s="4">
        <v>3</v>
      </c>
      <c r="G3609" s="4">
        <v>10</v>
      </c>
      <c r="H3609" s="4">
        <v>2</v>
      </c>
      <c r="I3609" s="4">
        <v>5</v>
      </c>
      <c r="J3609" s="4">
        <v>0</v>
      </c>
      <c r="K3609" s="4">
        <v>0</v>
      </c>
      <c r="L3609" s="4">
        <v>4</v>
      </c>
      <c r="M3609" s="4">
        <f t="shared" si="170"/>
        <v>24</v>
      </c>
      <c r="O3609" s="5">
        <v>0</v>
      </c>
      <c r="P3609" s="5">
        <v>0</v>
      </c>
      <c r="Q3609" s="5">
        <v>0</v>
      </c>
      <c r="R3609" s="5">
        <v>0</v>
      </c>
      <c r="S3609" s="5">
        <v>15</v>
      </c>
      <c r="T3609" s="5">
        <v>0</v>
      </c>
      <c r="U3609" s="5">
        <v>3</v>
      </c>
      <c r="V3609" s="5">
        <v>5</v>
      </c>
      <c r="W3609" s="5">
        <f t="shared" si="171"/>
        <v>23</v>
      </c>
    </row>
    <row r="3610" spans="1:23" x14ac:dyDescent="0.25">
      <c r="A3610">
        <v>3602</v>
      </c>
      <c r="B3610" s="1">
        <v>42608</v>
      </c>
      <c r="C3610" s="2">
        <v>7.9363425925925921E-2</v>
      </c>
      <c r="D3610" s="8" t="str">
        <f t="shared" si="169"/>
        <v>26 Aug 16  01:54:17</v>
      </c>
      <c r="E3610" s="4">
        <v>0</v>
      </c>
      <c r="F3610" s="4">
        <v>5</v>
      </c>
      <c r="G3610" s="4">
        <v>6</v>
      </c>
      <c r="H3610" s="4">
        <v>5</v>
      </c>
      <c r="I3610" s="4">
        <v>7</v>
      </c>
      <c r="J3610" s="4">
        <v>3</v>
      </c>
      <c r="K3610" s="4">
        <v>0</v>
      </c>
      <c r="L3610" s="4">
        <v>2</v>
      </c>
      <c r="M3610" s="4">
        <f t="shared" si="170"/>
        <v>28</v>
      </c>
      <c r="O3610" s="5">
        <v>2</v>
      </c>
      <c r="P3610" s="5">
        <v>3</v>
      </c>
      <c r="Q3610" s="5">
        <v>0</v>
      </c>
      <c r="R3610" s="5">
        <v>0</v>
      </c>
      <c r="S3610" s="5">
        <v>12</v>
      </c>
      <c r="T3610" s="5">
        <v>0</v>
      </c>
      <c r="U3610" s="5">
        <v>4</v>
      </c>
      <c r="V3610" s="5">
        <v>8</v>
      </c>
      <c r="W3610" s="5">
        <f t="shared" si="171"/>
        <v>29</v>
      </c>
    </row>
    <row r="3611" spans="1:23" x14ac:dyDescent="0.25">
      <c r="A3611">
        <v>3603</v>
      </c>
      <c r="B3611" s="1">
        <v>42608</v>
      </c>
      <c r="C3611" s="2">
        <v>8.0057870370370363E-2</v>
      </c>
      <c r="D3611" s="8" t="str">
        <f t="shared" si="169"/>
        <v>26 Aug 16  01:55:17</v>
      </c>
      <c r="E3611" s="4">
        <v>11</v>
      </c>
      <c r="F3611" s="4">
        <v>6</v>
      </c>
      <c r="G3611" s="4">
        <v>17</v>
      </c>
      <c r="H3611" s="4">
        <v>5</v>
      </c>
      <c r="I3611" s="4">
        <v>2</v>
      </c>
      <c r="J3611" s="4">
        <v>3</v>
      </c>
      <c r="K3611" s="4">
        <v>4</v>
      </c>
      <c r="L3611" s="4">
        <v>4</v>
      </c>
      <c r="M3611" s="4">
        <f t="shared" si="170"/>
        <v>52</v>
      </c>
      <c r="O3611" s="5">
        <v>0</v>
      </c>
      <c r="P3611" s="5">
        <v>0</v>
      </c>
      <c r="Q3611" s="5">
        <v>0</v>
      </c>
      <c r="R3611" s="5">
        <v>0</v>
      </c>
      <c r="S3611" s="5">
        <v>9</v>
      </c>
      <c r="T3611" s="5">
        <v>24</v>
      </c>
      <c r="U3611" s="5">
        <v>2</v>
      </c>
      <c r="V3611" s="5">
        <v>3</v>
      </c>
      <c r="W3611" s="5">
        <f t="shared" si="171"/>
        <v>38</v>
      </c>
    </row>
    <row r="3612" spans="1:23" x14ac:dyDescent="0.25">
      <c r="A3612">
        <v>3604</v>
      </c>
      <c r="B3612" s="1">
        <v>42608</v>
      </c>
      <c r="C3612" s="2">
        <v>8.0752314814814818E-2</v>
      </c>
      <c r="D3612" s="8" t="str">
        <f t="shared" si="169"/>
        <v>26 Aug 16  01:56:17</v>
      </c>
      <c r="E3612" s="4">
        <v>5</v>
      </c>
      <c r="F3612" s="4">
        <v>2</v>
      </c>
      <c r="G3612" s="4">
        <v>6</v>
      </c>
      <c r="H3612" s="4">
        <v>6</v>
      </c>
      <c r="I3612" s="4">
        <v>5</v>
      </c>
      <c r="J3612" s="4">
        <v>0</v>
      </c>
      <c r="K3612" s="4">
        <v>6</v>
      </c>
      <c r="L3612" s="4">
        <v>6</v>
      </c>
      <c r="M3612" s="4">
        <f t="shared" si="170"/>
        <v>36</v>
      </c>
      <c r="O3612" s="5">
        <v>11</v>
      </c>
      <c r="P3612" s="5">
        <v>0</v>
      </c>
      <c r="Q3612" s="5">
        <v>3</v>
      </c>
      <c r="R3612" s="5">
        <v>0</v>
      </c>
      <c r="S3612" s="5">
        <v>12</v>
      </c>
      <c r="T3612" s="5">
        <v>7</v>
      </c>
      <c r="U3612" s="5">
        <v>4</v>
      </c>
      <c r="V3612" s="5">
        <v>27</v>
      </c>
      <c r="W3612" s="5">
        <f t="shared" si="171"/>
        <v>64</v>
      </c>
    </row>
    <row r="3613" spans="1:23" x14ac:dyDescent="0.25">
      <c r="A3613">
        <v>3605</v>
      </c>
      <c r="B3613" s="1">
        <v>42608</v>
      </c>
      <c r="C3613" s="2">
        <v>8.144675925925926E-2</v>
      </c>
      <c r="D3613" s="8" t="str">
        <f t="shared" si="169"/>
        <v>26 Aug 16  01:57:17</v>
      </c>
      <c r="E3613" s="4">
        <v>0</v>
      </c>
      <c r="F3613" s="4">
        <v>2</v>
      </c>
      <c r="G3613" s="4">
        <v>7</v>
      </c>
      <c r="H3613" s="4">
        <v>2</v>
      </c>
      <c r="I3613" s="4">
        <v>12</v>
      </c>
      <c r="J3613" s="4">
        <v>3</v>
      </c>
      <c r="K3613" s="4">
        <v>0</v>
      </c>
      <c r="L3613" s="4">
        <v>0</v>
      </c>
      <c r="M3613" s="4">
        <f t="shared" si="170"/>
        <v>26</v>
      </c>
      <c r="O3613" s="5">
        <v>8</v>
      </c>
      <c r="P3613" s="5">
        <v>0</v>
      </c>
      <c r="Q3613" s="5">
        <v>0</v>
      </c>
      <c r="R3613" s="5">
        <v>0</v>
      </c>
      <c r="S3613" s="5">
        <v>0</v>
      </c>
      <c r="T3613" s="5">
        <v>22</v>
      </c>
      <c r="U3613" s="5">
        <v>11</v>
      </c>
      <c r="V3613" s="5">
        <v>3</v>
      </c>
      <c r="W3613" s="5">
        <f t="shared" si="171"/>
        <v>44</v>
      </c>
    </row>
    <row r="3614" spans="1:23" x14ac:dyDescent="0.25">
      <c r="A3614">
        <v>3606</v>
      </c>
      <c r="B3614" s="1">
        <v>42608</v>
      </c>
      <c r="C3614" s="2">
        <v>8.2141203703703702E-2</v>
      </c>
      <c r="D3614" s="8" t="str">
        <f t="shared" si="169"/>
        <v>26 Aug 16  01:58:17</v>
      </c>
      <c r="E3614" s="4">
        <v>0</v>
      </c>
      <c r="F3614" s="4">
        <v>2</v>
      </c>
      <c r="G3614" s="4">
        <v>8</v>
      </c>
      <c r="H3614" s="4">
        <v>13</v>
      </c>
      <c r="I3614" s="4">
        <v>0</v>
      </c>
      <c r="J3614" s="4">
        <v>0</v>
      </c>
      <c r="K3614" s="4">
        <v>0</v>
      </c>
      <c r="L3614" s="4">
        <v>0</v>
      </c>
      <c r="M3614" s="4">
        <f t="shared" si="170"/>
        <v>23</v>
      </c>
      <c r="O3614" s="5">
        <v>13</v>
      </c>
      <c r="P3614" s="5">
        <v>0</v>
      </c>
      <c r="Q3614" s="5">
        <v>0</v>
      </c>
      <c r="R3614" s="5">
        <v>0</v>
      </c>
      <c r="S3614" s="5">
        <v>4</v>
      </c>
      <c r="T3614" s="5">
        <v>3</v>
      </c>
      <c r="U3614" s="5">
        <v>4</v>
      </c>
      <c r="V3614" s="5">
        <v>2</v>
      </c>
      <c r="W3614" s="5">
        <f t="shared" si="171"/>
        <v>26</v>
      </c>
    </row>
    <row r="3615" spans="1:23" x14ac:dyDescent="0.25">
      <c r="A3615">
        <v>3607</v>
      </c>
      <c r="B3615" s="1">
        <v>42608</v>
      </c>
      <c r="C3615" s="2">
        <v>8.2835648148148144E-2</v>
      </c>
      <c r="D3615" s="8" t="str">
        <f t="shared" si="169"/>
        <v>26 Aug 16  01:59:17</v>
      </c>
      <c r="E3615" s="4">
        <v>0</v>
      </c>
      <c r="F3615" s="4">
        <v>0</v>
      </c>
      <c r="G3615" s="4">
        <v>5</v>
      </c>
      <c r="H3615" s="4">
        <v>6</v>
      </c>
      <c r="I3615" s="4">
        <v>0</v>
      </c>
      <c r="J3615" s="4">
        <v>2</v>
      </c>
      <c r="K3615" s="4">
        <v>0</v>
      </c>
      <c r="L3615" s="4">
        <v>4</v>
      </c>
      <c r="M3615" s="4">
        <f t="shared" si="170"/>
        <v>17</v>
      </c>
      <c r="O3615" s="5">
        <v>9</v>
      </c>
      <c r="P3615" s="5">
        <v>0</v>
      </c>
      <c r="Q3615" s="5">
        <v>0</v>
      </c>
      <c r="R3615" s="5">
        <v>0</v>
      </c>
      <c r="S3615" s="5">
        <v>3</v>
      </c>
      <c r="T3615" s="5">
        <v>0</v>
      </c>
      <c r="U3615" s="5">
        <v>6</v>
      </c>
      <c r="V3615" s="5">
        <v>7</v>
      </c>
      <c r="W3615" s="5">
        <f t="shared" si="171"/>
        <v>25</v>
      </c>
    </row>
    <row r="3616" spans="1:23" x14ac:dyDescent="0.25">
      <c r="A3616">
        <v>3608</v>
      </c>
      <c r="B3616" s="1">
        <v>42608</v>
      </c>
      <c r="C3616" s="2">
        <v>8.3530092592592586E-2</v>
      </c>
      <c r="D3616" s="8" t="str">
        <f t="shared" si="169"/>
        <v>26 Aug 16  02:00:17</v>
      </c>
      <c r="E3616" s="4">
        <v>0</v>
      </c>
      <c r="F3616" s="4">
        <v>9</v>
      </c>
      <c r="G3616" s="4">
        <v>0</v>
      </c>
      <c r="H3616" s="4">
        <v>13</v>
      </c>
      <c r="I3616" s="4">
        <v>0</v>
      </c>
      <c r="J3616" s="4">
        <v>0</v>
      </c>
      <c r="K3616" s="4">
        <v>0</v>
      </c>
      <c r="L3616" s="4">
        <v>2</v>
      </c>
      <c r="M3616" s="4">
        <f t="shared" si="170"/>
        <v>24</v>
      </c>
      <c r="O3616" s="5">
        <v>8</v>
      </c>
      <c r="P3616" s="5">
        <v>0</v>
      </c>
      <c r="Q3616" s="5">
        <v>0</v>
      </c>
      <c r="R3616" s="5">
        <v>0</v>
      </c>
      <c r="S3616" s="5">
        <v>22</v>
      </c>
      <c r="T3616" s="5">
        <v>0</v>
      </c>
      <c r="U3616" s="5">
        <v>6</v>
      </c>
      <c r="V3616" s="5">
        <v>8</v>
      </c>
      <c r="W3616" s="5">
        <f t="shared" si="171"/>
        <v>44</v>
      </c>
    </row>
    <row r="3617" spans="1:23" x14ac:dyDescent="0.25">
      <c r="A3617">
        <v>3609</v>
      </c>
      <c r="B3617" s="1">
        <v>42608</v>
      </c>
      <c r="C3617" s="2">
        <v>8.4224537037037028E-2</v>
      </c>
      <c r="D3617" s="8" t="str">
        <f t="shared" si="169"/>
        <v>26 Aug 16  02:01:17</v>
      </c>
      <c r="E3617" s="4">
        <v>0</v>
      </c>
      <c r="F3617" s="4">
        <v>9</v>
      </c>
      <c r="G3617" s="4">
        <v>0</v>
      </c>
      <c r="H3617" s="4">
        <v>5</v>
      </c>
      <c r="I3617" s="4">
        <v>0</v>
      </c>
      <c r="J3617" s="4">
        <v>0</v>
      </c>
      <c r="K3617" s="4">
        <v>0</v>
      </c>
      <c r="L3617" s="4">
        <v>0</v>
      </c>
      <c r="M3617" s="4">
        <f t="shared" si="170"/>
        <v>14</v>
      </c>
      <c r="O3617" s="5">
        <v>4</v>
      </c>
      <c r="P3617" s="5">
        <v>0</v>
      </c>
      <c r="Q3617" s="5">
        <v>0</v>
      </c>
      <c r="R3617" s="5">
        <v>0</v>
      </c>
      <c r="S3617" s="5">
        <v>2</v>
      </c>
      <c r="T3617" s="5">
        <v>0</v>
      </c>
      <c r="U3617" s="5">
        <v>6</v>
      </c>
      <c r="V3617" s="5">
        <v>0</v>
      </c>
      <c r="W3617" s="5">
        <f t="shared" si="171"/>
        <v>12</v>
      </c>
    </row>
    <row r="3618" spans="1:23" x14ac:dyDescent="0.25">
      <c r="A3618">
        <v>3610</v>
      </c>
      <c r="B3618" s="1">
        <v>42608</v>
      </c>
      <c r="C3618" s="2">
        <v>8.4918981481481484E-2</v>
      </c>
      <c r="D3618" s="8" t="str">
        <f t="shared" si="169"/>
        <v>26 Aug 16  02:02:17</v>
      </c>
      <c r="E3618" s="4">
        <v>0</v>
      </c>
      <c r="F3618" s="4">
        <v>6</v>
      </c>
      <c r="G3618" s="4">
        <v>2</v>
      </c>
      <c r="H3618" s="4">
        <v>9</v>
      </c>
      <c r="I3618" s="4">
        <v>0</v>
      </c>
      <c r="J3618" s="4">
        <v>0</v>
      </c>
      <c r="K3618" s="4">
        <v>0</v>
      </c>
      <c r="L3618" s="4">
        <v>2</v>
      </c>
      <c r="M3618" s="4">
        <f t="shared" si="170"/>
        <v>19</v>
      </c>
      <c r="O3618" s="5">
        <v>0</v>
      </c>
      <c r="P3618" s="5">
        <v>0</v>
      </c>
      <c r="Q3618" s="5">
        <v>0</v>
      </c>
      <c r="R3618" s="5">
        <v>0</v>
      </c>
      <c r="S3618" s="5">
        <v>2</v>
      </c>
      <c r="T3618" s="5">
        <v>0</v>
      </c>
      <c r="U3618" s="5">
        <v>2</v>
      </c>
      <c r="V3618" s="5">
        <v>3</v>
      </c>
      <c r="W3618" s="5">
        <f t="shared" si="171"/>
        <v>7</v>
      </c>
    </row>
    <row r="3619" spans="1:23" x14ac:dyDescent="0.25">
      <c r="A3619">
        <v>3611</v>
      </c>
      <c r="B3619" s="1">
        <v>42608</v>
      </c>
      <c r="C3619" s="2">
        <v>8.5613425925925926E-2</v>
      </c>
      <c r="D3619" s="8" t="str">
        <f t="shared" si="169"/>
        <v>26 Aug 16  02:03:17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f t="shared" si="170"/>
        <v>0</v>
      </c>
      <c r="O3619" s="5">
        <v>3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>
        <v>0</v>
      </c>
      <c r="W3619" s="5">
        <f t="shared" si="171"/>
        <v>3</v>
      </c>
    </row>
    <row r="3620" spans="1:23" x14ac:dyDescent="0.25">
      <c r="A3620">
        <v>3612</v>
      </c>
      <c r="B3620" s="1">
        <v>42608</v>
      </c>
      <c r="C3620" s="2">
        <v>8.6307870370370368E-2</v>
      </c>
      <c r="D3620" s="8" t="str">
        <f t="shared" si="169"/>
        <v>26 Aug 16  02:04:17</v>
      </c>
      <c r="E3620" s="4">
        <v>0</v>
      </c>
      <c r="F3620" s="4">
        <v>0</v>
      </c>
      <c r="G3620" s="4">
        <v>0</v>
      </c>
      <c r="H3620" s="4">
        <v>3</v>
      </c>
      <c r="I3620" s="4">
        <v>0</v>
      </c>
      <c r="J3620" s="4">
        <v>0</v>
      </c>
      <c r="K3620" s="4">
        <v>0</v>
      </c>
      <c r="L3620" s="4">
        <v>0</v>
      </c>
      <c r="M3620" s="4">
        <f t="shared" si="170"/>
        <v>3</v>
      </c>
      <c r="O3620" s="5">
        <v>0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5">
        <v>0</v>
      </c>
      <c r="V3620" s="5">
        <v>0</v>
      </c>
      <c r="W3620" s="5">
        <f t="shared" si="171"/>
        <v>0</v>
      </c>
    </row>
    <row r="3621" spans="1:23" x14ac:dyDescent="0.25">
      <c r="A3621">
        <v>3613</v>
      </c>
      <c r="B3621" s="1">
        <v>42608</v>
      </c>
      <c r="C3621" s="2">
        <v>8.700231481481481E-2</v>
      </c>
      <c r="D3621" s="8" t="str">
        <f t="shared" si="169"/>
        <v>26 Aug 16  02:05:17</v>
      </c>
      <c r="E3621" s="4">
        <v>0</v>
      </c>
      <c r="F3621" s="4">
        <v>0</v>
      </c>
      <c r="G3621" s="4">
        <v>12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f t="shared" si="170"/>
        <v>12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7</v>
      </c>
      <c r="V3621" s="5">
        <v>0</v>
      </c>
      <c r="W3621" s="5">
        <f t="shared" si="171"/>
        <v>7</v>
      </c>
    </row>
    <row r="3622" spans="1:23" x14ac:dyDescent="0.25">
      <c r="A3622">
        <v>3614</v>
      </c>
      <c r="B3622" s="1">
        <v>42608</v>
      </c>
      <c r="C3622" s="2">
        <v>8.7696759259259252E-2</v>
      </c>
      <c r="D3622" s="8" t="str">
        <f t="shared" si="169"/>
        <v>26 Aug 16  02:06:17</v>
      </c>
      <c r="E3622" s="4">
        <v>0</v>
      </c>
      <c r="F3622" s="4">
        <v>0</v>
      </c>
      <c r="G3622" s="4">
        <v>0</v>
      </c>
      <c r="H3622" s="4">
        <v>5</v>
      </c>
      <c r="I3622" s="4">
        <v>0</v>
      </c>
      <c r="J3622" s="4">
        <v>0</v>
      </c>
      <c r="K3622" s="4">
        <v>0</v>
      </c>
      <c r="L3622" s="4">
        <v>0</v>
      </c>
      <c r="M3622" s="4">
        <f t="shared" si="170"/>
        <v>5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>
        <v>0</v>
      </c>
      <c r="W3622" s="5">
        <f t="shared" si="171"/>
        <v>0</v>
      </c>
    </row>
    <row r="3623" spans="1:23" x14ac:dyDescent="0.25">
      <c r="A3623">
        <v>3615</v>
      </c>
      <c r="B3623" s="1">
        <v>42608</v>
      </c>
      <c r="C3623" s="2">
        <v>8.8391203703703694E-2</v>
      </c>
      <c r="D3623" s="8" t="str">
        <f t="shared" si="169"/>
        <v>26 Aug 16  02:07:17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f t="shared" si="170"/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3</v>
      </c>
      <c r="V3623" s="5">
        <v>0</v>
      </c>
      <c r="W3623" s="5">
        <f t="shared" si="171"/>
        <v>3</v>
      </c>
    </row>
    <row r="3624" spans="1:23" x14ac:dyDescent="0.25">
      <c r="A3624">
        <v>3616</v>
      </c>
      <c r="B3624" s="1">
        <v>42608</v>
      </c>
      <c r="C3624" s="2">
        <v>8.9085648148148136E-2</v>
      </c>
      <c r="D3624" s="8" t="str">
        <f t="shared" si="169"/>
        <v>26 Aug 16  02:08:17</v>
      </c>
      <c r="E3624" s="4">
        <v>0</v>
      </c>
      <c r="F3624" s="4">
        <v>0</v>
      </c>
      <c r="G3624" s="4">
        <v>0</v>
      </c>
      <c r="H3624" s="4">
        <v>3</v>
      </c>
      <c r="I3624" s="4">
        <v>0</v>
      </c>
      <c r="J3624" s="4">
        <v>0</v>
      </c>
      <c r="K3624" s="4">
        <v>0</v>
      </c>
      <c r="L3624" s="4">
        <v>0</v>
      </c>
      <c r="M3624" s="4">
        <f t="shared" si="170"/>
        <v>3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7</v>
      </c>
      <c r="V3624" s="5">
        <v>2</v>
      </c>
      <c r="W3624" s="5">
        <f t="shared" si="171"/>
        <v>9</v>
      </c>
    </row>
    <row r="3625" spans="1:23" x14ac:dyDescent="0.25">
      <c r="A3625">
        <v>3617</v>
      </c>
      <c r="B3625" s="1">
        <v>42608</v>
      </c>
      <c r="C3625" s="2">
        <v>8.9780092592592606E-2</v>
      </c>
      <c r="D3625" s="8" t="str">
        <f t="shared" si="169"/>
        <v>26 Aug 16  02:09:17</v>
      </c>
      <c r="E3625" s="4">
        <v>0</v>
      </c>
      <c r="F3625" s="4">
        <v>0</v>
      </c>
      <c r="G3625" s="4">
        <v>0</v>
      </c>
      <c r="H3625" s="4">
        <v>5</v>
      </c>
      <c r="I3625" s="4">
        <v>0</v>
      </c>
      <c r="J3625" s="4">
        <v>0</v>
      </c>
      <c r="K3625" s="4">
        <v>0</v>
      </c>
      <c r="L3625" s="4">
        <v>0</v>
      </c>
      <c r="M3625" s="4">
        <f t="shared" si="170"/>
        <v>5</v>
      </c>
      <c r="O3625" s="5">
        <v>0</v>
      </c>
      <c r="P3625" s="5">
        <v>0</v>
      </c>
      <c r="Q3625" s="5">
        <v>0</v>
      </c>
      <c r="R3625" s="5">
        <v>0</v>
      </c>
      <c r="S3625" s="5">
        <v>3</v>
      </c>
      <c r="T3625" s="5">
        <v>0</v>
      </c>
      <c r="U3625" s="5">
        <v>0</v>
      </c>
      <c r="V3625" s="5">
        <v>3</v>
      </c>
      <c r="W3625" s="5">
        <f t="shared" si="171"/>
        <v>6</v>
      </c>
    </row>
    <row r="3626" spans="1:23" x14ac:dyDescent="0.25">
      <c r="A3626">
        <v>3618</v>
      </c>
      <c r="B3626" s="1">
        <v>42608</v>
      </c>
      <c r="C3626" s="2">
        <v>9.0474537037037048E-2</v>
      </c>
      <c r="D3626" s="8" t="str">
        <f t="shared" si="169"/>
        <v>26 Aug 16  02:10:17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f t="shared" si="170"/>
        <v>0</v>
      </c>
      <c r="O3626" s="5">
        <v>2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9</v>
      </c>
      <c r="W3626" s="5">
        <f t="shared" si="171"/>
        <v>11</v>
      </c>
    </row>
    <row r="3627" spans="1:23" x14ac:dyDescent="0.25">
      <c r="A3627">
        <v>3619</v>
      </c>
      <c r="B3627" s="1">
        <v>42608</v>
      </c>
      <c r="C3627" s="2">
        <v>9.116898148148149E-2</v>
      </c>
      <c r="D3627" s="8" t="str">
        <f t="shared" si="169"/>
        <v>26 Aug 16  02:11:17</v>
      </c>
      <c r="E3627" s="4">
        <v>0</v>
      </c>
      <c r="F3627" s="4">
        <v>0</v>
      </c>
      <c r="G3627" s="4">
        <v>0</v>
      </c>
      <c r="H3627" s="4">
        <v>3</v>
      </c>
      <c r="I3627" s="4">
        <v>0</v>
      </c>
      <c r="J3627" s="4">
        <v>0</v>
      </c>
      <c r="K3627" s="4">
        <v>0</v>
      </c>
      <c r="L3627" s="4">
        <v>0</v>
      </c>
      <c r="M3627" s="4">
        <f t="shared" si="170"/>
        <v>3</v>
      </c>
      <c r="O3627" s="5">
        <v>6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0</v>
      </c>
      <c r="V3627" s="5">
        <v>10</v>
      </c>
      <c r="W3627" s="5">
        <f t="shared" si="171"/>
        <v>16</v>
      </c>
    </row>
    <row r="3628" spans="1:23" x14ac:dyDescent="0.25">
      <c r="A3628">
        <v>3620</v>
      </c>
      <c r="B3628" s="1">
        <v>42608</v>
      </c>
      <c r="C3628" s="2">
        <v>9.1863425925925932E-2</v>
      </c>
      <c r="D3628" s="8" t="str">
        <f t="shared" si="169"/>
        <v>26 Aug 16  02:12:17</v>
      </c>
      <c r="E3628" s="4">
        <v>0</v>
      </c>
      <c r="F3628" s="4">
        <v>0</v>
      </c>
      <c r="G3628" s="4">
        <v>0</v>
      </c>
      <c r="H3628" s="4">
        <v>3</v>
      </c>
      <c r="I3628" s="4">
        <v>0</v>
      </c>
      <c r="J3628" s="4">
        <v>0</v>
      </c>
      <c r="K3628" s="4">
        <v>0</v>
      </c>
      <c r="L3628" s="4">
        <v>0</v>
      </c>
      <c r="M3628" s="4">
        <f t="shared" si="170"/>
        <v>3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  <c r="T3628" s="5">
        <v>0</v>
      </c>
      <c r="U3628" s="5">
        <v>0</v>
      </c>
      <c r="V3628" s="5">
        <v>0</v>
      </c>
      <c r="W3628" s="5">
        <f t="shared" si="171"/>
        <v>0</v>
      </c>
    </row>
    <row r="3629" spans="1:23" x14ac:dyDescent="0.25">
      <c r="A3629">
        <v>3621</v>
      </c>
      <c r="B3629" s="1">
        <v>42608</v>
      </c>
      <c r="C3629" s="2">
        <v>9.2557870370370374E-2</v>
      </c>
      <c r="D3629" s="8" t="str">
        <f t="shared" si="169"/>
        <v>26 Aug 16  02:13:17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f t="shared" si="170"/>
        <v>0</v>
      </c>
      <c r="O3629" s="5">
        <v>6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  <c r="W3629" s="5">
        <f t="shared" si="171"/>
        <v>6</v>
      </c>
    </row>
    <row r="3630" spans="1:23" x14ac:dyDescent="0.25">
      <c r="A3630">
        <v>3622</v>
      </c>
      <c r="B3630" s="1">
        <v>42608</v>
      </c>
      <c r="C3630" s="2">
        <v>9.3252314814814816E-2</v>
      </c>
      <c r="D3630" s="8" t="str">
        <f t="shared" si="169"/>
        <v>26 Aug 16  02:14:17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f t="shared" si="170"/>
        <v>0</v>
      </c>
      <c r="O3630" s="5">
        <v>13</v>
      </c>
      <c r="P3630" s="5">
        <v>0</v>
      </c>
      <c r="Q3630" s="5">
        <v>0</v>
      </c>
      <c r="R3630" s="5">
        <v>3</v>
      </c>
      <c r="S3630" s="5">
        <v>3</v>
      </c>
      <c r="T3630" s="5">
        <v>0</v>
      </c>
      <c r="U3630" s="5">
        <v>0</v>
      </c>
      <c r="V3630" s="5">
        <v>0</v>
      </c>
      <c r="W3630" s="5">
        <f t="shared" si="171"/>
        <v>19</v>
      </c>
    </row>
    <row r="3631" spans="1:23" x14ac:dyDescent="0.25">
      <c r="A3631">
        <v>3623</v>
      </c>
      <c r="B3631" s="1">
        <v>42608</v>
      </c>
      <c r="C3631" s="2">
        <v>9.3946759259259258E-2</v>
      </c>
      <c r="D3631" s="8" t="str">
        <f t="shared" si="169"/>
        <v>26 Aug 16  02:15:17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f t="shared" si="170"/>
        <v>0</v>
      </c>
      <c r="O3631" s="5">
        <v>4</v>
      </c>
      <c r="P3631" s="5">
        <v>0</v>
      </c>
      <c r="Q3631" s="5">
        <v>0</v>
      </c>
      <c r="R3631" s="5">
        <v>0</v>
      </c>
      <c r="S3631" s="5">
        <v>0</v>
      </c>
      <c r="T3631" s="5">
        <v>0</v>
      </c>
      <c r="U3631" s="5">
        <v>2</v>
      </c>
      <c r="V3631" s="5">
        <v>0</v>
      </c>
      <c r="W3631" s="5">
        <f t="shared" si="171"/>
        <v>6</v>
      </c>
    </row>
    <row r="3632" spans="1:23" x14ac:dyDescent="0.25">
      <c r="A3632">
        <v>3624</v>
      </c>
      <c r="B3632" s="1">
        <v>42608</v>
      </c>
      <c r="C3632" s="2">
        <v>9.46412037037037E-2</v>
      </c>
      <c r="D3632" s="8" t="str">
        <f t="shared" si="169"/>
        <v>26 Aug 16  02:16:17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f t="shared" si="170"/>
        <v>0</v>
      </c>
      <c r="O3632" s="5">
        <v>0</v>
      </c>
      <c r="P3632" s="5">
        <v>0</v>
      </c>
      <c r="Q3632" s="5">
        <v>0</v>
      </c>
      <c r="R3632" s="5">
        <v>5</v>
      </c>
      <c r="S3632" s="5">
        <v>0</v>
      </c>
      <c r="T3632" s="5">
        <v>0</v>
      </c>
      <c r="U3632" s="5">
        <v>6</v>
      </c>
      <c r="V3632" s="5">
        <v>0</v>
      </c>
      <c r="W3632" s="5">
        <f t="shared" si="171"/>
        <v>11</v>
      </c>
    </row>
    <row r="3633" spans="1:23" x14ac:dyDescent="0.25">
      <c r="A3633">
        <v>3625</v>
      </c>
      <c r="B3633" s="1">
        <v>42608</v>
      </c>
      <c r="C3633" s="2">
        <v>9.5335648148148155E-2</v>
      </c>
      <c r="D3633" s="8" t="str">
        <f t="shared" si="169"/>
        <v>26 Aug 16  02:17:17</v>
      </c>
      <c r="E3633" s="4">
        <v>0</v>
      </c>
      <c r="F3633" s="4">
        <v>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f t="shared" si="170"/>
        <v>0</v>
      </c>
      <c r="O3633" s="5">
        <v>3</v>
      </c>
      <c r="P3633" s="5">
        <v>0</v>
      </c>
      <c r="Q3633" s="5">
        <v>0</v>
      </c>
      <c r="R3633" s="5">
        <v>0</v>
      </c>
      <c r="S3633" s="5">
        <v>2</v>
      </c>
      <c r="T3633" s="5">
        <v>0</v>
      </c>
      <c r="U3633" s="5">
        <v>0</v>
      </c>
      <c r="V3633" s="5">
        <v>0</v>
      </c>
      <c r="W3633" s="5">
        <f t="shared" si="171"/>
        <v>5</v>
      </c>
    </row>
    <row r="3634" spans="1:23" x14ac:dyDescent="0.25">
      <c r="A3634">
        <v>3626</v>
      </c>
      <c r="B3634" s="1">
        <v>42608</v>
      </c>
      <c r="C3634" s="2">
        <v>9.6030092592592597E-2</v>
      </c>
      <c r="D3634" s="8" t="str">
        <f t="shared" si="169"/>
        <v>26 Aug 16  02:18:17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f t="shared" si="170"/>
        <v>0</v>
      </c>
      <c r="O3634" s="5">
        <v>0</v>
      </c>
      <c r="P3634" s="5">
        <v>0</v>
      </c>
      <c r="Q3634" s="5">
        <v>0</v>
      </c>
      <c r="R3634" s="5">
        <v>2</v>
      </c>
      <c r="S3634" s="5">
        <v>0</v>
      </c>
      <c r="T3634" s="5">
        <v>0</v>
      </c>
      <c r="U3634" s="5">
        <v>0</v>
      </c>
      <c r="V3634" s="5">
        <v>0</v>
      </c>
      <c r="W3634" s="5">
        <f t="shared" si="171"/>
        <v>2</v>
      </c>
    </row>
    <row r="3635" spans="1:23" x14ac:dyDescent="0.25">
      <c r="A3635">
        <v>3627</v>
      </c>
      <c r="B3635" s="1">
        <v>42608</v>
      </c>
      <c r="C3635" s="2">
        <v>9.6724537037037039E-2</v>
      </c>
      <c r="D3635" s="8" t="str">
        <f t="shared" si="169"/>
        <v>26 Aug 16  02:19:17</v>
      </c>
      <c r="E3635" s="4">
        <v>0</v>
      </c>
      <c r="F3635" s="4">
        <v>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f t="shared" si="170"/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5">
        <v>2</v>
      </c>
      <c r="V3635" s="5">
        <v>0</v>
      </c>
      <c r="W3635" s="5">
        <f t="shared" si="171"/>
        <v>2</v>
      </c>
    </row>
    <row r="3636" spans="1:23" x14ac:dyDescent="0.25">
      <c r="A3636">
        <v>3628</v>
      </c>
      <c r="B3636" s="1">
        <v>42608</v>
      </c>
      <c r="C3636" s="2">
        <v>9.7418981481481481E-2</v>
      </c>
      <c r="D3636" s="8" t="str">
        <f t="shared" si="169"/>
        <v>26 Aug 16  02:20:17</v>
      </c>
      <c r="E3636" s="4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f t="shared" si="170"/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  <c r="T3636" s="5">
        <v>0</v>
      </c>
      <c r="U3636" s="5">
        <v>0</v>
      </c>
      <c r="V3636" s="5">
        <v>0</v>
      </c>
      <c r="W3636" s="5">
        <f t="shared" si="171"/>
        <v>0</v>
      </c>
    </row>
    <row r="3637" spans="1:23" x14ac:dyDescent="0.25">
      <c r="A3637">
        <v>3629</v>
      </c>
      <c r="B3637" s="1">
        <v>42608</v>
      </c>
      <c r="C3637" s="2">
        <v>9.8113425925925923E-2</v>
      </c>
      <c r="D3637" s="8" t="str">
        <f t="shared" si="169"/>
        <v>26 Aug 16  02:21:17</v>
      </c>
      <c r="E3637" s="4">
        <v>0</v>
      </c>
      <c r="F3637" s="4">
        <v>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f t="shared" si="170"/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5">
        <v>0</v>
      </c>
      <c r="W3637" s="5">
        <f t="shared" si="171"/>
        <v>0</v>
      </c>
    </row>
    <row r="3638" spans="1:23" x14ac:dyDescent="0.25">
      <c r="A3638">
        <v>3630</v>
      </c>
      <c r="B3638" s="1">
        <v>42608</v>
      </c>
      <c r="C3638" s="2">
        <v>9.8807870370370365E-2</v>
      </c>
      <c r="D3638" s="8" t="str">
        <f t="shared" si="169"/>
        <v>26 Aug 16  02:22:17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f t="shared" si="170"/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0</v>
      </c>
      <c r="U3638" s="5">
        <v>0</v>
      </c>
      <c r="V3638" s="5">
        <v>0</v>
      </c>
      <c r="W3638" s="5">
        <f t="shared" si="171"/>
        <v>0</v>
      </c>
    </row>
    <row r="3639" spans="1:23" x14ac:dyDescent="0.25">
      <c r="A3639">
        <v>3631</v>
      </c>
      <c r="B3639" s="1">
        <v>42608</v>
      </c>
      <c r="C3639" s="2">
        <v>9.9502314814814821E-2</v>
      </c>
      <c r="D3639" s="8" t="str">
        <f t="shared" si="169"/>
        <v>26 Aug 16  02:23:17</v>
      </c>
      <c r="E3639" s="4">
        <v>0</v>
      </c>
      <c r="F3639" s="4">
        <v>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f t="shared" si="170"/>
        <v>0</v>
      </c>
      <c r="O3639" s="5">
        <v>0</v>
      </c>
      <c r="P3639" s="5">
        <v>0</v>
      </c>
      <c r="Q3639" s="5">
        <v>0</v>
      </c>
      <c r="R3639" s="5">
        <v>5</v>
      </c>
      <c r="S3639" s="5">
        <v>0</v>
      </c>
      <c r="T3639" s="5">
        <v>0</v>
      </c>
      <c r="U3639" s="5">
        <v>0</v>
      </c>
      <c r="V3639" s="5">
        <v>0</v>
      </c>
      <c r="W3639" s="5">
        <f t="shared" si="171"/>
        <v>5</v>
      </c>
    </row>
    <row r="3640" spans="1:23" x14ac:dyDescent="0.25">
      <c r="A3640">
        <v>3632</v>
      </c>
      <c r="B3640" s="1">
        <v>42608</v>
      </c>
      <c r="C3640" s="2">
        <v>0.10019675925925926</v>
      </c>
      <c r="D3640" s="8" t="str">
        <f t="shared" si="169"/>
        <v>26 Aug 16  02:24:17</v>
      </c>
      <c r="E3640" s="4">
        <v>0</v>
      </c>
      <c r="F3640" s="4">
        <v>0</v>
      </c>
      <c r="G3640" s="4">
        <v>0</v>
      </c>
      <c r="H3640" s="4">
        <v>0</v>
      </c>
      <c r="I3640" s="4">
        <v>0</v>
      </c>
      <c r="J3640" s="4">
        <v>0</v>
      </c>
      <c r="K3640" s="4">
        <v>0</v>
      </c>
      <c r="L3640" s="4">
        <v>0</v>
      </c>
      <c r="M3640" s="4">
        <f t="shared" si="170"/>
        <v>0</v>
      </c>
      <c r="O3640" s="5">
        <v>0</v>
      </c>
      <c r="P3640" s="5">
        <v>0</v>
      </c>
      <c r="Q3640" s="5">
        <v>0</v>
      </c>
      <c r="R3640" s="5">
        <v>3</v>
      </c>
      <c r="S3640" s="5">
        <v>0</v>
      </c>
      <c r="T3640" s="5">
        <v>0</v>
      </c>
      <c r="U3640" s="5">
        <v>0</v>
      </c>
      <c r="V3640" s="5">
        <v>0</v>
      </c>
      <c r="W3640" s="5">
        <f t="shared" si="171"/>
        <v>3</v>
      </c>
    </row>
    <row r="3641" spans="1:23" x14ac:dyDescent="0.25">
      <c r="A3641">
        <v>3633</v>
      </c>
      <c r="B3641" s="1">
        <v>42608</v>
      </c>
      <c r="C3641" s="2">
        <v>0.10089120370370371</v>
      </c>
      <c r="D3641" s="8" t="str">
        <f t="shared" si="169"/>
        <v>26 Aug 16  02:25:17</v>
      </c>
      <c r="E3641" s="4">
        <v>0</v>
      </c>
      <c r="F3641" s="4">
        <v>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f t="shared" si="170"/>
        <v>0</v>
      </c>
      <c r="O3641" s="5">
        <v>0</v>
      </c>
      <c r="P3641" s="5">
        <v>0</v>
      </c>
      <c r="Q3641" s="5">
        <v>0</v>
      </c>
      <c r="R3641" s="5">
        <v>3</v>
      </c>
      <c r="S3641" s="5">
        <v>0</v>
      </c>
      <c r="T3641" s="5">
        <v>0</v>
      </c>
      <c r="U3641" s="5">
        <v>0</v>
      </c>
      <c r="V3641" s="5">
        <v>0</v>
      </c>
      <c r="W3641" s="5">
        <f t="shared" si="171"/>
        <v>3</v>
      </c>
    </row>
    <row r="3642" spans="1:23" x14ac:dyDescent="0.25">
      <c r="A3642">
        <v>3634</v>
      </c>
      <c r="B3642" s="1">
        <v>42608</v>
      </c>
      <c r="C3642" s="2">
        <v>0.10158564814814815</v>
      </c>
      <c r="D3642" s="8" t="str">
        <f t="shared" si="169"/>
        <v>26 Aug 16  02:26:17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f t="shared" si="170"/>
        <v>0</v>
      </c>
      <c r="O3642" s="5">
        <v>0</v>
      </c>
      <c r="P3642" s="5">
        <v>0</v>
      </c>
      <c r="Q3642" s="5">
        <v>0</v>
      </c>
      <c r="R3642" s="5">
        <v>3</v>
      </c>
      <c r="S3642" s="5">
        <v>0</v>
      </c>
      <c r="T3642" s="5">
        <v>0</v>
      </c>
      <c r="U3642" s="5">
        <v>0</v>
      </c>
      <c r="V3642" s="5">
        <v>0</v>
      </c>
      <c r="W3642" s="5">
        <f t="shared" si="171"/>
        <v>3</v>
      </c>
    </row>
    <row r="3643" spans="1:23" x14ac:dyDescent="0.25">
      <c r="A3643">
        <v>3635</v>
      </c>
      <c r="B3643" s="1">
        <v>42608</v>
      </c>
      <c r="C3643" s="2">
        <v>0.10228009259259259</v>
      </c>
      <c r="D3643" s="8" t="str">
        <f t="shared" si="169"/>
        <v>26 Aug 16  02:27:17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f t="shared" si="170"/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  <c r="W3643" s="5">
        <f t="shared" si="171"/>
        <v>0</v>
      </c>
    </row>
    <row r="3644" spans="1:23" x14ac:dyDescent="0.25">
      <c r="A3644">
        <v>3636</v>
      </c>
      <c r="B3644" s="1">
        <v>42608</v>
      </c>
      <c r="C3644" s="2">
        <v>0.10297453703703703</v>
      </c>
      <c r="D3644" s="8" t="str">
        <f t="shared" si="169"/>
        <v>26 Aug 16  02:28:17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f t="shared" si="170"/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0</v>
      </c>
      <c r="T3644" s="5">
        <v>0</v>
      </c>
      <c r="U3644" s="5">
        <v>0</v>
      </c>
      <c r="V3644" s="5">
        <v>0</v>
      </c>
      <c r="W3644" s="5">
        <f t="shared" si="171"/>
        <v>0</v>
      </c>
    </row>
    <row r="3645" spans="1:23" x14ac:dyDescent="0.25">
      <c r="A3645">
        <v>3637</v>
      </c>
      <c r="B3645" s="1">
        <v>42608</v>
      </c>
      <c r="C3645" s="2">
        <v>0.10366898148148147</v>
      </c>
      <c r="D3645" s="8" t="str">
        <f t="shared" si="169"/>
        <v>26 Aug 16  02:29:17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>
        <v>0</v>
      </c>
      <c r="K3645" s="4">
        <v>0</v>
      </c>
      <c r="L3645" s="4">
        <v>0</v>
      </c>
      <c r="M3645" s="4">
        <f t="shared" si="170"/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5">
        <v>0</v>
      </c>
      <c r="V3645" s="5">
        <v>0</v>
      </c>
      <c r="W3645" s="5">
        <f t="shared" si="171"/>
        <v>0</v>
      </c>
    </row>
    <row r="3646" spans="1:23" x14ac:dyDescent="0.25">
      <c r="A3646">
        <v>3638</v>
      </c>
      <c r="B3646" s="1">
        <v>42608</v>
      </c>
      <c r="C3646" s="2">
        <v>0.10436342592592592</v>
      </c>
      <c r="D3646" s="8" t="str">
        <f t="shared" si="169"/>
        <v>26 Aug 16  02:30:17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f t="shared" si="170"/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  <c r="W3646" s="5">
        <f t="shared" si="171"/>
        <v>0</v>
      </c>
    </row>
    <row r="3647" spans="1:23" x14ac:dyDescent="0.25">
      <c r="A3647">
        <v>3639</v>
      </c>
      <c r="B3647" s="1">
        <v>42608</v>
      </c>
      <c r="C3647" s="2">
        <v>0.10505787037037036</v>
      </c>
      <c r="D3647" s="8" t="str">
        <f t="shared" si="169"/>
        <v>26 Aug 16  02:31:17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f t="shared" si="170"/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  <c r="T3647" s="5">
        <v>0</v>
      </c>
      <c r="U3647" s="5">
        <v>0</v>
      </c>
      <c r="V3647" s="5">
        <v>0</v>
      </c>
      <c r="W3647" s="5">
        <f t="shared" si="171"/>
        <v>0</v>
      </c>
    </row>
    <row r="3648" spans="1:23" x14ac:dyDescent="0.25">
      <c r="A3648">
        <v>3640</v>
      </c>
      <c r="B3648" s="1">
        <v>42608</v>
      </c>
      <c r="C3648" s="2">
        <v>0.1057523148148148</v>
      </c>
      <c r="D3648" s="8" t="str">
        <f t="shared" si="169"/>
        <v>26 Aug 16  02:32:17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f t="shared" si="170"/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5">
        <v>0</v>
      </c>
      <c r="V3648" s="5">
        <v>0</v>
      </c>
      <c r="W3648" s="5">
        <f t="shared" si="171"/>
        <v>0</v>
      </c>
    </row>
    <row r="3649" spans="1:23" x14ac:dyDescent="0.25">
      <c r="A3649">
        <v>3641</v>
      </c>
      <c r="B3649" s="1">
        <v>42608</v>
      </c>
      <c r="C3649" s="2">
        <v>0.10644675925925927</v>
      </c>
      <c r="D3649" s="8" t="str">
        <f t="shared" si="169"/>
        <v>26 Aug 16  02:33:17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>
        <v>0</v>
      </c>
      <c r="K3649" s="4">
        <v>2</v>
      </c>
      <c r="L3649" s="4">
        <v>0</v>
      </c>
      <c r="M3649" s="4">
        <f t="shared" si="170"/>
        <v>2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f t="shared" si="171"/>
        <v>0</v>
      </c>
    </row>
    <row r="3650" spans="1:23" x14ac:dyDescent="0.25">
      <c r="A3650">
        <v>3642</v>
      </c>
      <c r="B3650" s="1">
        <v>42608</v>
      </c>
      <c r="C3650" s="2">
        <v>0.10714120370370371</v>
      </c>
      <c r="D3650" s="8" t="str">
        <f t="shared" si="169"/>
        <v>26 Aug 16  02:34:17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f t="shared" si="170"/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>
        <v>0</v>
      </c>
      <c r="W3650" s="5">
        <f t="shared" si="171"/>
        <v>0</v>
      </c>
    </row>
    <row r="3651" spans="1:23" x14ac:dyDescent="0.25">
      <c r="A3651">
        <v>3643</v>
      </c>
      <c r="B3651" s="1">
        <v>42608</v>
      </c>
      <c r="C3651" s="2">
        <v>0.10783564814814815</v>
      </c>
      <c r="D3651" s="8" t="str">
        <f t="shared" si="169"/>
        <v>26 Aug 16  02:35:17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f t="shared" si="170"/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>
        <v>0</v>
      </c>
      <c r="W3651" s="5">
        <f t="shared" si="171"/>
        <v>0</v>
      </c>
    </row>
    <row r="3652" spans="1:23" x14ac:dyDescent="0.25">
      <c r="A3652">
        <v>3644</v>
      </c>
      <c r="B3652" s="1">
        <v>42608</v>
      </c>
      <c r="C3652" s="2">
        <v>0.10853009259259259</v>
      </c>
      <c r="D3652" s="8" t="str">
        <f t="shared" si="169"/>
        <v>26 Aug 16  02:36:17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f t="shared" si="170"/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0</v>
      </c>
      <c r="V3652" s="5">
        <v>0</v>
      </c>
      <c r="W3652" s="5">
        <f t="shared" si="171"/>
        <v>0</v>
      </c>
    </row>
    <row r="3653" spans="1:23" x14ac:dyDescent="0.25">
      <c r="A3653">
        <v>3645</v>
      </c>
      <c r="B3653" s="1">
        <v>42608</v>
      </c>
      <c r="C3653" s="2">
        <v>0.10922453703703704</v>
      </c>
      <c r="D3653" s="8" t="str">
        <f t="shared" si="169"/>
        <v>26 Aug 16  02:37:17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f t="shared" si="170"/>
        <v>0</v>
      </c>
      <c r="O3653" s="5">
        <v>0</v>
      </c>
      <c r="P3653" s="5">
        <v>0</v>
      </c>
      <c r="Q3653" s="5">
        <v>0</v>
      </c>
      <c r="R3653" s="5">
        <v>2</v>
      </c>
      <c r="S3653" s="5">
        <v>0</v>
      </c>
      <c r="T3653" s="5">
        <v>0</v>
      </c>
      <c r="U3653" s="5">
        <v>0</v>
      </c>
      <c r="V3653" s="5">
        <v>0</v>
      </c>
      <c r="W3653" s="5">
        <f t="shared" si="171"/>
        <v>2</v>
      </c>
    </row>
    <row r="3654" spans="1:23" x14ac:dyDescent="0.25">
      <c r="A3654">
        <v>3646</v>
      </c>
      <c r="B3654" s="1">
        <v>42608</v>
      </c>
      <c r="C3654" s="2">
        <v>0.10991898148148148</v>
      </c>
      <c r="D3654" s="8" t="str">
        <f t="shared" si="169"/>
        <v>26 Aug 16  02:38:17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f t="shared" si="170"/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f t="shared" si="171"/>
        <v>0</v>
      </c>
    </row>
    <row r="3655" spans="1:23" x14ac:dyDescent="0.25">
      <c r="A3655">
        <v>3647</v>
      </c>
      <c r="B3655" s="1">
        <v>42608</v>
      </c>
      <c r="C3655" s="2">
        <v>0.11061342592592593</v>
      </c>
      <c r="D3655" s="8" t="str">
        <f t="shared" si="169"/>
        <v>26 Aug 16  02:39:17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f t="shared" si="170"/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f t="shared" si="171"/>
        <v>0</v>
      </c>
    </row>
    <row r="3656" spans="1:23" x14ac:dyDescent="0.25">
      <c r="A3656">
        <v>3648</v>
      </c>
      <c r="B3656" s="1">
        <v>42608</v>
      </c>
      <c r="C3656" s="2">
        <v>0.11130787037037038</v>
      </c>
      <c r="D3656" s="8" t="str">
        <f t="shared" si="169"/>
        <v>26 Aug 16  02:40:17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f t="shared" si="170"/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5">
        <v>0</v>
      </c>
      <c r="V3656" s="5">
        <v>0</v>
      </c>
      <c r="W3656" s="5">
        <f t="shared" si="171"/>
        <v>0</v>
      </c>
    </row>
    <row r="3657" spans="1:23" x14ac:dyDescent="0.25">
      <c r="A3657">
        <v>3649</v>
      </c>
      <c r="B3657" s="1">
        <v>42608</v>
      </c>
      <c r="C3657" s="2">
        <v>0.11200231481481482</v>
      </c>
      <c r="D3657" s="8" t="str">
        <f t="shared" si="169"/>
        <v>26 Aug 16  02:41:17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f t="shared" si="170"/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  <c r="T3657" s="5">
        <v>0</v>
      </c>
      <c r="U3657" s="5">
        <v>0</v>
      </c>
      <c r="V3657" s="5">
        <v>0</v>
      </c>
      <c r="W3657" s="5">
        <f t="shared" si="171"/>
        <v>0</v>
      </c>
    </row>
    <row r="3658" spans="1:23" x14ac:dyDescent="0.25">
      <c r="A3658">
        <v>3650</v>
      </c>
      <c r="B3658" s="1">
        <v>42608</v>
      </c>
      <c r="C3658" s="2">
        <v>0.11269675925925926</v>
      </c>
      <c r="D3658" s="8" t="str">
        <f t="shared" ref="D3658:D3721" si="172">TEXT(VALUE(B3658) + VALUE(C3658),"dd mmm yy  hh:mm:ss")</f>
        <v>26 Aug 16  02:42:17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5</v>
      </c>
      <c r="L3658" s="4">
        <v>0</v>
      </c>
      <c r="M3658" s="4">
        <f t="shared" ref="M3658:M3721" si="173">SUM(E3658:L3658)</f>
        <v>5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>
        <v>0</v>
      </c>
      <c r="W3658" s="5">
        <f t="shared" ref="W3658:W3721" si="174">SUM(O3658:V3658)</f>
        <v>0</v>
      </c>
    </row>
    <row r="3659" spans="1:23" x14ac:dyDescent="0.25">
      <c r="A3659">
        <v>3651</v>
      </c>
      <c r="B3659" s="1">
        <v>42608</v>
      </c>
      <c r="C3659" s="2">
        <v>0.1133912037037037</v>
      </c>
      <c r="D3659" s="8" t="str">
        <f t="shared" si="172"/>
        <v>26 Aug 16  02:43:17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f t="shared" si="173"/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>
        <v>0</v>
      </c>
      <c r="W3659" s="5">
        <f t="shared" si="174"/>
        <v>0</v>
      </c>
    </row>
    <row r="3660" spans="1:23" x14ac:dyDescent="0.25">
      <c r="A3660">
        <v>3652</v>
      </c>
      <c r="B3660" s="1">
        <v>42608</v>
      </c>
      <c r="C3660" s="2">
        <v>0.11408564814814814</v>
      </c>
      <c r="D3660" s="8" t="str">
        <f t="shared" si="172"/>
        <v>26 Aug 16  02:44:17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3</v>
      </c>
      <c r="L3660" s="4">
        <v>0</v>
      </c>
      <c r="M3660" s="4">
        <f t="shared" si="173"/>
        <v>3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V3660" s="5">
        <v>0</v>
      </c>
      <c r="W3660" s="5">
        <f t="shared" si="174"/>
        <v>0</v>
      </c>
    </row>
    <row r="3661" spans="1:23" x14ac:dyDescent="0.25">
      <c r="A3661">
        <v>3653</v>
      </c>
      <c r="B3661" s="1">
        <v>42608</v>
      </c>
      <c r="C3661" s="2">
        <v>0.11478009259259259</v>
      </c>
      <c r="D3661" s="8" t="str">
        <f t="shared" si="172"/>
        <v>26 Aug 16  02:45:17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f t="shared" si="173"/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3</v>
      </c>
      <c r="T3661" s="5">
        <v>0</v>
      </c>
      <c r="U3661" s="5">
        <v>0</v>
      </c>
      <c r="V3661" s="5">
        <v>0</v>
      </c>
      <c r="W3661" s="5">
        <f t="shared" si="174"/>
        <v>3</v>
      </c>
    </row>
    <row r="3662" spans="1:23" x14ac:dyDescent="0.25">
      <c r="A3662">
        <v>3654</v>
      </c>
      <c r="B3662" s="1">
        <v>42608</v>
      </c>
      <c r="C3662" s="2">
        <v>0.11547453703703703</v>
      </c>
      <c r="D3662" s="8" t="str">
        <f t="shared" si="172"/>
        <v>26 Aug 16  02:46:17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f t="shared" si="173"/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V3662" s="5">
        <v>0</v>
      </c>
      <c r="W3662" s="5">
        <f t="shared" si="174"/>
        <v>0</v>
      </c>
    </row>
    <row r="3663" spans="1:23" x14ac:dyDescent="0.25">
      <c r="A3663">
        <v>3655</v>
      </c>
      <c r="B3663" s="1">
        <v>42608</v>
      </c>
      <c r="C3663" s="2">
        <v>0.11616898148148147</v>
      </c>
      <c r="D3663" s="8" t="str">
        <f t="shared" si="172"/>
        <v>26 Aug 16  02:47:17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f t="shared" si="173"/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5">
        <v>0</v>
      </c>
      <c r="V3663" s="5">
        <v>0</v>
      </c>
      <c r="W3663" s="5">
        <f t="shared" si="174"/>
        <v>0</v>
      </c>
    </row>
    <row r="3664" spans="1:23" x14ac:dyDescent="0.25">
      <c r="A3664">
        <v>3656</v>
      </c>
      <c r="B3664" s="1">
        <v>42608</v>
      </c>
      <c r="C3664" s="2">
        <v>0.11686342592592593</v>
      </c>
      <c r="D3664" s="8" t="str">
        <f t="shared" si="172"/>
        <v>26 Aug 16  02:48:17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f t="shared" si="173"/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0</v>
      </c>
      <c r="V3664" s="5">
        <v>0</v>
      </c>
      <c r="W3664" s="5">
        <f t="shared" si="174"/>
        <v>0</v>
      </c>
    </row>
    <row r="3665" spans="1:23" x14ac:dyDescent="0.25">
      <c r="A3665">
        <v>3657</v>
      </c>
      <c r="B3665" s="1">
        <v>42608</v>
      </c>
      <c r="C3665" s="2">
        <v>0.11755787037037037</v>
      </c>
      <c r="D3665" s="8" t="str">
        <f t="shared" si="172"/>
        <v>26 Aug 16  02:49:17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f t="shared" si="173"/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0</v>
      </c>
      <c r="T3665" s="5">
        <v>0</v>
      </c>
      <c r="U3665" s="5">
        <v>0</v>
      </c>
      <c r="V3665" s="5">
        <v>0</v>
      </c>
      <c r="W3665" s="5">
        <f t="shared" si="174"/>
        <v>0</v>
      </c>
    </row>
    <row r="3666" spans="1:23" x14ac:dyDescent="0.25">
      <c r="A3666">
        <v>3658</v>
      </c>
      <c r="B3666" s="1">
        <v>42608</v>
      </c>
      <c r="C3666" s="2">
        <v>0.11825231481481481</v>
      </c>
      <c r="D3666" s="8" t="str">
        <f t="shared" si="172"/>
        <v>26 Aug 16  02:50:17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f t="shared" si="173"/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>
        <v>0</v>
      </c>
      <c r="W3666" s="5">
        <f t="shared" si="174"/>
        <v>0</v>
      </c>
    </row>
    <row r="3667" spans="1:23" x14ac:dyDescent="0.25">
      <c r="A3667">
        <v>3659</v>
      </c>
      <c r="B3667" s="1">
        <v>42608</v>
      </c>
      <c r="C3667" s="2">
        <v>0.11894675925925925</v>
      </c>
      <c r="D3667" s="8" t="str">
        <f t="shared" si="172"/>
        <v>26 Aug 16  02:51:17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f t="shared" si="173"/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>
        <v>0</v>
      </c>
      <c r="W3667" s="5">
        <f t="shared" si="174"/>
        <v>0</v>
      </c>
    </row>
    <row r="3668" spans="1:23" x14ac:dyDescent="0.25">
      <c r="A3668">
        <v>3660</v>
      </c>
      <c r="B3668" s="1">
        <v>42608</v>
      </c>
      <c r="C3668" s="2">
        <v>0.11964120370370369</v>
      </c>
      <c r="D3668" s="8" t="str">
        <f t="shared" si="172"/>
        <v>26 Aug 16  02:52:17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f t="shared" si="173"/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>
        <v>0</v>
      </c>
      <c r="W3668" s="5">
        <f t="shared" si="174"/>
        <v>0</v>
      </c>
    </row>
    <row r="3669" spans="1:23" x14ac:dyDescent="0.25">
      <c r="A3669">
        <v>3661</v>
      </c>
      <c r="B3669" s="1">
        <v>42608</v>
      </c>
      <c r="C3669" s="2">
        <v>0.12033564814814814</v>
      </c>
      <c r="D3669" s="8" t="str">
        <f t="shared" si="172"/>
        <v>26 Aug 16  02:53:17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f t="shared" si="173"/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5">
        <v>0</v>
      </c>
      <c r="V3669" s="5">
        <v>0</v>
      </c>
      <c r="W3669" s="5">
        <f t="shared" si="174"/>
        <v>0</v>
      </c>
    </row>
    <row r="3670" spans="1:23" x14ac:dyDescent="0.25">
      <c r="A3670">
        <v>3662</v>
      </c>
      <c r="B3670" s="1">
        <v>42608</v>
      </c>
      <c r="C3670" s="2">
        <v>0.12103009259259261</v>
      </c>
      <c r="D3670" s="8" t="str">
        <f t="shared" si="172"/>
        <v>26 Aug 16  02:54:17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f t="shared" si="173"/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5">
        <v>0</v>
      </c>
      <c r="V3670" s="5">
        <v>0</v>
      </c>
      <c r="W3670" s="5">
        <f t="shared" si="174"/>
        <v>0</v>
      </c>
    </row>
    <row r="3671" spans="1:23" x14ac:dyDescent="0.25">
      <c r="A3671">
        <v>3663</v>
      </c>
      <c r="B3671" s="1">
        <v>42608</v>
      </c>
      <c r="C3671" s="2">
        <v>0.12172453703703705</v>
      </c>
      <c r="D3671" s="8" t="str">
        <f t="shared" si="172"/>
        <v>26 Aug 16  02:55:17</v>
      </c>
      <c r="E3671" s="4">
        <v>8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f t="shared" si="173"/>
        <v>8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  <c r="T3671" s="5">
        <v>0</v>
      </c>
      <c r="U3671" s="5">
        <v>0</v>
      </c>
      <c r="V3671" s="5">
        <v>0</v>
      </c>
      <c r="W3671" s="5">
        <f t="shared" si="174"/>
        <v>0</v>
      </c>
    </row>
    <row r="3672" spans="1:23" x14ac:dyDescent="0.25">
      <c r="A3672">
        <v>3664</v>
      </c>
      <c r="B3672" s="1">
        <v>42608</v>
      </c>
      <c r="C3672" s="2">
        <v>0.12241898148148149</v>
      </c>
      <c r="D3672" s="8" t="str">
        <f t="shared" si="172"/>
        <v>26 Aug 16  02:56:17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f t="shared" si="173"/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0</v>
      </c>
      <c r="V3672" s="5">
        <v>0</v>
      </c>
      <c r="W3672" s="5">
        <f t="shared" si="174"/>
        <v>0</v>
      </c>
    </row>
    <row r="3673" spans="1:23" x14ac:dyDescent="0.25">
      <c r="A3673">
        <v>3665</v>
      </c>
      <c r="B3673" s="1">
        <v>42608</v>
      </c>
      <c r="C3673" s="2">
        <v>0.12311342592592593</v>
      </c>
      <c r="D3673" s="8" t="str">
        <f t="shared" si="172"/>
        <v>26 Aug 16  02:57:17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f t="shared" si="173"/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  <c r="V3673" s="5">
        <v>0</v>
      </c>
      <c r="W3673" s="5">
        <f t="shared" si="174"/>
        <v>0</v>
      </c>
    </row>
    <row r="3674" spans="1:23" x14ac:dyDescent="0.25">
      <c r="A3674">
        <v>3666</v>
      </c>
      <c r="B3674" s="1">
        <v>42608</v>
      </c>
      <c r="C3674" s="2">
        <v>0.12380787037037037</v>
      </c>
      <c r="D3674" s="8" t="str">
        <f t="shared" si="172"/>
        <v>26 Aug 16  02:58:17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f t="shared" si="173"/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>
        <v>0</v>
      </c>
      <c r="W3674" s="5">
        <f t="shared" si="174"/>
        <v>0</v>
      </c>
    </row>
    <row r="3675" spans="1:23" x14ac:dyDescent="0.25">
      <c r="A3675">
        <v>3667</v>
      </c>
      <c r="B3675" s="1">
        <v>42608</v>
      </c>
      <c r="C3675" s="2">
        <v>0.12450231481481482</v>
      </c>
      <c r="D3675" s="8" t="str">
        <f t="shared" si="172"/>
        <v>26 Aug 16  02:59:17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f t="shared" si="173"/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>
        <v>0</v>
      </c>
      <c r="W3675" s="5">
        <f t="shared" si="174"/>
        <v>0</v>
      </c>
    </row>
    <row r="3676" spans="1:23" x14ac:dyDescent="0.25">
      <c r="A3676">
        <v>3668</v>
      </c>
      <c r="B3676" s="1">
        <v>42608</v>
      </c>
      <c r="C3676" s="2">
        <v>0.12519675925925924</v>
      </c>
      <c r="D3676" s="8" t="str">
        <f t="shared" si="172"/>
        <v>26 Aug 16  03:00:17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f t="shared" si="173"/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0</v>
      </c>
      <c r="V3676" s="5">
        <v>0</v>
      </c>
      <c r="W3676" s="5">
        <f t="shared" si="174"/>
        <v>0</v>
      </c>
    </row>
    <row r="3677" spans="1:23" x14ac:dyDescent="0.25">
      <c r="A3677">
        <v>3669</v>
      </c>
      <c r="B3677" s="1">
        <v>42608</v>
      </c>
      <c r="C3677" s="2">
        <v>0.12589120370370369</v>
      </c>
      <c r="D3677" s="8" t="str">
        <f t="shared" si="172"/>
        <v>26 Aug 16  03:01:17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f t="shared" si="173"/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0</v>
      </c>
      <c r="V3677" s="5">
        <v>0</v>
      </c>
      <c r="W3677" s="5">
        <f t="shared" si="174"/>
        <v>0</v>
      </c>
    </row>
    <row r="3678" spans="1:23" x14ac:dyDescent="0.25">
      <c r="A3678">
        <v>3670</v>
      </c>
      <c r="B3678" s="1">
        <v>42608</v>
      </c>
      <c r="C3678" s="2">
        <v>0.12658564814814816</v>
      </c>
      <c r="D3678" s="8" t="str">
        <f t="shared" si="172"/>
        <v>26 Aug 16  03:02:17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f t="shared" si="173"/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  <c r="V3678" s="5">
        <v>0</v>
      </c>
      <c r="W3678" s="5">
        <f t="shared" si="174"/>
        <v>0</v>
      </c>
    </row>
    <row r="3679" spans="1:23" x14ac:dyDescent="0.25">
      <c r="A3679">
        <v>3671</v>
      </c>
      <c r="B3679" s="1">
        <v>42608</v>
      </c>
      <c r="C3679" s="2">
        <v>0.1272800925925926</v>
      </c>
      <c r="D3679" s="8" t="str">
        <f t="shared" si="172"/>
        <v>26 Aug 16  03:03:17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f t="shared" si="173"/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0</v>
      </c>
      <c r="V3679" s="5">
        <v>0</v>
      </c>
      <c r="W3679" s="5">
        <f t="shared" si="174"/>
        <v>0</v>
      </c>
    </row>
    <row r="3680" spans="1:23" x14ac:dyDescent="0.25">
      <c r="A3680">
        <v>3672</v>
      </c>
      <c r="B3680" s="1">
        <v>42608</v>
      </c>
      <c r="C3680" s="2">
        <v>0.12797453703703704</v>
      </c>
      <c r="D3680" s="8" t="str">
        <f t="shared" si="172"/>
        <v>26 Aug 16  03:04:17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f t="shared" si="173"/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0</v>
      </c>
      <c r="V3680" s="5">
        <v>0</v>
      </c>
      <c r="W3680" s="5">
        <f t="shared" si="174"/>
        <v>0</v>
      </c>
    </row>
    <row r="3681" spans="1:23" x14ac:dyDescent="0.25">
      <c r="A3681">
        <v>3673</v>
      </c>
      <c r="B3681" s="1">
        <v>42608</v>
      </c>
      <c r="C3681" s="2">
        <v>0.12866898148148148</v>
      </c>
      <c r="D3681" s="8" t="str">
        <f t="shared" si="172"/>
        <v>26 Aug 16  03:05:17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f t="shared" si="173"/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  <c r="W3681" s="5">
        <f t="shared" si="174"/>
        <v>0</v>
      </c>
    </row>
    <row r="3682" spans="1:23" x14ac:dyDescent="0.25">
      <c r="A3682">
        <v>3674</v>
      </c>
      <c r="B3682" s="1">
        <v>42608</v>
      </c>
      <c r="C3682" s="2">
        <v>0.12936342592592592</v>
      </c>
      <c r="D3682" s="8" t="str">
        <f t="shared" si="172"/>
        <v>26 Aug 16  03:06:17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f t="shared" si="173"/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>
        <v>0</v>
      </c>
      <c r="W3682" s="5">
        <f t="shared" si="174"/>
        <v>0</v>
      </c>
    </row>
    <row r="3683" spans="1:23" x14ac:dyDescent="0.25">
      <c r="A3683">
        <v>3675</v>
      </c>
      <c r="B3683" s="1">
        <v>42608</v>
      </c>
      <c r="C3683" s="2">
        <v>0.13005787037037037</v>
      </c>
      <c r="D3683" s="8" t="str">
        <f t="shared" si="172"/>
        <v>26 Aug 16  03:07:17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f t="shared" si="173"/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f t="shared" si="174"/>
        <v>0</v>
      </c>
    </row>
    <row r="3684" spans="1:23" x14ac:dyDescent="0.25">
      <c r="A3684">
        <v>3676</v>
      </c>
      <c r="B3684" s="1">
        <v>42608</v>
      </c>
      <c r="C3684" s="2">
        <v>0.13075231481481481</v>
      </c>
      <c r="D3684" s="8" t="str">
        <f t="shared" si="172"/>
        <v>26 Aug 16  03:08:17</v>
      </c>
      <c r="E3684" s="4">
        <v>0</v>
      </c>
      <c r="F3684" s="4">
        <v>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f t="shared" si="173"/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f t="shared" si="174"/>
        <v>0</v>
      </c>
    </row>
    <row r="3685" spans="1:23" x14ac:dyDescent="0.25">
      <c r="A3685">
        <v>3677</v>
      </c>
      <c r="B3685" s="1">
        <v>42608</v>
      </c>
      <c r="C3685" s="2">
        <v>0.13144675925925928</v>
      </c>
      <c r="D3685" s="8" t="str">
        <f t="shared" si="172"/>
        <v>26 Aug 16  03:09:17</v>
      </c>
      <c r="E3685" s="4">
        <v>0</v>
      </c>
      <c r="F3685" s="4">
        <v>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f t="shared" si="173"/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f t="shared" si="174"/>
        <v>0</v>
      </c>
    </row>
    <row r="3686" spans="1:23" x14ac:dyDescent="0.25">
      <c r="A3686">
        <v>3678</v>
      </c>
      <c r="B3686" s="1">
        <v>42608</v>
      </c>
      <c r="C3686" s="2">
        <v>0.13214120370370372</v>
      </c>
      <c r="D3686" s="8" t="str">
        <f t="shared" si="172"/>
        <v>26 Aug 16  03:10:17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f t="shared" si="173"/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f t="shared" si="174"/>
        <v>0</v>
      </c>
    </row>
    <row r="3687" spans="1:23" x14ac:dyDescent="0.25">
      <c r="A3687">
        <v>3679</v>
      </c>
      <c r="B3687" s="1">
        <v>42608</v>
      </c>
      <c r="C3687" s="2">
        <v>0.13283564814814816</v>
      </c>
      <c r="D3687" s="8" t="str">
        <f t="shared" si="172"/>
        <v>26 Aug 16  03:11:17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f t="shared" si="173"/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f t="shared" si="174"/>
        <v>0</v>
      </c>
    </row>
    <row r="3688" spans="1:23" x14ac:dyDescent="0.25">
      <c r="A3688">
        <v>3680</v>
      </c>
      <c r="B3688" s="1">
        <v>42608</v>
      </c>
      <c r="C3688" s="2">
        <v>0.1335300925925926</v>
      </c>
      <c r="D3688" s="8" t="str">
        <f t="shared" si="172"/>
        <v>26 Aug 16  03:12:17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f t="shared" si="173"/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f t="shared" si="174"/>
        <v>0</v>
      </c>
    </row>
    <row r="3689" spans="1:23" x14ac:dyDescent="0.25">
      <c r="A3689">
        <v>3681</v>
      </c>
      <c r="B3689" s="1">
        <v>42608</v>
      </c>
      <c r="C3689" s="2">
        <v>0.13422453703703704</v>
      </c>
      <c r="D3689" s="8" t="str">
        <f t="shared" si="172"/>
        <v>26 Aug 16  03:13:17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f t="shared" si="173"/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f t="shared" si="174"/>
        <v>0</v>
      </c>
    </row>
    <row r="3690" spans="1:23" x14ac:dyDescent="0.25">
      <c r="A3690">
        <v>3682</v>
      </c>
      <c r="B3690" s="1">
        <v>42608</v>
      </c>
      <c r="C3690" s="2">
        <v>0.13491898148148149</v>
      </c>
      <c r="D3690" s="8" t="str">
        <f t="shared" si="172"/>
        <v>26 Aug 16  03:14:17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f t="shared" si="173"/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f t="shared" si="174"/>
        <v>0</v>
      </c>
    </row>
    <row r="3691" spans="1:23" x14ac:dyDescent="0.25">
      <c r="A3691">
        <v>3683</v>
      </c>
      <c r="B3691" s="1">
        <v>42608</v>
      </c>
      <c r="C3691" s="2">
        <v>0.13561342592592593</v>
      </c>
      <c r="D3691" s="8" t="str">
        <f t="shared" si="172"/>
        <v>26 Aug 16  03:15:17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f t="shared" si="173"/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f t="shared" si="174"/>
        <v>0</v>
      </c>
    </row>
    <row r="3692" spans="1:23" x14ac:dyDescent="0.25">
      <c r="A3692">
        <v>3684</v>
      </c>
      <c r="B3692" s="1">
        <v>42608</v>
      </c>
      <c r="C3692" s="2">
        <v>0.13630787037037037</v>
      </c>
      <c r="D3692" s="8" t="str">
        <f t="shared" si="172"/>
        <v>26 Aug 16  03:16:17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f t="shared" si="173"/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f t="shared" si="174"/>
        <v>0</v>
      </c>
    </row>
    <row r="3693" spans="1:23" x14ac:dyDescent="0.25">
      <c r="A3693">
        <v>3685</v>
      </c>
      <c r="B3693" s="1">
        <v>42608</v>
      </c>
      <c r="C3693" s="2">
        <v>0.13700231481481481</v>
      </c>
      <c r="D3693" s="8" t="str">
        <f t="shared" si="172"/>
        <v>26 Aug 16  03:17:17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f t="shared" si="173"/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f t="shared" si="174"/>
        <v>0</v>
      </c>
    </row>
    <row r="3694" spans="1:23" x14ac:dyDescent="0.25">
      <c r="A3694">
        <v>3686</v>
      </c>
      <c r="B3694" s="1">
        <v>42608</v>
      </c>
      <c r="C3694" s="2">
        <v>0.13769675925925925</v>
      </c>
      <c r="D3694" s="8" t="str">
        <f t="shared" si="172"/>
        <v>26 Aug 16  03:18:17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f t="shared" si="173"/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f t="shared" si="174"/>
        <v>0</v>
      </c>
    </row>
    <row r="3695" spans="1:23" x14ac:dyDescent="0.25">
      <c r="A3695">
        <v>3687</v>
      </c>
      <c r="B3695" s="1">
        <v>42608</v>
      </c>
      <c r="C3695" s="2">
        <v>0.1383912037037037</v>
      </c>
      <c r="D3695" s="8" t="str">
        <f t="shared" si="172"/>
        <v>26 Aug 16  03:19:17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f t="shared" si="173"/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f t="shared" si="174"/>
        <v>0</v>
      </c>
    </row>
    <row r="3696" spans="1:23" x14ac:dyDescent="0.25">
      <c r="A3696">
        <v>3688</v>
      </c>
      <c r="B3696" s="1">
        <v>42608</v>
      </c>
      <c r="C3696" s="2">
        <v>0.13908564814814814</v>
      </c>
      <c r="D3696" s="8" t="str">
        <f t="shared" si="172"/>
        <v>26 Aug 16  03:20:17</v>
      </c>
      <c r="E3696" s="4">
        <v>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f t="shared" si="173"/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f t="shared" si="174"/>
        <v>0</v>
      </c>
    </row>
    <row r="3697" spans="1:23" x14ac:dyDescent="0.25">
      <c r="A3697">
        <v>3689</v>
      </c>
      <c r="B3697" s="1">
        <v>42608</v>
      </c>
      <c r="C3697" s="2">
        <v>0.13978009259259258</v>
      </c>
      <c r="D3697" s="8" t="str">
        <f t="shared" si="172"/>
        <v>26 Aug 16  03:21:17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f t="shared" si="173"/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f t="shared" si="174"/>
        <v>0</v>
      </c>
    </row>
    <row r="3698" spans="1:23" x14ac:dyDescent="0.25">
      <c r="A3698">
        <v>3690</v>
      </c>
      <c r="B3698" s="1">
        <v>42608</v>
      </c>
      <c r="C3698" s="2">
        <v>0.14047453703703702</v>
      </c>
      <c r="D3698" s="8" t="str">
        <f t="shared" si="172"/>
        <v>26 Aug 16  03:22:17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f t="shared" si="173"/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f t="shared" si="174"/>
        <v>0</v>
      </c>
    </row>
    <row r="3699" spans="1:23" x14ac:dyDescent="0.25">
      <c r="A3699">
        <v>3691</v>
      </c>
      <c r="B3699" s="1">
        <v>42608</v>
      </c>
      <c r="C3699" s="2">
        <v>0.14116898148148149</v>
      </c>
      <c r="D3699" s="8" t="str">
        <f t="shared" si="172"/>
        <v>26 Aug 16  03:23:17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f t="shared" si="173"/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f t="shared" si="174"/>
        <v>0</v>
      </c>
    </row>
    <row r="3700" spans="1:23" x14ac:dyDescent="0.25">
      <c r="A3700">
        <v>3692</v>
      </c>
      <c r="B3700" s="1">
        <v>42608</v>
      </c>
      <c r="C3700" s="2">
        <v>0.14186342592592593</v>
      </c>
      <c r="D3700" s="8" t="str">
        <f t="shared" si="172"/>
        <v>26 Aug 16  03:24:17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f t="shared" si="173"/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f t="shared" si="174"/>
        <v>0</v>
      </c>
    </row>
    <row r="3701" spans="1:23" x14ac:dyDescent="0.25">
      <c r="A3701">
        <v>3693</v>
      </c>
      <c r="B3701" s="1">
        <v>42608</v>
      </c>
      <c r="C3701" s="2">
        <v>0.14255787037037038</v>
      </c>
      <c r="D3701" s="8" t="str">
        <f t="shared" si="172"/>
        <v>26 Aug 16  03:25:17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f t="shared" si="173"/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f t="shared" si="174"/>
        <v>0</v>
      </c>
    </row>
    <row r="3702" spans="1:23" x14ac:dyDescent="0.25">
      <c r="A3702">
        <v>3694</v>
      </c>
      <c r="B3702" s="1">
        <v>42608</v>
      </c>
      <c r="C3702" s="2">
        <v>0.14325231481481482</v>
      </c>
      <c r="D3702" s="8" t="str">
        <f t="shared" si="172"/>
        <v>26 Aug 16  03:26:17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f t="shared" si="173"/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f t="shared" si="174"/>
        <v>0</v>
      </c>
    </row>
    <row r="3703" spans="1:23" x14ac:dyDescent="0.25">
      <c r="A3703">
        <v>3695</v>
      </c>
      <c r="B3703" s="1">
        <v>42608</v>
      </c>
      <c r="C3703" s="2">
        <v>0.14394675925925926</v>
      </c>
      <c r="D3703" s="8" t="str">
        <f t="shared" si="172"/>
        <v>26 Aug 16  03:27:17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f t="shared" si="173"/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f t="shared" si="174"/>
        <v>0</v>
      </c>
    </row>
    <row r="3704" spans="1:23" x14ac:dyDescent="0.25">
      <c r="A3704">
        <v>3696</v>
      </c>
      <c r="B3704" s="1">
        <v>42608</v>
      </c>
      <c r="C3704" s="2">
        <v>0.1446412037037037</v>
      </c>
      <c r="D3704" s="8" t="str">
        <f t="shared" si="172"/>
        <v>26 Aug 16  03:28:17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f t="shared" si="173"/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f t="shared" si="174"/>
        <v>0</v>
      </c>
    </row>
    <row r="3705" spans="1:23" x14ac:dyDescent="0.25">
      <c r="A3705">
        <v>3697</v>
      </c>
      <c r="B3705" s="1">
        <v>42608</v>
      </c>
      <c r="C3705" s="2">
        <v>0.14533564814814814</v>
      </c>
      <c r="D3705" s="8" t="str">
        <f t="shared" si="172"/>
        <v>26 Aug 16  03:29:17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f t="shared" si="173"/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f t="shared" si="174"/>
        <v>0</v>
      </c>
    </row>
    <row r="3706" spans="1:23" x14ac:dyDescent="0.25">
      <c r="A3706">
        <v>3698</v>
      </c>
      <c r="B3706" s="1">
        <v>42608</v>
      </c>
      <c r="C3706" s="2">
        <v>0.14603009259259259</v>
      </c>
      <c r="D3706" s="8" t="str">
        <f t="shared" si="172"/>
        <v>26 Aug 16  03:30:17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f t="shared" si="173"/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f t="shared" si="174"/>
        <v>0</v>
      </c>
    </row>
    <row r="3707" spans="1:23" x14ac:dyDescent="0.25">
      <c r="A3707">
        <v>3699</v>
      </c>
      <c r="B3707" s="1">
        <v>42608</v>
      </c>
      <c r="C3707" s="2">
        <v>0.14672453703703703</v>
      </c>
      <c r="D3707" s="8" t="str">
        <f t="shared" si="172"/>
        <v>26 Aug 16  03:31:17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f t="shared" si="173"/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f t="shared" si="174"/>
        <v>0</v>
      </c>
    </row>
    <row r="3708" spans="1:23" x14ac:dyDescent="0.25">
      <c r="A3708">
        <v>3700</v>
      </c>
      <c r="B3708" s="1">
        <v>42608</v>
      </c>
      <c r="C3708" s="2">
        <v>0.14741898148148147</v>
      </c>
      <c r="D3708" s="8" t="str">
        <f t="shared" si="172"/>
        <v>26 Aug 16  03:32:17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f t="shared" si="173"/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2</v>
      </c>
      <c r="T3708" s="5">
        <v>0</v>
      </c>
      <c r="U3708" s="5">
        <v>0</v>
      </c>
      <c r="V3708" s="5">
        <v>0</v>
      </c>
      <c r="W3708" s="5">
        <f t="shared" si="174"/>
        <v>2</v>
      </c>
    </row>
    <row r="3709" spans="1:23" x14ac:dyDescent="0.25">
      <c r="A3709">
        <v>3701</v>
      </c>
      <c r="B3709" s="1">
        <v>42608</v>
      </c>
      <c r="C3709" s="2">
        <v>0.14811342592592594</v>
      </c>
      <c r="D3709" s="8" t="str">
        <f t="shared" si="172"/>
        <v>26 Aug 16  03:33:17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f t="shared" si="173"/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f t="shared" si="174"/>
        <v>0</v>
      </c>
    </row>
    <row r="3710" spans="1:23" x14ac:dyDescent="0.25">
      <c r="A3710">
        <v>3702</v>
      </c>
      <c r="B3710" s="1">
        <v>42608</v>
      </c>
      <c r="C3710" s="2">
        <v>0.14880787037037038</v>
      </c>
      <c r="D3710" s="8" t="str">
        <f t="shared" si="172"/>
        <v>26 Aug 16  03:34:17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f t="shared" si="173"/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f t="shared" si="174"/>
        <v>0</v>
      </c>
    </row>
    <row r="3711" spans="1:23" x14ac:dyDescent="0.25">
      <c r="A3711">
        <v>3703</v>
      </c>
      <c r="B3711" s="1">
        <v>42608</v>
      </c>
      <c r="C3711" s="2">
        <v>0.14950231481481482</v>
      </c>
      <c r="D3711" s="8" t="str">
        <f t="shared" si="172"/>
        <v>26 Aug 16  03:35:17</v>
      </c>
      <c r="E3711" s="4">
        <v>3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f t="shared" si="173"/>
        <v>3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f t="shared" si="174"/>
        <v>0</v>
      </c>
    </row>
    <row r="3712" spans="1:23" x14ac:dyDescent="0.25">
      <c r="A3712">
        <v>3704</v>
      </c>
      <c r="B3712" s="1">
        <v>42608</v>
      </c>
      <c r="C3712" s="2">
        <v>0.15019675925925927</v>
      </c>
      <c r="D3712" s="8" t="str">
        <f t="shared" si="172"/>
        <v>26 Aug 16  03:36:17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f t="shared" si="173"/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W3712" s="5">
        <f t="shared" si="174"/>
        <v>0</v>
      </c>
    </row>
    <row r="3713" spans="1:23" x14ac:dyDescent="0.25">
      <c r="A3713">
        <v>3705</v>
      </c>
      <c r="B3713" s="1">
        <v>42608</v>
      </c>
      <c r="C3713" s="2">
        <v>0.15089120370370371</v>
      </c>
      <c r="D3713" s="8" t="str">
        <f t="shared" si="172"/>
        <v>26 Aug 16  03:37:17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f t="shared" si="173"/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f t="shared" si="174"/>
        <v>0</v>
      </c>
    </row>
    <row r="3714" spans="1:23" x14ac:dyDescent="0.25">
      <c r="A3714">
        <v>3706</v>
      </c>
      <c r="B3714" s="1">
        <v>42608</v>
      </c>
      <c r="C3714" s="2">
        <v>0.15158564814814815</v>
      </c>
      <c r="D3714" s="8" t="str">
        <f t="shared" si="172"/>
        <v>26 Aug 16  03:38:17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f t="shared" si="173"/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f t="shared" si="174"/>
        <v>0</v>
      </c>
    </row>
    <row r="3715" spans="1:23" x14ac:dyDescent="0.25">
      <c r="A3715">
        <v>3707</v>
      </c>
      <c r="B3715" s="1">
        <v>42608</v>
      </c>
      <c r="C3715" s="2">
        <v>0.15228009259259259</v>
      </c>
      <c r="D3715" s="8" t="str">
        <f t="shared" si="172"/>
        <v>26 Aug 16  03:39:17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f t="shared" si="173"/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f t="shared" si="174"/>
        <v>0</v>
      </c>
    </row>
    <row r="3716" spans="1:23" x14ac:dyDescent="0.25">
      <c r="A3716">
        <v>3708</v>
      </c>
      <c r="B3716" s="1">
        <v>42608</v>
      </c>
      <c r="C3716" s="2">
        <v>0.15297453703703703</v>
      </c>
      <c r="D3716" s="8" t="str">
        <f t="shared" si="172"/>
        <v>26 Aug 16  03:40:17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f t="shared" si="173"/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f t="shared" si="174"/>
        <v>0</v>
      </c>
    </row>
    <row r="3717" spans="1:23" x14ac:dyDescent="0.25">
      <c r="A3717">
        <v>3709</v>
      </c>
      <c r="B3717" s="1">
        <v>42608</v>
      </c>
      <c r="C3717" s="2">
        <v>0.15366898148148148</v>
      </c>
      <c r="D3717" s="8" t="str">
        <f t="shared" si="172"/>
        <v>26 Aug 16  03:41:17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f t="shared" si="173"/>
        <v>0</v>
      </c>
      <c r="O3717" s="5">
        <v>2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f t="shared" si="174"/>
        <v>2</v>
      </c>
    </row>
    <row r="3718" spans="1:23" x14ac:dyDescent="0.25">
      <c r="A3718">
        <v>3710</v>
      </c>
      <c r="B3718" s="1">
        <v>42608</v>
      </c>
      <c r="C3718" s="2">
        <v>0.15436342592592592</v>
      </c>
      <c r="D3718" s="8" t="str">
        <f t="shared" si="172"/>
        <v>26 Aug 16  03:42:17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f t="shared" si="173"/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f t="shared" si="174"/>
        <v>0</v>
      </c>
    </row>
    <row r="3719" spans="1:23" x14ac:dyDescent="0.25">
      <c r="A3719">
        <v>3711</v>
      </c>
      <c r="B3719" s="1">
        <v>42608</v>
      </c>
      <c r="C3719" s="2">
        <v>0.15505787037037036</v>
      </c>
      <c r="D3719" s="8" t="str">
        <f t="shared" si="172"/>
        <v>26 Aug 16  03:43:17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f t="shared" si="173"/>
        <v>0</v>
      </c>
      <c r="O3719" s="5">
        <v>0</v>
      </c>
      <c r="P3719" s="5">
        <v>0</v>
      </c>
      <c r="Q3719" s="5">
        <v>2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f t="shared" si="174"/>
        <v>2</v>
      </c>
    </row>
    <row r="3720" spans="1:23" x14ac:dyDescent="0.25">
      <c r="A3720">
        <v>3712</v>
      </c>
      <c r="B3720" s="1">
        <v>42608</v>
      </c>
      <c r="C3720" s="2">
        <v>0.1557523148148148</v>
      </c>
      <c r="D3720" s="8" t="str">
        <f t="shared" si="172"/>
        <v>26 Aug 16  03:44:17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f t="shared" si="173"/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f t="shared" si="174"/>
        <v>0</v>
      </c>
    </row>
    <row r="3721" spans="1:23" x14ac:dyDescent="0.25">
      <c r="A3721">
        <v>3713</v>
      </c>
      <c r="B3721" s="1">
        <v>42608</v>
      </c>
      <c r="C3721" s="2">
        <v>0.15644675925925924</v>
      </c>
      <c r="D3721" s="8" t="str">
        <f t="shared" si="172"/>
        <v>26 Aug 16  03:45:17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f t="shared" si="173"/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f t="shared" si="174"/>
        <v>0</v>
      </c>
    </row>
    <row r="3722" spans="1:23" x14ac:dyDescent="0.25">
      <c r="A3722">
        <v>3714</v>
      </c>
      <c r="B3722" s="1">
        <v>42608</v>
      </c>
      <c r="C3722" s="2">
        <v>0.15714120370370369</v>
      </c>
      <c r="D3722" s="8" t="str">
        <f t="shared" ref="D3722:D3785" si="175">TEXT(VALUE(B3722) + VALUE(C3722),"dd mmm yy  hh:mm:ss")</f>
        <v>26 Aug 16  03:46:17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f t="shared" ref="M3722:M3785" si="176">SUM(E3722:L3722)</f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f t="shared" ref="W3722:W3785" si="177">SUM(O3722:V3722)</f>
        <v>0</v>
      </c>
    </row>
    <row r="3723" spans="1:23" x14ac:dyDescent="0.25">
      <c r="A3723">
        <v>3715</v>
      </c>
      <c r="B3723" s="1">
        <v>42608</v>
      </c>
      <c r="C3723" s="2">
        <v>0.15783564814814813</v>
      </c>
      <c r="D3723" s="8" t="str">
        <f t="shared" si="175"/>
        <v>26 Aug 16  03:47:17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f t="shared" si="176"/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f t="shared" si="177"/>
        <v>0</v>
      </c>
    </row>
    <row r="3724" spans="1:23" x14ac:dyDescent="0.25">
      <c r="A3724">
        <v>3716</v>
      </c>
      <c r="B3724" s="1">
        <v>42608</v>
      </c>
      <c r="C3724" s="2">
        <v>0.1585300925925926</v>
      </c>
      <c r="D3724" s="8" t="str">
        <f t="shared" si="175"/>
        <v>26 Aug 16  03:48:17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f t="shared" si="176"/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f t="shared" si="177"/>
        <v>0</v>
      </c>
    </row>
    <row r="3725" spans="1:23" x14ac:dyDescent="0.25">
      <c r="A3725">
        <v>3717</v>
      </c>
      <c r="B3725" s="1">
        <v>42608</v>
      </c>
      <c r="C3725" s="2">
        <v>0.15922453703703704</v>
      </c>
      <c r="D3725" s="8" t="str">
        <f t="shared" si="175"/>
        <v>26 Aug 16  03:49:17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f t="shared" si="176"/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f t="shared" si="177"/>
        <v>0</v>
      </c>
    </row>
    <row r="3726" spans="1:23" x14ac:dyDescent="0.25">
      <c r="A3726">
        <v>3718</v>
      </c>
      <c r="B3726" s="1">
        <v>42608</v>
      </c>
      <c r="C3726" s="2">
        <v>0.15991898148148148</v>
      </c>
      <c r="D3726" s="8" t="str">
        <f t="shared" si="175"/>
        <v>26 Aug 16  03:50:17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f t="shared" si="176"/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f t="shared" si="177"/>
        <v>0</v>
      </c>
    </row>
    <row r="3727" spans="1:23" x14ac:dyDescent="0.25">
      <c r="A3727">
        <v>3719</v>
      </c>
      <c r="B3727" s="1">
        <v>42608</v>
      </c>
      <c r="C3727" s="2">
        <v>0.16061342592592592</v>
      </c>
      <c r="D3727" s="8" t="str">
        <f t="shared" si="175"/>
        <v>26 Aug 16  03:51:17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f t="shared" si="176"/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f t="shared" si="177"/>
        <v>0</v>
      </c>
    </row>
    <row r="3728" spans="1:23" x14ac:dyDescent="0.25">
      <c r="A3728">
        <v>3720</v>
      </c>
      <c r="B3728" s="1">
        <v>42608</v>
      </c>
      <c r="C3728" s="2">
        <v>0.16130787037037037</v>
      </c>
      <c r="D3728" s="8" t="str">
        <f t="shared" si="175"/>
        <v>26 Aug 16  03:52:17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f t="shared" si="176"/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f t="shared" si="177"/>
        <v>0</v>
      </c>
    </row>
    <row r="3729" spans="1:23" x14ac:dyDescent="0.25">
      <c r="A3729">
        <v>3721</v>
      </c>
      <c r="B3729" s="1">
        <v>42608</v>
      </c>
      <c r="C3729" s="2">
        <v>0.16200231481481481</v>
      </c>
      <c r="D3729" s="8" t="str">
        <f t="shared" si="175"/>
        <v>26 Aug 16  03:53:17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f t="shared" si="176"/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f t="shared" si="177"/>
        <v>0</v>
      </c>
    </row>
    <row r="3730" spans="1:23" x14ac:dyDescent="0.25">
      <c r="A3730">
        <v>3722</v>
      </c>
      <c r="B3730" s="1">
        <v>42608</v>
      </c>
      <c r="C3730" s="2">
        <v>0.16269675925925928</v>
      </c>
      <c r="D3730" s="8" t="str">
        <f t="shared" si="175"/>
        <v>26 Aug 16  03:54:17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f t="shared" si="176"/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f t="shared" si="177"/>
        <v>0</v>
      </c>
    </row>
    <row r="3731" spans="1:23" x14ac:dyDescent="0.25">
      <c r="A3731">
        <v>3723</v>
      </c>
      <c r="B3731" s="1">
        <v>42608</v>
      </c>
      <c r="C3731" s="2">
        <v>0.16339120370370372</v>
      </c>
      <c r="D3731" s="8" t="str">
        <f t="shared" si="175"/>
        <v>26 Aug 16  03:55:17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2</v>
      </c>
      <c r="L3731" s="4">
        <v>0</v>
      </c>
      <c r="M3731" s="4">
        <f t="shared" si="176"/>
        <v>2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f t="shared" si="177"/>
        <v>0</v>
      </c>
    </row>
    <row r="3732" spans="1:23" x14ac:dyDescent="0.25">
      <c r="A3732">
        <v>3724</v>
      </c>
      <c r="B3732" s="1">
        <v>42608</v>
      </c>
      <c r="C3732" s="2">
        <v>0.16408564814814816</v>
      </c>
      <c r="D3732" s="8" t="str">
        <f t="shared" si="175"/>
        <v>26 Aug 16  03:56:17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f t="shared" si="176"/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f t="shared" si="177"/>
        <v>0</v>
      </c>
    </row>
    <row r="3733" spans="1:23" x14ac:dyDescent="0.25">
      <c r="A3733">
        <v>3725</v>
      </c>
      <c r="B3733" s="1">
        <v>42608</v>
      </c>
      <c r="C3733" s="2">
        <v>0.1647800925925926</v>
      </c>
      <c r="D3733" s="8" t="str">
        <f t="shared" si="175"/>
        <v>26 Aug 16  03:57:17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2</v>
      </c>
      <c r="L3733" s="4">
        <v>0</v>
      </c>
      <c r="M3733" s="4">
        <f t="shared" si="176"/>
        <v>2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f t="shared" si="177"/>
        <v>0</v>
      </c>
    </row>
    <row r="3734" spans="1:23" x14ac:dyDescent="0.25">
      <c r="A3734">
        <v>3726</v>
      </c>
      <c r="B3734" s="1">
        <v>42608</v>
      </c>
      <c r="C3734" s="2">
        <v>0.16547453703703704</v>
      </c>
      <c r="D3734" s="8" t="str">
        <f t="shared" si="175"/>
        <v>26 Aug 16  03:58:17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f t="shared" si="176"/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0</v>
      </c>
      <c r="V3734" s="5">
        <v>0</v>
      </c>
      <c r="W3734" s="5">
        <f t="shared" si="177"/>
        <v>0</v>
      </c>
    </row>
    <row r="3735" spans="1:23" x14ac:dyDescent="0.25">
      <c r="A3735">
        <v>3727</v>
      </c>
      <c r="B3735" s="1">
        <v>42608</v>
      </c>
      <c r="C3735" s="2">
        <v>0.16616898148148149</v>
      </c>
      <c r="D3735" s="8" t="str">
        <f t="shared" si="175"/>
        <v>26 Aug 16  03:59:17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f t="shared" si="176"/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f t="shared" si="177"/>
        <v>0</v>
      </c>
    </row>
    <row r="3736" spans="1:23" x14ac:dyDescent="0.25">
      <c r="A3736">
        <v>3728</v>
      </c>
      <c r="B3736" s="1">
        <v>42608</v>
      </c>
      <c r="C3736" s="2">
        <v>0.16686342592592593</v>
      </c>
      <c r="D3736" s="8" t="str">
        <f t="shared" si="175"/>
        <v>26 Aug 16  04:00:17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f t="shared" si="176"/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f t="shared" si="177"/>
        <v>0</v>
      </c>
    </row>
    <row r="3737" spans="1:23" x14ac:dyDescent="0.25">
      <c r="A3737">
        <v>3729</v>
      </c>
      <c r="B3737" s="1">
        <v>42608</v>
      </c>
      <c r="C3737" s="2">
        <v>0.16755787037037037</v>
      </c>
      <c r="D3737" s="8" t="str">
        <f t="shared" si="175"/>
        <v>26 Aug 16  04:01:17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f t="shared" si="176"/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f t="shared" si="177"/>
        <v>0</v>
      </c>
    </row>
    <row r="3738" spans="1:23" x14ac:dyDescent="0.25">
      <c r="A3738">
        <v>3730</v>
      </c>
      <c r="B3738" s="1">
        <v>42608</v>
      </c>
      <c r="C3738" s="2">
        <v>0.16825231481481481</v>
      </c>
      <c r="D3738" s="8" t="str">
        <f t="shared" si="175"/>
        <v>26 Aug 16  04:02:17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f t="shared" si="176"/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f t="shared" si="177"/>
        <v>0</v>
      </c>
    </row>
    <row r="3739" spans="1:23" x14ac:dyDescent="0.25">
      <c r="A3739">
        <v>3731</v>
      </c>
      <c r="B3739" s="1">
        <v>42608</v>
      </c>
      <c r="C3739" s="2">
        <v>0.16894675925925925</v>
      </c>
      <c r="D3739" s="8" t="str">
        <f t="shared" si="175"/>
        <v>26 Aug 16  04:03:17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f t="shared" si="176"/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f t="shared" si="177"/>
        <v>0</v>
      </c>
    </row>
    <row r="3740" spans="1:23" x14ac:dyDescent="0.25">
      <c r="A3740">
        <v>3732</v>
      </c>
      <c r="B3740" s="1">
        <v>42608</v>
      </c>
      <c r="C3740" s="2">
        <v>0.1696412037037037</v>
      </c>
      <c r="D3740" s="8" t="str">
        <f t="shared" si="175"/>
        <v>26 Aug 16  04:04:17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f t="shared" si="176"/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f t="shared" si="177"/>
        <v>0</v>
      </c>
    </row>
    <row r="3741" spans="1:23" x14ac:dyDescent="0.25">
      <c r="A3741">
        <v>3733</v>
      </c>
      <c r="B3741" s="1">
        <v>42608</v>
      </c>
      <c r="C3741" s="2">
        <v>0.17033564814814817</v>
      </c>
      <c r="D3741" s="8" t="str">
        <f t="shared" si="175"/>
        <v>26 Aug 16  04:05:17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f t="shared" si="176"/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f t="shared" si="177"/>
        <v>0</v>
      </c>
    </row>
    <row r="3742" spans="1:23" x14ac:dyDescent="0.25">
      <c r="A3742">
        <v>3734</v>
      </c>
      <c r="B3742" s="1">
        <v>42608</v>
      </c>
      <c r="C3742" s="2">
        <v>0.17103009259259261</v>
      </c>
      <c r="D3742" s="8" t="str">
        <f t="shared" si="175"/>
        <v>26 Aug 16  04:06:17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f t="shared" si="176"/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f t="shared" si="177"/>
        <v>0</v>
      </c>
    </row>
    <row r="3743" spans="1:23" x14ac:dyDescent="0.25">
      <c r="A3743">
        <v>3735</v>
      </c>
      <c r="B3743" s="1">
        <v>42608</v>
      </c>
      <c r="C3743" s="2">
        <v>0.17172453703703705</v>
      </c>
      <c r="D3743" s="8" t="str">
        <f t="shared" si="175"/>
        <v>26 Aug 16  04:07:17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5</v>
      </c>
      <c r="L3743" s="4">
        <v>0</v>
      </c>
      <c r="M3743" s="4">
        <f t="shared" si="176"/>
        <v>5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f t="shared" si="177"/>
        <v>0</v>
      </c>
    </row>
    <row r="3744" spans="1:23" x14ac:dyDescent="0.25">
      <c r="A3744">
        <v>3736</v>
      </c>
      <c r="B3744" s="1">
        <v>42608</v>
      </c>
      <c r="C3744" s="2">
        <v>0.17241898148148149</v>
      </c>
      <c r="D3744" s="8" t="str">
        <f t="shared" si="175"/>
        <v>26 Aug 16  04:08:17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f t="shared" si="176"/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f t="shared" si="177"/>
        <v>0</v>
      </c>
    </row>
    <row r="3745" spans="1:23" x14ac:dyDescent="0.25">
      <c r="A3745">
        <v>3737</v>
      </c>
      <c r="B3745" s="1">
        <v>42608</v>
      </c>
      <c r="C3745" s="2">
        <v>0.17311342592592593</v>
      </c>
      <c r="D3745" s="8" t="str">
        <f t="shared" si="175"/>
        <v>26 Aug 16  04:09:17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f t="shared" si="176"/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f t="shared" si="177"/>
        <v>0</v>
      </c>
    </row>
    <row r="3746" spans="1:23" x14ac:dyDescent="0.25">
      <c r="A3746">
        <v>3738</v>
      </c>
      <c r="B3746" s="1">
        <v>42608</v>
      </c>
      <c r="C3746" s="2">
        <v>0.17380787037037038</v>
      </c>
      <c r="D3746" s="8" t="str">
        <f t="shared" si="175"/>
        <v>26 Aug 16  04:10:17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f t="shared" si="176"/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f t="shared" si="177"/>
        <v>0</v>
      </c>
    </row>
    <row r="3747" spans="1:23" x14ac:dyDescent="0.25">
      <c r="A3747">
        <v>3739</v>
      </c>
      <c r="B3747" s="1">
        <v>42608</v>
      </c>
      <c r="C3747" s="2">
        <v>0.17450231481481482</v>
      </c>
      <c r="D3747" s="8" t="str">
        <f t="shared" si="175"/>
        <v>26 Aug 16  04:11:17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f t="shared" si="176"/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f t="shared" si="177"/>
        <v>0</v>
      </c>
    </row>
    <row r="3748" spans="1:23" x14ac:dyDescent="0.25">
      <c r="A3748">
        <v>3740</v>
      </c>
      <c r="B3748" s="1">
        <v>42608</v>
      </c>
      <c r="C3748" s="2">
        <v>0.17519675925925926</v>
      </c>
      <c r="D3748" s="8" t="str">
        <f t="shared" si="175"/>
        <v>26 Aug 16  04:12:17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f t="shared" si="176"/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f t="shared" si="177"/>
        <v>0</v>
      </c>
    </row>
    <row r="3749" spans="1:23" x14ac:dyDescent="0.25">
      <c r="A3749">
        <v>3741</v>
      </c>
      <c r="B3749" s="1">
        <v>42608</v>
      </c>
      <c r="C3749" s="2">
        <v>0.1758912037037037</v>
      </c>
      <c r="D3749" s="8" t="str">
        <f t="shared" si="175"/>
        <v>26 Aug 16  04:13:17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f t="shared" si="176"/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f t="shared" si="177"/>
        <v>0</v>
      </c>
    </row>
    <row r="3750" spans="1:23" x14ac:dyDescent="0.25">
      <c r="A3750">
        <v>3742</v>
      </c>
      <c r="B3750" s="1">
        <v>42608</v>
      </c>
      <c r="C3750" s="2">
        <v>0.17658564814814814</v>
      </c>
      <c r="D3750" s="8" t="str">
        <f t="shared" si="175"/>
        <v>26 Aug 16  04:14:17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f t="shared" si="176"/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f t="shared" si="177"/>
        <v>0</v>
      </c>
    </row>
    <row r="3751" spans="1:23" x14ac:dyDescent="0.25">
      <c r="A3751">
        <v>3743</v>
      </c>
      <c r="B3751" s="1">
        <v>42608</v>
      </c>
      <c r="C3751" s="2">
        <v>0.17728009259259259</v>
      </c>
      <c r="D3751" s="8" t="str">
        <f t="shared" si="175"/>
        <v>26 Aug 16  04:15:17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f t="shared" si="176"/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f t="shared" si="177"/>
        <v>0</v>
      </c>
    </row>
    <row r="3752" spans="1:23" x14ac:dyDescent="0.25">
      <c r="A3752">
        <v>3744</v>
      </c>
      <c r="B3752" s="1">
        <v>42608</v>
      </c>
      <c r="C3752" s="2">
        <v>0.17797453703703703</v>
      </c>
      <c r="D3752" s="8" t="str">
        <f t="shared" si="175"/>
        <v>26 Aug 16  04:16:17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f t="shared" si="176"/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f t="shared" si="177"/>
        <v>0</v>
      </c>
    </row>
    <row r="3753" spans="1:23" x14ac:dyDescent="0.25">
      <c r="A3753">
        <v>3745</v>
      </c>
      <c r="B3753" s="1">
        <v>42608</v>
      </c>
      <c r="C3753" s="2">
        <v>0.17866898148148147</v>
      </c>
      <c r="D3753" s="8" t="str">
        <f t="shared" si="175"/>
        <v>26 Aug 16  04:17:17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f t="shared" si="176"/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0</v>
      </c>
      <c r="W3753" s="5">
        <f t="shared" si="177"/>
        <v>0</v>
      </c>
    </row>
    <row r="3754" spans="1:23" x14ac:dyDescent="0.25">
      <c r="A3754">
        <v>3746</v>
      </c>
      <c r="B3754" s="1">
        <v>42608</v>
      </c>
      <c r="C3754" s="2">
        <v>0.17936342592592591</v>
      </c>
      <c r="D3754" s="8" t="str">
        <f t="shared" si="175"/>
        <v>26 Aug 16  04:18:17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f t="shared" si="176"/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f t="shared" si="177"/>
        <v>0</v>
      </c>
    </row>
    <row r="3755" spans="1:23" x14ac:dyDescent="0.25">
      <c r="A3755">
        <v>3747</v>
      </c>
      <c r="B3755" s="1">
        <v>42608</v>
      </c>
      <c r="C3755" s="2">
        <v>0.18005787037037035</v>
      </c>
      <c r="D3755" s="8" t="str">
        <f t="shared" si="175"/>
        <v>26 Aug 16  04:19:17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f t="shared" si="176"/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f t="shared" si="177"/>
        <v>0</v>
      </c>
    </row>
    <row r="3756" spans="1:23" x14ac:dyDescent="0.25">
      <c r="A3756">
        <v>3748</v>
      </c>
      <c r="B3756" s="1">
        <v>42608</v>
      </c>
      <c r="C3756" s="2">
        <v>0.18075231481481482</v>
      </c>
      <c r="D3756" s="8" t="str">
        <f t="shared" si="175"/>
        <v>26 Aug 16  04:20:17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f t="shared" si="176"/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W3756" s="5">
        <f t="shared" si="177"/>
        <v>0</v>
      </c>
    </row>
    <row r="3757" spans="1:23" x14ac:dyDescent="0.25">
      <c r="A3757">
        <v>3749</v>
      </c>
      <c r="B3757" s="1">
        <v>42608</v>
      </c>
      <c r="C3757" s="2">
        <v>0.18144675925925927</v>
      </c>
      <c r="D3757" s="8" t="str">
        <f t="shared" si="175"/>
        <v>26 Aug 16  04:21:17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f t="shared" si="176"/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0</v>
      </c>
      <c r="V3757" s="5">
        <v>0</v>
      </c>
      <c r="W3757" s="5">
        <f t="shared" si="177"/>
        <v>0</v>
      </c>
    </row>
    <row r="3758" spans="1:23" x14ac:dyDescent="0.25">
      <c r="A3758">
        <v>3750</v>
      </c>
      <c r="B3758" s="1">
        <v>42608</v>
      </c>
      <c r="C3758" s="2">
        <v>0.18214120370370371</v>
      </c>
      <c r="D3758" s="8" t="str">
        <f t="shared" si="175"/>
        <v>26 Aug 16  04:22:17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f t="shared" si="176"/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W3758" s="5">
        <f t="shared" si="177"/>
        <v>0</v>
      </c>
    </row>
    <row r="3759" spans="1:23" x14ac:dyDescent="0.25">
      <c r="A3759">
        <v>3751</v>
      </c>
      <c r="B3759" s="1">
        <v>42608</v>
      </c>
      <c r="C3759" s="2">
        <v>0.18283564814814815</v>
      </c>
      <c r="D3759" s="8" t="str">
        <f t="shared" si="175"/>
        <v>26 Aug 16  04:23:17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f t="shared" si="176"/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f t="shared" si="177"/>
        <v>0</v>
      </c>
    </row>
    <row r="3760" spans="1:23" x14ac:dyDescent="0.25">
      <c r="A3760">
        <v>3752</v>
      </c>
      <c r="B3760" s="1">
        <v>42608</v>
      </c>
      <c r="C3760" s="2">
        <v>0.18353009259259259</v>
      </c>
      <c r="D3760" s="8" t="str">
        <f t="shared" si="175"/>
        <v>26 Aug 16  04:24:17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f t="shared" si="176"/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f t="shared" si="177"/>
        <v>0</v>
      </c>
    </row>
    <row r="3761" spans="1:23" x14ac:dyDescent="0.25">
      <c r="A3761">
        <v>3753</v>
      </c>
      <c r="B3761" s="1">
        <v>42608</v>
      </c>
      <c r="C3761" s="2">
        <v>0.18422453703703703</v>
      </c>
      <c r="D3761" s="8" t="str">
        <f t="shared" si="175"/>
        <v>26 Aug 16  04:25:17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f t="shared" si="176"/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f t="shared" si="177"/>
        <v>0</v>
      </c>
    </row>
    <row r="3762" spans="1:23" x14ac:dyDescent="0.25">
      <c r="A3762">
        <v>3754</v>
      </c>
      <c r="B3762" s="1">
        <v>42608</v>
      </c>
      <c r="C3762" s="2">
        <v>0.18491898148148148</v>
      </c>
      <c r="D3762" s="8" t="str">
        <f t="shared" si="175"/>
        <v>26 Aug 16  04:26:17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f t="shared" si="176"/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f t="shared" si="177"/>
        <v>0</v>
      </c>
    </row>
    <row r="3763" spans="1:23" x14ac:dyDescent="0.25">
      <c r="A3763">
        <v>3755</v>
      </c>
      <c r="B3763" s="1">
        <v>42608</v>
      </c>
      <c r="C3763" s="2">
        <v>0.18561342592592592</v>
      </c>
      <c r="D3763" s="8" t="str">
        <f t="shared" si="175"/>
        <v>26 Aug 16  04:27:17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f t="shared" si="176"/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f t="shared" si="177"/>
        <v>0</v>
      </c>
    </row>
    <row r="3764" spans="1:23" x14ac:dyDescent="0.25">
      <c r="A3764">
        <v>3756</v>
      </c>
      <c r="B3764" s="1">
        <v>42608</v>
      </c>
      <c r="C3764" s="2">
        <v>0.18630787037037036</v>
      </c>
      <c r="D3764" s="8" t="str">
        <f t="shared" si="175"/>
        <v>26 Aug 16  04:28:17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>
        <v>0</v>
      </c>
      <c r="K3764" s="4">
        <v>0</v>
      </c>
      <c r="L3764" s="4">
        <v>0</v>
      </c>
      <c r="M3764" s="4">
        <f t="shared" si="176"/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f t="shared" si="177"/>
        <v>0</v>
      </c>
    </row>
    <row r="3765" spans="1:23" x14ac:dyDescent="0.25">
      <c r="A3765">
        <v>3757</v>
      </c>
      <c r="B3765" s="1">
        <v>42608</v>
      </c>
      <c r="C3765" s="2">
        <v>0.1870023148148148</v>
      </c>
      <c r="D3765" s="8" t="str">
        <f t="shared" si="175"/>
        <v>26 Aug 16  04:29:17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f t="shared" si="176"/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f t="shared" si="177"/>
        <v>0</v>
      </c>
    </row>
    <row r="3766" spans="1:23" x14ac:dyDescent="0.25">
      <c r="A3766">
        <v>3758</v>
      </c>
      <c r="B3766" s="1">
        <v>42608</v>
      </c>
      <c r="C3766" s="2">
        <v>0.18769675925925924</v>
      </c>
      <c r="D3766" s="8" t="str">
        <f t="shared" si="175"/>
        <v>26 Aug 16  04:30:17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f t="shared" si="176"/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f t="shared" si="177"/>
        <v>0</v>
      </c>
    </row>
    <row r="3767" spans="1:23" x14ac:dyDescent="0.25">
      <c r="A3767">
        <v>3759</v>
      </c>
      <c r="B3767" s="1">
        <v>42608</v>
      </c>
      <c r="C3767" s="2">
        <v>0.18839120370370369</v>
      </c>
      <c r="D3767" s="8" t="str">
        <f t="shared" si="175"/>
        <v>26 Aug 16  04:31:17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f t="shared" si="176"/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W3767" s="5">
        <f t="shared" si="177"/>
        <v>0</v>
      </c>
    </row>
    <row r="3768" spans="1:23" x14ac:dyDescent="0.25">
      <c r="A3768">
        <v>3760</v>
      </c>
      <c r="B3768" s="1">
        <v>42608</v>
      </c>
      <c r="C3768" s="2">
        <v>0.18908564814814813</v>
      </c>
      <c r="D3768" s="8" t="str">
        <f t="shared" si="175"/>
        <v>26 Aug 16  04:32:17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f t="shared" si="176"/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2</v>
      </c>
      <c r="T3768" s="5">
        <v>0</v>
      </c>
      <c r="U3768" s="5">
        <v>0</v>
      </c>
      <c r="V3768" s="5">
        <v>0</v>
      </c>
      <c r="W3768" s="5">
        <f t="shared" si="177"/>
        <v>2</v>
      </c>
    </row>
    <row r="3769" spans="1:23" x14ac:dyDescent="0.25">
      <c r="A3769">
        <v>3761</v>
      </c>
      <c r="B3769" s="1">
        <v>42608</v>
      </c>
      <c r="C3769" s="2">
        <v>0.18978009259259257</v>
      </c>
      <c r="D3769" s="8" t="str">
        <f t="shared" si="175"/>
        <v>26 Aug 16  04:33:17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f t="shared" si="176"/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2</v>
      </c>
      <c r="T3769" s="5">
        <v>0</v>
      </c>
      <c r="U3769" s="5">
        <v>0</v>
      </c>
      <c r="V3769" s="5">
        <v>0</v>
      </c>
      <c r="W3769" s="5">
        <f t="shared" si="177"/>
        <v>2</v>
      </c>
    </row>
    <row r="3770" spans="1:23" x14ac:dyDescent="0.25">
      <c r="A3770">
        <v>3762</v>
      </c>
      <c r="B3770" s="1">
        <v>42608</v>
      </c>
      <c r="C3770" s="2">
        <v>0.19047453703703701</v>
      </c>
      <c r="D3770" s="8" t="str">
        <f t="shared" si="175"/>
        <v>26 Aug 16  04:34:17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f t="shared" si="176"/>
        <v>0</v>
      </c>
      <c r="O3770" s="5">
        <v>0</v>
      </c>
      <c r="P3770" s="5">
        <v>0</v>
      </c>
      <c r="Q3770" s="5">
        <v>0</v>
      </c>
      <c r="R3770" s="5">
        <v>2</v>
      </c>
      <c r="S3770" s="5">
        <v>0</v>
      </c>
      <c r="T3770" s="5">
        <v>0</v>
      </c>
      <c r="U3770" s="5">
        <v>0</v>
      </c>
      <c r="V3770" s="5">
        <v>0</v>
      </c>
      <c r="W3770" s="5">
        <f t="shared" si="177"/>
        <v>2</v>
      </c>
    </row>
    <row r="3771" spans="1:23" x14ac:dyDescent="0.25">
      <c r="A3771">
        <v>3763</v>
      </c>
      <c r="B3771" s="1">
        <v>42608</v>
      </c>
      <c r="C3771" s="2">
        <v>0.19116898148148151</v>
      </c>
      <c r="D3771" s="8" t="str">
        <f t="shared" si="175"/>
        <v>26 Aug 16  04:35:17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0</v>
      </c>
      <c r="M3771" s="4">
        <f t="shared" si="176"/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W3771" s="5">
        <f t="shared" si="177"/>
        <v>0</v>
      </c>
    </row>
    <row r="3772" spans="1:23" x14ac:dyDescent="0.25">
      <c r="A3772">
        <v>3764</v>
      </c>
      <c r="B3772" s="1">
        <v>42608</v>
      </c>
      <c r="C3772" s="2">
        <v>0.1918634259259259</v>
      </c>
      <c r="D3772" s="8" t="str">
        <f t="shared" si="175"/>
        <v>26 Aug 16  04:36:17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f t="shared" si="176"/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f t="shared" si="177"/>
        <v>0</v>
      </c>
    </row>
    <row r="3773" spans="1:23" x14ac:dyDescent="0.25">
      <c r="A3773">
        <v>3765</v>
      </c>
      <c r="B3773" s="1">
        <v>42608</v>
      </c>
      <c r="C3773" s="2">
        <v>0.19255787037037039</v>
      </c>
      <c r="D3773" s="8" t="str">
        <f t="shared" si="175"/>
        <v>26 Aug 16  04:37:17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f t="shared" si="176"/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f t="shared" si="177"/>
        <v>0</v>
      </c>
    </row>
    <row r="3774" spans="1:23" x14ac:dyDescent="0.25">
      <c r="A3774">
        <v>3766</v>
      </c>
      <c r="B3774" s="1">
        <v>42608</v>
      </c>
      <c r="C3774" s="2">
        <v>0.19325231481481484</v>
      </c>
      <c r="D3774" s="8" t="str">
        <f t="shared" si="175"/>
        <v>26 Aug 16  04:38:17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f t="shared" si="176"/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f t="shared" si="177"/>
        <v>0</v>
      </c>
    </row>
    <row r="3775" spans="1:23" x14ac:dyDescent="0.25">
      <c r="A3775">
        <v>3767</v>
      </c>
      <c r="B3775" s="1">
        <v>42608</v>
      </c>
      <c r="C3775" s="2">
        <v>0.19394675925925928</v>
      </c>
      <c r="D3775" s="8" t="str">
        <f t="shared" si="175"/>
        <v>26 Aug 16  04:39:17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2</v>
      </c>
      <c r="L3775" s="4">
        <v>0</v>
      </c>
      <c r="M3775" s="4">
        <f t="shared" si="176"/>
        <v>2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f t="shared" si="177"/>
        <v>0</v>
      </c>
    </row>
    <row r="3776" spans="1:23" x14ac:dyDescent="0.25">
      <c r="A3776">
        <v>3768</v>
      </c>
      <c r="B3776" s="1">
        <v>42608</v>
      </c>
      <c r="C3776" s="2">
        <v>0.19464120370370372</v>
      </c>
      <c r="D3776" s="8" t="str">
        <f t="shared" si="175"/>
        <v>26 Aug 16  04:40:17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9</v>
      </c>
      <c r="L3776" s="4">
        <v>0</v>
      </c>
      <c r="M3776" s="4">
        <f t="shared" si="176"/>
        <v>9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f t="shared" si="177"/>
        <v>0</v>
      </c>
    </row>
    <row r="3777" spans="1:23" x14ac:dyDescent="0.25">
      <c r="A3777">
        <v>3769</v>
      </c>
      <c r="B3777" s="1">
        <v>42608</v>
      </c>
      <c r="C3777" s="2">
        <v>0.19533564814814816</v>
      </c>
      <c r="D3777" s="8" t="str">
        <f t="shared" si="175"/>
        <v>26 Aug 16  04:41:17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2</v>
      </c>
      <c r="L3777" s="4">
        <v>0</v>
      </c>
      <c r="M3777" s="4">
        <f t="shared" si="176"/>
        <v>2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f t="shared" si="177"/>
        <v>0</v>
      </c>
    </row>
    <row r="3778" spans="1:23" x14ac:dyDescent="0.25">
      <c r="A3778">
        <v>3770</v>
      </c>
      <c r="B3778" s="1">
        <v>42608</v>
      </c>
      <c r="C3778" s="2">
        <v>0.1960300925925926</v>
      </c>
      <c r="D3778" s="8" t="str">
        <f t="shared" si="175"/>
        <v>26 Aug 16  04:42:17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f t="shared" si="176"/>
        <v>0</v>
      </c>
      <c r="O3778" s="5">
        <v>0</v>
      </c>
      <c r="P3778" s="5">
        <v>0</v>
      </c>
      <c r="Q3778" s="5">
        <v>0</v>
      </c>
      <c r="R3778" s="5">
        <v>3</v>
      </c>
      <c r="S3778" s="5">
        <v>0</v>
      </c>
      <c r="T3778" s="5">
        <v>0</v>
      </c>
      <c r="U3778" s="5">
        <v>0</v>
      </c>
      <c r="V3778" s="5">
        <v>0</v>
      </c>
      <c r="W3778" s="5">
        <f t="shared" si="177"/>
        <v>3</v>
      </c>
    </row>
    <row r="3779" spans="1:23" x14ac:dyDescent="0.25">
      <c r="A3779">
        <v>3771</v>
      </c>
      <c r="B3779" s="1">
        <v>42608</v>
      </c>
      <c r="C3779" s="2">
        <v>0.19672453703703704</v>
      </c>
      <c r="D3779" s="8" t="str">
        <f t="shared" si="175"/>
        <v>26 Aug 16  04:43:17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f t="shared" si="176"/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f t="shared" si="177"/>
        <v>0</v>
      </c>
    </row>
    <row r="3780" spans="1:23" x14ac:dyDescent="0.25">
      <c r="A3780">
        <v>3772</v>
      </c>
      <c r="B3780" s="1">
        <v>42608</v>
      </c>
      <c r="C3780" s="2">
        <v>0.19741898148148149</v>
      </c>
      <c r="D3780" s="8" t="str">
        <f t="shared" si="175"/>
        <v>26 Aug 16  04:44:17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f t="shared" si="176"/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W3780" s="5">
        <f t="shared" si="177"/>
        <v>0</v>
      </c>
    </row>
    <row r="3781" spans="1:23" x14ac:dyDescent="0.25">
      <c r="A3781">
        <v>3773</v>
      </c>
      <c r="B3781" s="1">
        <v>42608</v>
      </c>
      <c r="C3781" s="2">
        <v>0.19811342592592593</v>
      </c>
      <c r="D3781" s="8" t="str">
        <f t="shared" si="175"/>
        <v>26 Aug 16  04:45:17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f t="shared" si="176"/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>
        <v>0</v>
      </c>
      <c r="W3781" s="5">
        <f t="shared" si="177"/>
        <v>0</v>
      </c>
    </row>
    <row r="3782" spans="1:23" x14ac:dyDescent="0.25">
      <c r="A3782">
        <v>3774</v>
      </c>
      <c r="B3782" s="1">
        <v>42608</v>
      </c>
      <c r="C3782" s="2">
        <v>0.19880787037037037</v>
      </c>
      <c r="D3782" s="8" t="str">
        <f t="shared" si="175"/>
        <v>26 Aug 16  04:46:17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f t="shared" si="176"/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>
        <v>0</v>
      </c>
      <c r="W3782" s="5">
        <f t="shared" si="177"/>
        <v>0</v>
      </c>
    </row>
    <row r="3783" spans="1:23" x14ac:dyDescent="0.25">
      <c r="A3783">
        <v>3775</v>
      </c>
      <c r="B3783" s="1">
        <v>42608</v>
      </c>
      <c r="C3783" s="2">
        <v>0.19950231481481481</v>
      </c>
      <c r="D3783" s="8" t="str">
        <f t="shared" si="175"/>
        <v>26 Aug 16  04:47:17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f t="shared" si="176"/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0</v>
      </c>
      <c r="V3783" s="5">
        <v>0</v>
      </c>
      <c r="W3783" s="5">
        <f t="shared" si="177"/>
        <v>0</v>
      </c>
    </row>
    <row r="3784" spans="1:23" x14ac:dyDescent="0.25">
      <c r="A3784">
        <v>3776</v>
      </c>
      <c r="B3784" s="1">
        <v>42608</v>
      </c>
      <c r="C3784" s="2">
        <v>0.20019675925925925</v>
      </c>
      <c r="D3784" s="8" t="str">
        <f t="shared" si="175"/>
        <v>26 Aug 16  04:48:17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f t="shared" si="176"/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5">
        <v>0</v>
      </c>
      <c r="V3784" s="5">
        <v>0</v>
      </c>
      <c r="W3784" s="5">
        <f t="shared" si="177"/>
        <v>0</v>
      </c>
    </row>
    <row r="3785" spans="1:23" x14ac:dyDescent="0.25">
      <c r="A3785">
        <v>3777</v>
      </c>
      <c r="B3785" s="1">
        <v>42608</v>
      </c>
      <c r="C3785" s="2">
        <v>0.2008912037037037</v>
      </c>
      <c r="D3785" s="8" t="str">
        <f t="shared" si="175"/>
        <v>26 Aug 16  04:49:17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f t="shared" si="176"/>
        <v>0</v>
      </c>
      <c r="O3785" s="5">
        <v>0</v>
      </c>
      <c r="P3785" s="5">
        <v>0</v>
      </c>
      <c r="Q3785" s="5">
        <v>0</v>
      </c>
      <c r="R3785" s="5">
        <v>0</v>
      </c>
      <c r="S3785" s="5">
        <v>0</v>
      </c>
      <c r="T3785" s="5">
        <v>0</v>
      </c>
      <c r="U3785" s="5">
        <v>0</v>
      </c>
      <c r="V3785" s="5">
        <v>0</v>
      </c>
      <c r="W3785" s="5">
        <f t="shared" si="177"/>
        <v>0</v>
      </c>
    </row>
    <row r="3786" spans="1:23" x14ac:dyDescent="0.25">
      <c r="A3786">
        <v>3778</v>
      </c>
      <c r="B3786" s="1">
        <v>42608</v>
      </c>
      <c r="C3786" s="2">
        <v>0.20158564814814817</v>
      </c>
      <c r="D3786" s="8" t="str">
        <f t="shared" ref="D3786:D3849" si="178">TEXT(VALUE(B3786) + VALUE(C3786),"dd mmm yy  hh:mm:ss")</f>
        <v>26 Aug 16  04:50:17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f t="shared" ref="M3786:M3849" si="179">SUM(E3786:L3786)</f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>
        <v>0</v>
      </c>
      <c r="W3786" s="5">
        <f t="shared" ref="W3786:W3849" si="180">SUM(O3786:V3786)</f>
        <v>0</v>
      </c>
    </row>
    <row r="3787" spans="1:23" x14ac:dyDescent="0.25">
      <c r="A3787">
        <v>3779</v>
      </c>
      <c r="B3787" s="1">
        <v>42608</v>
      </c>
      <c r="C3787" s="2">
        <v>0.20228009259259258</v>
      </c>
      <c r="D3787" s="8" t="str">
        <f t="shared" si="178"/>
        <v>26 Aug 16  04:51:17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f t="shared" si="179"/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>
        <v>0</v>
      </c>
      <c r="W3787" s="5">
        <f t="shared" si="180"/>
        <v>0</v>
      </c>
    </row>
    <row r="3788" spans="1:23" x14ac:dyDescent="0.25">
      <c r="A3788">
        <v>3780</v>
      </c>
      <c r="B3788" s="1">
        <v>42608</v>
      </c>
      <c r="C3788" s="2">
        <v>0.20297453703703705</v>
      </c>
      <c r="D3788" s="8" t="str">
        <f t="shared" si="178"/>
        <v>26 Aug 16  04:52:17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f t="shared" si="179"/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0</v>
      </c>
      <c r="V3788" s="5">
        <v>0</v>
      </c>
      <c r="W3788" s="5">
        <f t="shared" si="180"/>
        <v>0</v>
      </c>
    </row>
    <row r="3789" spans="1:23" x14ac:dyDescent="0.25">
      <c r="A3789">
        <v>3781</v>
      </c>
      <c r="B3789" s="1">
        <v>42608</v>
      </c>
      <c r="C3789" s="2">
        <v>0.20366898148148149</v>
      </c>
      <c r="D3789" s="8" t="str">
        <f t="shared" si="178"/>
        <v>26 Aug 16  04:53:17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f t="shared" si="179"/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0</v>
      </c>
      <c r="V3789" s="5">
        <v>0</v>
      </c>
      <c r="W3789" s="5">
        <f t="shared" si="180"/>
        <v>0</v>
      </c>
    </row>
    <row r="3790" spans="1:23" x14ac:dyDescent="0.25">
      <c r="A3790">
        <v>3782</v>
      </c>
      <c r="B3790" s="1">
        <v>42608</v>
      </c>
      <c r="C3790" s="2">
        <v>0.20436342592592593</v>
      </c>
      <c r="D3790" s="8" t="str">
        <f t="shared" si="178"/>
        <v>26 Aug 16  04:54:17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f t="shared" si="179"/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5">
        <v>0</v>
      </c>
      <c r="V3790" s="5">
        <v>0</v>
      </c>
      <c r="W3790" s="5">
        <f t="shared" si="180"/>
        <v>0</v>
      </c>
    </row>
    <row r="3791" spans="1:23" x14ac:dyDescent="0.25">
      <c r="A3791">
        <v>3783</v>
      </c>
      <c r="B3791" s="1">
        <v>42608</v>
      </c>
      <c r="C3791" s="2">
        <v>0.20505787037037038</v>
      </c>
      <c r="D3791" s="8" t="str">
        <f t="shared" si="178"/>
        <v>26 Aug 16  04:55:17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f t="shared" si="179"/>
        <v>0</v>
      </c>
      <c r="O3791" s="5">
        <v>0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5">
        <v>0</v>
      </c>
      <c r="V3791" s="5">
        <v>0</v>
      </c>
      <c r="W3791" s="5">
        <f t="shared" si="180"/>
        <v>0</v>
      </c>
    </row>
    <row r="3792" spans="1:23" x14ac:dyDescent="0.25">
      <c r="A3792">
        <v>3784</v>
      </c>
      <c r="B3792" s="1">
        <v>42608</v>
      </c>
      <c r="C3792" s="2">
        <v>0.20575231481481482</v>
      </c>
      <c r="D3792" s="8" t="str">
        <f t="shared" si="178"/>
        <v>26 Aug 16  04:56:17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f t="shared" si="179"/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5">
        <v>0</v>
      </c>
      <c r="V3792" s="5">
        <v>0</v>
      </c>
      <c r="W3792" s="5">
        <f t="shared" si="180"/>
        <v>0</v>
      </c>
    </row>
    <row r="3793" spans="1:23" x14ac:dyDescent="0.25">
      <c r="A3793">
        <v>3785</v>
      </c>
      <c r="B3793" s="1">
        <v>42608</v>
      </c>
      <c r="C3793" s="2">
        <v>0.20644675925925926</v>
      </c>
      <c r="D3793" s="8" t="str">
        <f t="shared" si="178"/>
        <v>26 Aug 16  04:57:17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f t="shared" si="179"/>
        <v>0</v>
      </c>
      <c r="O3793" s="5">
        <v>0</v>
      </c>
      <c r="P3793" s="5">
        <v>0</v>
      </c>
      <c r="Q3793" s="5">
        <v>0</v>
      </c>
      <c r="R3793" s="5">
        <v>0</v>
      </c>
      <c r="S3793" s="5">
        <v>0</v>
      </c>
      <c r="T3793" s="5">
        <v>0</v>
      </c>
      <c r="U3793" s="5">
        <v>0</v>
      </c>
      <c r="V3793" s="5">
        <v>0</v>
      </c>
      <c r="W3793" s="5">
        <f t="shared" si="180"/>
        <v>0</v>
      </c>
    </row>
    <row r="3794" spans="1:23" x14ac:dyDescent="0.25">
      <c r="A3794">
        <v>3786</v>
      </c>
      <c r="B3794" s="1">
        <v>42608</v>
      </c>
      <c r="C3794" s="2">
        <v>0.2071412037037037</v>
      </c>
      <c r="D3794" s="8" t="str">
        <f t="shared" si="178"/>
        <v>26 Aug 16  04:58:17</v>
      </c>
      <c r="E3794" s="4">
        <v>0</v>
      </c>
      <c r="F3794" s="4">
        <v>2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f t="shared" si="179"/>
        <v>2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0</v>
      </c>
      <c r="V3794" s="5">
        <v>0</v>
      </c>
      <c r="W3794" s="5">
        <f t="shared" si="180"/>
        <v>0</v>
      </c>
    </row>
    <row r="3795" spans="1:23" x14ac:dyDescent="0.25">
      <c r="A3795">
        <v>3787</v>
      </c>
      <c r="B3795" s="1">
        <v>42608</v>
      </c>
      <c r="C3795" s="2">
        <v>0.20783564814814814</v>
      </c>
      <c r="D3795" s="8" t="str">
        <f t="shared" si="178"/>
        <v>26 Aug 16  04:59:17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f t="shared" si="179"/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>
        <v>0</v>
      </c>
      <c r="W3795" s="5">
        <f t="shared" si="180"/>
        <v>0</v>
      </c>
    </row>
    <row r="3796" spans="1:23" x14ac:dyDescent="0.25">
      <c r="A3796">
        <v>3788</v>
      </c>
      <c r="B3796" s="1">
        <v>42608</v>
      </c>
      <c r="C3796" s="2">
        <v>0.20853009259259259</v>
      </c>
      <c r="D3796" s="8" t="str">
        <f t="shared" si="178"/>
        <v>26 Aug 16  05:00:17</v>
      </c>
      <c r="E3796" s="4">
        <v>0</v>
      </c>
      <c r="F3796" s="4">
        <v>3</v>
      </c>
      <c r="G3796" s="4">
        <v>0</v>
      </c>
      <c r="H3796" s="4">
        <v>0</v>
      </c>
      <c r="I3796" s="4">
        <v>0</v>
      </c>
      <c r="J3796" s="4">
        <v>3</v>
      </c>
      <c r="K3796" s="4">
        <v>0</v>
      </c>
      <c r="L3796" s="4">
        <v>0</v>
      </c>
      <c r="M3796" s="4">
        <f t="shared" si="179"/>
        <v>6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f t="shared" si="180"/>
        <v>0</v>
      </c>
    </row>
    <row r="3797" spans="1:23" x14ac:dyDescent="0.25">
      <c r="A3797">
        <v>3789</v>
      </c>
      <c r="B3797" s="1">
        <v>42608</v>
      </c>
      <c r="C3797" s="2">
        <v>0.20922453703703703</v>
      </c>
      <c r="D3797" s="8" t="str">
        <f t="shared" si="178"/>
        <v>26 Aug 16  05:01:17</v>
      </c>
      <c r="E3797" s="4">
        <v>0</v>
      </c>
      <c r="F3797" s="4">
        <v>2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f t="shared" si="179"/>
        <v>2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>
        <v>0</v>
      </c>
      <c r="W3797" s="5">
        <f t="shared" si="180"/>
        <v>0</v>
      </c>
    </row>
    <row r="3798" spans="1:23" x14ac:dyDescent="0.25">
      <c r="A3798">
        <v>3790</v>
      </c>
      <c r="B3798" s="1">
        <v>42608</v>
      </c>
      <c r="C3798" s="2">
        <v>0.20991898148148147</v>
      </c>
      <c r="D3798" s="8" t="str">
        <f t="shared" si="178"/>
        <v>26 Aug 16  05:02:17</v>
      </c>
      <c r="E3798" s="4">
        <v>0</v>
      </c>
      <c r="F3798" s="4">
        <v>6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f t="shared" si="179"/>
        <v>6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0</v>
      </c>
      <c r="V3798" s="5">
        <v>0</v>
      </c>
      <c r="W3798" s="5">
        <f t="shared" si="180"/>
        <v>0</v>
      </c>
    </row>
    <row r="3799" spans="1:23" x14ac:dyDescent="0.25">
      <c r="A3799">
        <v>3791</v>
      </c>
      <c r="B3799" s="1">
        <v>42608</v>
      </c>
      <c r="C3799" s="2">
        <v>0.21061342592592591</v>
      </c>
      <c r="D3799" s="8" t="str">
        <f t="shared" si="178"/>
        <v>26 Aug 16  05:03:17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3</v>
      </c>
      <c r="K3799" s="4">
        <v>0</v>
      </c>
      <c r="L3799" s="4">
        <v>0</v>
      </c>
      <c r="M3799" s="4">
        <f t="shared" si="179"/>
        <v>3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0</v>
      </c>
      <c r="V3799" s="5">
        <v>0</v>
      </c>
      <c r="W3799" s="5">
        <f t="shared" si="180"/>
        <v>0</v>
      </c>
    </row>
    <row r="3800" spans="1:23" x14ac:dyDescent="0.25">
      <c r="A3800">
        <v>3792</v>
      </c>
      <c r="B3800" s="1">
        <v>42608</v>
      </c>
      <c r="C3800" s="2">
        <v>0.21130787037037035</v>
      </c>
      <c r="D3800" s="8" t="str">
        <f t="shared" si="178"/>
        <v>26 Aug 16  05:04:17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9</v>
      </c>
      <c r="M3800" s="4">
        <f t="shared" si="179"/>
        <v>9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0</v>
      </c>
      <c r="V3800" s="5">
        <v>0</v>
      </c>
      <c r="W3800" s="5">
        <f t="shared" si="180"/>
        <v>0</v>
      </c>
    </row>
    <row r="3801" spans="1:23" x14ac:dyDescent="0.25">
      <c r="A3801">
        <v>3793</v>
      </c>
      <c r="B3801" s="1">
        <v>42608</v>
      </c>
      <c r="C3801" s="2">
        <v>0.21200231481481482</v>
      </c>
      <c r="D3801" s="8" t="str">
        <f t="shared" si="178"/>
        <v>26 Aug 16  05:05:17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f t="shared" si="179"/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10</v>
      </c>
      <c r="T3801" s="5">
        <v>0</v>
      </c>
      <c r="U3801" s="5">
        <v>0</v>
      </c>
      <c r="V3801" s="5">
        <v>0</v>
      </c>
      <c r="W3801" s="5">
        <f t="shared" si="180"/>
        <v>10</v>
      </c>
    </row>
    <row r="3802" spans="1:23" x14ac:dyDescent="0.25">
      <c r="A3802">
        <v>3794</v>
      </c>
      <c r="B3802" s="1">
        <v>42608</v>
      </c>
      <c r="C3802" s="2">
        <v>0.21269675925925927</v>
      </c>
      <c r="D3802" s="8" t="str">
        <f t="shared" si="178"/>
        <v>26 Aug 16  05:06:17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2</v>
      </c>
      <c r="M3802" s="4">
        <f t="shared" si="179"/>
        <v>2</v>
      </c>
      <c r="O3802" s="5">
        <v>0</v>
      </c>
      <c r="P3802" s="5">
        <v>0</v>
      </c>
      <c r="Q3802" s="5">
        <v>0</v>
      </c>
      <c r="R3802" s="5">
        <v>0</v>
      </c>
      <c r="S3802" s="5">
        <v>2</v>
      </c>
      <c r="T3802" s="5">
        <v>0</v>
      </c>
      <c r="U3802" s="5">
        <v>0</v>
      </c>
      <c r="V3802" s="5">
        <v>0</v>
      </c>
      <c r="W3802" s="5">
        <f t="shared" si="180"/>
        <v>2</v>
      </c>
    </row>
    <row r="3803" spans="1:23" x14ac:dyDescent="0.25">
      <c r="A3803">
        <v>3795</v>
      </c>
      <c r="B3803" s="1">
        <v>42608</v>
      </c>
      <c r="C3803" s="2">
        <v>0.21339120370370371</v>
      </c>
      <c r="D3803" s="8" t="str">
        <f t="shared" si="178"/>
        <v>26 Aug 16  05:07:17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f t="shared" si="179"/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5</v>
      </c>
      <c r="T3803" s="5">
        <v>0</v>
      </c>
      <c r="U3803" s="5">
        <v>0</v>
      </c>
      <c r="V3803" s="5">
        <v>0</v>
      </c>
      <c r="W3803" s="5">
        <f t="shared" si="180"/>
        <v>5</v>
      </c>
    </row>
    <row r="3804" spans="1:23" x14ac:dyDescent="0.25">
      <c r="A3804">
        <v>3796</v>
      </c>
      <c r="B3804" s="1">
        <v>42608</v>
      </c>
      <c r="C3804" s="2">
        <v>0.21408564814814815</v>
      </c>
      <c r="D3804" s="8" t="str">
        <f t="shared" si="178"/>
        <v>26 Aug 16  05:08:17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f t="shared" si="179"/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0</v>
      </c>
      <c r="V3804" s="5">
        <v>0</v>
      </c>
      <c r="W3804" s="5">
        <f t="shared" si="180"/>
        <v>0</v>
      </c>
    </row>
    <row r="3805" spans="1:23" x14ac:dyDescent="0.25">
      <c r="A3805">
        <v>3797</v>
      </c>
      <c r="B3805" s="1">
        <v>42608</v>
      </c>
      <c r="C3805" s="2">
        <v>0.21478009259259259</v>
      </c>
      <c r="D3805" s="8" t="str">
        <f t="shared" si="178"/>
        <v>26 Aug 16  05:09:17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f t="shared" si="179"/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  <c r="W3805" s="5">
        <f t="shared" si="180"/>
        <v>0</v>
      </c>
    </row>
    <row r="3806" spans="1:23" x14ac:dyDescent="0.25">
      <c r="A3806">
        <v>3798</v>
      </c>
      <c r="B3806" s="1">
        <v>42608</v>
      </c>
      <c r="C3806" s="2">
        <v>0.21547453703703703</v>
      </c>
      <c r="D3806" s="8" t="str">
        <f t="shared" si="178"/>
        <v>26 Aug 16  05:10:17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f t="shared" si="179"/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5">
        <v>0</v>
      </c>
      <c r="V3806" s="5">
        <v>0</v>
      </c>
      <c r="W3806" s="5">
        <f t="shared" si="180"/>
        <v>0</v>
      </c>
    </row>
    <row r="3807" spans="1:23" x14ac:dyDescent="0.25">
      <c r="A3807">
        <v>3799</v>
      </c>
      <c r="B3807" s="1">
        <v>42608</v>
      </c>
      <c r="C3807" s="2">
        <v>0.21616898148148148</v>
      </c>
      <c r="D3807" s="8" t="str">
        <f t="shared" si="178"/>
        <v>26 Aug 16  05:11:17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f t="shared" si="179"/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  <c r="V3807" s="5">
        <v>0</v>
      </c>
      <c r="W3807" s="5">
        <f t="shared" si="180"/>
        <v>0</v>
      </c>
    </row>
    <row r="3808" spans="1:23" x14ac:dyDescent="0.25">
      <c r="A3808">
        <v>3800</v>
      </c>
      <c r="B3808" s="1">
        <v>42608</v>
      </c>
      <c r="C3808" s="2">
        <v>0.21686342592592592</v>
      </c>
      <c r="D3808" s="8" t="str">
        <f t="shared" si="178"/>
        <v>26 Aug 16  05:12:17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f t="shared" si="179"/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  <c r="W3808" s="5">
        <f t="shared" si="180"/>
        <v>0</v>
      </c>
    </row>
    <row r="3809" spans="1:23" x14ac:dyDescent="0.25">
      <c r="A3809">
        <v>3801</v>
      </c>
      <c r="B3809" s="1">
        <v>42608</v>
      </c>
      <c r="C3809" s="2">
        <v>0.21755787037037036</v>
      </c>
      <c r="D3809" s="8" t="str">
        <f t="shared" si="178"/>
        <v>26 Aug 16  05:13:17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f t="shared" si="179"/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>
        <v>0</v>
      </c>
      <c r="W3809" s="5">
        <f t="shared" si="180"/>
        <v>0</v>
      </c>
    </row>
    <row r="3810" spans="1:23" x14ac:dyDescent="0.25">
      <c r="A3810">
        <v>3802</v>
      </c>
      <c r="B3810" s="1">
        <v>42608</v>
      </c>
      <c r="C3810" s="2">
        <v>0.2182523148148148</v>
      </c>
      <c r="D3810" s="8" t="str">
        <f t="shared" si="178"/>
        <v>26 Aug 16  05:14:17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f t="shared" si="179"/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0</v>
      </c>
      <c r="V3810" s="5">
        <v>0</v>
      </c>
      <c r="W3810" s="5">
        <f t="shared" si="180"/>
        <v>0</v>
      </c>
    </row>
    <row r="3811" spans="1:23" x14ac:dyDescent="0.25">
      <c r="A3811">
        <v>3803</v>
      </c>
      <c r="B3811" s="1">
        <v>42608</v>
      </c>
      <c r="C3811" s="2">
        <v>0.21894675925925924</v>
      </c>
      <c r="D3811" s="8" t="str">
        <f t="shared" si="178"/>
        <v>26 Aug 16  05:15:17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f t="shared" si="179"/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0</v>
      </c>
      <c r="T3811" s="5">
        <v>0</v>
      </c>
      <c r="U3811" s="5">
        <v>0</v>
      </c>
      <c r="V3811" s="5">
        <v>0</v>
      </c>
      <c r="W3811" s="5">
        <f t="shared" si="180"/>
        <v>0</v>
      </c>
    </row>
    <row r="3812" spans="1:23" x14ac:dyDescent="0.25">
      <c r="A3812">
        <v>3804</v>
      </c>
      <c r="B3812" s="1">
        <v>42608</v>
      </c>
      <c r="C3812" s="2">
        <v>0.21964120370370369</v>
      </c>
      <c r="D3812" s="8" t="str">
        <f t="shared" si="178"/>
        <v>26 Aug 16  05:16:17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f t="shared" si="179"/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0</v>
      </c>
      <c r="T3812" s="5">
        <v>0</v>
      </c>
      <c r="U3812" s="5">
        <v>0</v>
      </c>
      <c r="V3812" s="5">
        <v>0</v>
      </c>
      <c r="W3812" s="5">
        <f t="shared" si="180"/>
        <v>0</v>
      </c>
    </row>
    <row r="3813" spans="1:23" x14ac:dyDescent="0.25">
      <c r="A3813">
        <v>3805</v>
      </c>
      <c r="B3813" s="1">
        <v>42608</v>
      </c>
      <c r="C3813" s="2">
        <v>0.22033564814814813</v>
      </c>
      <c r="D3813" s="8" t="str">
        <f t="shared" si="178"/>
        <v>26 Aug 16  05:17:17</v>
      </c>
      <c r="E3813" s="4">
        <v>0</v>
      </c>
      <c r="F3813" s="4">
        <v>0</v>
      </c>
      <c r="G3813" s="4">
        <v>0</v>
      </c>
      <c r="H3813" s="4">
        <v>0</v>
      </c>
      <c r="I3813" s="4">
        <v>2</v>
      </c>
      <c r="J3813" s="4">
        <v>0</v>
      </c>
      <c r="K3813" s="4">
        <v>0</v>
      </c>
      <c r="L3813" s="4">
        <v>0</v>
      </c>
      <c r="M3813" s="4">
        <f t="shared" si="179"/>
        <v>2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  <c r="T3813" s="5">
        <v>0</v>
      </c>
      <c r="U3813" s="5">
        <v>0</v>
      </c>
      <c r="V3813" s="5">
        <v>0</v>
      </c>
      <c r="W3813" s="5">
        <f t="shared" si="180"/>
        <v>0</v>
      </c>
    </row>
    <row r="3814" spans="1:23" x14ac:dyDescent="0.25">
      <c r="A3814">
        <v>3806</v>
      </c>
      <c r="B3814" s="1">
        <v>42608</v>
      </c>
      <c r="C3814" s="2">
        <v>0.22103009259259257</v>
      </c>
      <c r="D3814" s="8" t="str">
        <f t="shared" si="178"/>
        <v>26 Aug 16  05:18:17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f t="shared" si="179"/>
        <v>0</v>
      </c>
      <c r="O3814" s="5">
        <v>0</v>
      </c>
      <c r="P3814" s="5">
        <v>0</v>
      </c>
      <c r="Q3814" s="5">
        <v>0</v>
      </c>
      <c r="R3814" s="5">
        <v>0</v>
      </c>
      <c r="S3814" s="5">
        <v>0</v>
      </c>
      <c r="T3814" s="5">
        <v>0</v>
      </c>
      <c r="U3814" s="5">
        <v>0</v>
      </c>
      <c r="V3814" s="5">
        <v>0</v>
      </c>
      <c r="W3814" s="5">
        <f t="shared" si="180"/>
        <v>0</v>
      </c>
    </row>
    <row r="3815" spans="1:23" x14ac:dyDescent="0.25">
      <c r="A3815">
        <v>3807</v>
      </c>
      <c r="B3815" s="1">
        <v>42608</v>
      </c>
      <c r="C3815" s="2">
        <v>0.22172453703703701</v>
      </c>
      <c r="D3815" s="8" t="str">
        <f t="shared" si="178"/>
        <v>26 Aug 16  05:19:17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f t="shared" si="179"/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0</v>
      </c>
      <c r="T3815" s="5">
        <v>0</v>
      </c>
      <c r="U3815" s="5">
        <v>0</v>
      </c>
      <c r="V3815" s="5">
        <v>0</v>
      </c>
      <c r="W3815" s="5">
        <f t="shared" si="180"/>
        <v>0</v>
      </c>
    </row>
    <row r="3816" spans="1:23" x14ac:dyDescent="0.25">
      <c r="A3816">
        <v>3808</v>
      </c>
      <c r="B3816" s="1">
        <v>42608</v>
      </c>
      <c r="C3816" s="2">
        <v>0.22241898148148151</v>
      </c>
      <c r="D3816" s="8" t="str">
        <f t="shared" si="178"/>
        <v>26 Aug 16  05:20:17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f t="shared" si="179"/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  <c r="T3816" s="5">
        <v>0</v>
      </c>
      <c r="U3816" s="5">
        <v>0</v>
      </c>
      <c r="V3816" s="5">
        <v>0</v>
      </c>
      <c r="W3816" s="5">
        <f t="shared" si="180"/>
        <v>0</v>
      </c>
    </row>
    <row r="3817" spans="1:23" x14ac:dyDescent="0.25">
      <c r="A3817">
        <v>3809</v>
      </c>
      <c r="B3817" s="1">
        <v>42608</v>
      </c>
      <c r="C3817" s="2">
        <v>0.22311342592592595</v>
      </c>
      <c r="D3817" s="8" t="str">
        <f t="shared" si="178"/>
        <v>26 Aug 16  05:21:17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f t="shared" si="179"/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>
        <v>0</v>
      </c>
      <c r="W3817" s="5">
        <f t="shared" si="180"/>
        <v>0</v>
      </c>
    </row>
    <row r="3818" spans="1:23" x14ac:dyDescent="0.25">
      <c r="A3818">
        <v>3810</v>
      </c>
      <c r="B3818" s="1">
        <v>42608</v>
      </c>
      <c r="C3818" s="2">
        <v>0.22380787037037039</v>
      </c>
      <c r="D3818" s="8" t="str">
        <f t="shared" si="178"/>
        <v>26 Aug 16  05:22:17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f t="shared" si="179"/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f t="shared" si="180"/>
        <v>0</v>
      </c>
    </row>
    <row r="3819" spans="1:23" x14ac:dyDescent="0.25">
      <c r="A3819">
        <v>3811</v>
      </c>
      <c r="B3819" s="1">
        <v>42608</v>
      </c>
      <c r="C3819" s="2">
        <v>0.22450231481481484</v>
      </c>
      <c r="D3819" s="8" t="str">
        <f t="shared" si="178"/>
        <v>26 Aug 16  05:23:17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f t="shared" si="179"/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5">
        <v>0</v>
      </c>
      <c r="V3819" s="5">
        <v>0</v>
      </c>
      <c r="W3819" s="5">
        <f t="shared" si="180"/>
        <v>0</v>
      </c>
    </row>
    <row r="3820" spans="1:23" x14ac:dyDescent="0.25">
      <c r="A3820">
        <v>3812</v>
      </c>
      <c r="B3820" s="1">
        <v>42608</v>
      </c>
      <c r="C3820" s="2">
        <v>0.22519675925925928</v>
      </c>
      <c r="D3820" s="8" t="str">
        <f t="shared" si="178"/>
        <v>26 Aug 16  05:24:17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f t="shared" si="179"/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  <c r="V3820" s="5">
        <v>0</v>
      </c>
      <c r="W3820" s="5">
        <f t="shared" si="180"/>
        <v>0</v>
      </c>
    </row>
    <row r="3821" spans="1:23" x14ac:dyDescent="0.25">
      <c r="A3821">
        <v>3813</v>
      </c>
      <c r="B3821" s="1">
        <v>42608</v>
      </c>
      <c r="C3821" s="2">
        <v>0.22589120370370372</v>
      </c>
      <c r="D3821" s="8" t="str">
        <f t="shared" si="178"/>
        <v>26 Aug 16  05:25:17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f t="shared" si="179"/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>
        <v>0</v>
      </c>
      <c r="W3821" s="5">
        <f t="shared" si="180"/>
        <v>0</v>
      </c>
    </row>
    <row r="3822" spans="1:23" x14ac:dyDescent="0.25">
      <c r="A3822">
        <v>3814</v>
      </c>
      <c r="B3822" s="1">
        <v>42608</v>
      </c>
      <c r="C3822" s="2">
        <v>0.22658564814814816</v>
      </c>
      <c r="D3822" s="8" t="str">
        <f t="shared" si="178"/>
        <v>26 Aug 16  05:26:17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f t="shared" si="179"/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5">
        <v>0</v>
      </c>
      <c r="V3822" s="5">
        <v>0</v>
      </c>
      <c r="W3822" s="5">
        <f t="shared" si="180"/>
        <v>0</v>
      </c>
    </row>
    <row r="3823" spans="1:23" x14ac:dyDescent="0.25">
      <c r="A3823">
        <v>3815</v>
      </c>
      <c r="B3823" s="1">
        <v>42608</v>
      </c>
      <c r="C3823" s="2">
        <v>0.2272800925925926</v>
      </c>
      <c r="D3823" s="8" t="str">
        <f t="shared" si="178"/>
        <v>26 Aug 16  05:27:17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f t="shared" si="179"/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>
        <v>0</v>
      </c>
      <c r="W3823" s="5">
        <f t="shared" si="180"/>
        <v>0</v>
      </c>
    </row>
    <row r="3824" spans="1:23" x14ac:dyDescent="0.25">
      <c r="A3824">
        <v>3816</v>
      </c>
      <c r="B3824" s="1">
        <v>42608</v>
      </c>
      <c r="C3824" s="2">
        <v>0.22797453703703704</v>
      </c>
      <c r="D3824" s="8" t="str">
        <f t="shared" si="178"/>
        <v>26 Aug 16  05:28:17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f t="shared" si="179"/>
        <v>0</v>
      </c>
      <c r="O3824" s="5">
        <v>0</v>
      </c>
      <c r="P3824" s="5">
        <v>0</v>
      </c>
      <c r="Q3824" s="5">
        <v>0</v>
      </c>
      <c r="R3824" s="5">
        <v>2</v>
      </c>
      <c r="S3824" s="5">
        <v>0</v>
      </c>
      <c r="T3824" s="5">
        <v>0</v>
      </c>
      <c r="U3824" s="5">
        <v>0</v>
      </c>
      <c r="V3824" s="5">
        <v>0</v>
      </c>
      <c r="W3824" s="5">
        <f t="shared" si="180"/>
        <v>2</v>
      </c>
    </row>
    <row r="3825" spans="1:23" x14ac:dyDescent="0.25">
      <c r="A3825">
        <v>3817</v>
      </c>
      <c r="B3825" s="1">
        <v>42608</v>
      </c>
      <c r="C3825" s="2">
        <v>0.22866898148148149</v>
      </c>
      <c r="D3825" s="8" t="str">
        <f t="shared" si="178"/>
        <v>26 Aug 16  05:29:17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f t="shared" si="179"/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0</v>
      </c>
      <c r="V3825" s="5">
        <v>0</v>
      </c>
      <c r="W3825" s="5">
        <f t="shared" si="180"/>
        <v>0</v>
      </c>
    </row>
    <row r="3826" spans="1:23" x14ac:dyDescent="0.25">
      <c r="A3826">
        <v>3818</v>
      </c>
      <c r="B3826" s="1">
        <v>42608</v>
      </c>
      <c r="C3826" s="2">
        <v>0.22936342592592593</v>
      </c>
      <c r="D3826" s="8" t="str">
        <f t="shared" si="178"/>
        <v>26 Aug 16  05:30:17</v>
      </c>
      <c r="E3826" s="4">
        <v>4</v>
      </c>
      <c r="F3826" s="4">
        <v>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f t="shared" si="179"/>
        <v>4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0</v>
      </c>
      <c r="V3826" s="5">
        <v>0</v>
      </c>
      <c r="W3826" s="5">
        <f t="shared" si="180"/>
        <v>0</v>
      </c>
    </row>
    <row r="3827" spans="1:23" x14ac:dyDescent="0.25">
      <c r="A3827">
        <v>3819</v>
      </c>
      <c r="B3827" s="1">
        <v>42608</v>
      </c>
      <c r="C3827" s="2">
        <v>0.23005787037037037</v>
      </c>
      <c r="D3827" s="8" t="str">
        <f t="shared" si="178"/>
        <v>26 Aug 16  05:31:17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f t="shared" si="179"/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5">
        <v>0</v>
      </c>
      <c r="V3827" s="5">
        <v>0</v>
      </c>
      <c r="W3827" s="5">
        <f t="shared" si="180"/>
        <v>0</v>
      </c>
    </row>
    <row r="3828" spans="1:23" x14ac:dyDescent="0.25">
      <c r="A3828">
        <v>3820</v>
      </c>
      <c r="B3828" s="1">
        <v>42608</v>
      </c>
      <c r="C3828" s="2">
        <v>0.23075231481481481</v>
      </c>
      <c r="D3828" s="8" t="str">
        <f t="shared" si="178"/>
        <v>26 Aug 16  05:32:17</v>
      </c>
      <c r="E3828" s="4">
        <v>3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f t="shared" si="179"/>
        <v>3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0</v>
      </c>
      <c r="V3828" s="5">
        <v>0</v>
      </c>
      <c r="W3828" s="5">
        <f t="shared" si="180"/>
        <v>0</v>
      </c>
    </row>
    <row r="3829" spans="1:23" x14ac:dyDescent="0.25">
      <c r="A3829">
        <v>3821</v>
      </c>
      <c r="B3829" s="1">
        <v>42608</v>
      </c>
      <c r="C3829" s="2">
        <v>0.23144675925925925</v>
      </c>
      <c r="D3829" s="8" t="str">
        <f t="shared" si="178"/>
        <v>26 Aug 16  05:33:17</v>
      </c>
      <c r="E3829" s="4">
        <v>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f t="shared" si="179"/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>
        <v>0</v>
      </c>
      <c r="W3829" s="5">
        <f t="shared" si="180"/>
        <v>0</v>
      </c>
    </row>
    <row r="3830" spans="1:23" x14ac:dyDescent="0.25">
      <c r="A3830">
        <v>3822</v>
      </c>
      <c r="B3830" s="1">
        <v>42608</v>
      </c>
      <c r="C3830" s="2">
        <v>0.2321412037037037</v>
      </c>
      <c r="D3830" s="8" t="str">
        <f t="shared" si="178"/>
        <v>26 Aug 16  05:34:17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f t="shared" si="179"/>
        <v>0</v>
      </c>
      <c r="O3830" s="5">
        <v>0</v>
      </c>
      <c r="P3830" s="5">
        <v>3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>
        <v>0</v>
      </c>
      <c r="W3830" s="5">
        <f t="shared" si="180"/>
        <v>3</v>
      </c>
    </row>
    <row r="3831" spans="1:23" x14ac:dyDescent="0.25">
      <c r="A3831">
        <v>3823</v>
      </c>
      <c r="B3831" s="1">
        <v>42608</v>
      </c>
      <c r="C3831" s="2">
        <v>0.23283564814814817</v>
      </c>
      <c r="D3831" s="8" t="str">
        <f t="shared" si="178"/>
        <v>26 Aug 16  05:35:17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f t="shared" si="179"/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0</v>
      </c>
      <c r="V3831" s="5">
        <v>0</v>
      </c>
      <c r="W3831" s="5">
        <f t="shared" si="180"/>
        <v>0</v>
      </c>
    </row>
    <row r="3832" spans="1:23" x14ac:dyDescent="0.25">
      <c r="A3832">
        <v>3824</v>
      </c>
      <c r="B3832" s="1">
        <v>42608</v>
      </c>
      <c r="C3832" s="2">
        <v>0.23353009259259258</v>
      </c>
      <c r="D3832" s="8" t="str">
        <f t="shared" si="178"/>
        <v>26 Aug 16  05:36:17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f t="shared" si="179"/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5">
        <v>0</v>
      </c>
      <c r="V3832" s="5">
        <v>0</v>
      </c>
      <c r="W3832" s="5">
        <f t="shared" si="180"/>
        <v>0</v>
      </c>
    </row>
    <row r="3833" spans="1:23" x14ac:dyDescent="0.25">
      <c r="A3833">
        <v>3825</v>
      </c>
      <c r="B3833" s="1">
        <v>42608</v>
      </c>
      <c r="C3833" s="2">
        <v>0.23422453703703705</v>
      </c>
      <c r="D3833" s="8" t="str">
        <f t="shared" si="178"/>
        <v>26 Aug 16  05:37:17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f t="shared" si="179"/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0</v>
      </c>
      <c r="U3833" s="5">
        <v>0</v>
      </c>
      <c r="V3833" s="5">
        <v>0</v>
      </c>
      <c r="W3833" s="5">
        <f t="shared" si="180"/>
        <v>0</v>
      </c>
    </row>
    <row r="3834" spans="1:23" x14ac:dyDescent="0.25">
      <c r="A3834">
        <v>3826</v>
      </c>
      <c r="B3834" s="1">
        <v>42608</v>
      </c>
      <c r="C3834" s="2">
        <v>0.23491898148148149</v>
      </c>
      <c r="D3834" s="8" t="str">
        <f t="shared" si="178"/>
        <v>26 Aug 16  05:38:17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f t="shared" si="179"/>
        <v>0</v>
      </c>
      <c r="O3834" s="5">
        <v>0</v>
      </c>
      <c r="P3834" s="5">
        <v>3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>
        <v>0</v>
      </c>
      <c r="W3834" s="5">
        <f t="shared" si="180"/>
        <v>3</v>
      </c>
    </row>
    <row r="3835" spans="1:23" x14ac:dyDescent="0.25">
      <c r="A3835">
        <v>3827</v>
      </c>
      <c r="B3835" s="1">
        <v>42608</v>
      </c>
      <c r="C3835" s="2">
        <v>0.23561342592592593</v>
      </c>
      <c r="D3835" s="8" t="str">
        <f t="shared" si="178"/>
        <v>26 Aug 16  05:39:17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f t="shared" si="179"/>
        <v>0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  <c r="T3835" s="5">
        <v>0</v>
      </c>
      <c r="U3835" s="5">
        <v>0</v>
      </c>
      <c r="V3835" s="5">
        <v>0</v>
      </c>
      <c r="W3835" s="5">
        <f t="shared" si="180"/>
        <v>0</v>
      </c>
    </row>
    <row r="3836" spans="1:23" x14ac:dyDescent="0.25">
      <c r="A3836">
        <v>3828</v>
      </c>
      <c r="B3836" s="1">
        <v>42608</v>
      </c>
      <c r="C3836" s="2">
        <v>0.23630787037037038</v>
      </c>
      <c r="D3836" s="8" t="str">
        <f t="shared" si="178"/>
        <v>26 Aug 16  05:40:17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f t="shared" si="179"/>
        <v>0</v>
      </c>
      <c r="O3836" s="5">
        <v>0</v>
      </c>
      <c r="P3836" s="5">
        <v>0</v>
      </c>
      <c r="Q3836" s="5">
        <v>0</v>
      </c>
      <c r="R3836" s="5">
        <v>0</v>
      </c>
      <c r="S3836" s="5">
        <v>0</v>
      </c>
      <c r="T3836" s="5">
        <v>0</v>
      </c>
      <c r="U3836" s="5">
        <v>0</v>
      </c>
      <c r="V3836" s="5">
        <v>0</v>
      </c>
      <c r="W3836" s="5">
        <f t="shared" si="180"/>
        <v>0</v>
      </c>
    </row>
    <row r="3837" spans="1:23" x14ac:dyDescent="0.25">
      <c r="A3837">
        <v>3829</v>
      </c>
      <c r="B3837" s="1">
        <v>42608</v>
      </c>
      <c r="C3837" s="2">
        <v>0.23700231481481482</v>
      </c>
      <c r="D3837" s="8" t="str">
        <f t="shared" si="178"/>
        <v>26 Aug 16  05:41:17</v>
      </c>
      <c r="E3837" s="4">
        <v>0</v>
      </c>
      <c r="F3837" s="4">
        <v>0</v>
      </c>
      <c r="G3837" s="4">
        <v>0</v>
      </c>
      <c r="H3837" s="4">
        <v>2</v>
      </c>
      <c r="I3837" s="4">
        <v>0</v>
      </c>
      <c r="J3837" s="4">
        <v>0</v>
      </c>
      <c r="K3837" s="4">
        <v>0</v>
      </c>
      <c r="L3837" s="4">
        <v>0</v>
      </c>
      <c r="M3837" s="4">
        <f t="shared" si="179"/>
        <v>2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  <c r="T3837" s="5">
        <v>0</v>
      </c>
      <c r="U3837" s="5">
        <v>0</v>
      </c>
      <c r="V3837" s="5">
        <v>0</v>
      </c>
      <c r="W3837" s="5">
        <f t="shared" si="180"/>
        <v>0</v>
      </c>
    </row>
    <row r="3838" spans="1:23" x14ac:dyDescent="0.25">
      <c r="A3838">
        <v>3830</v>
      </c>
      <c r="B3838" s="1">
        <v>42608</v>
      </c>
      <c r="C3838" s="2">
        <v>0.23769675925925926</v>
      </c>
      <c r="D3838" s="8" t="str">
        <f t="shared" si="178"/>
        <v>26 Aug 16  05:42:17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2</v>
      </c>
      <c r="L3838" s="4">
        <v>0</v>
      </c>
      <c r="M3838" s="4">
        <f t="shared" si="179"/>
        <v>2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5">
        <v>0</v>
      </c>
      <c r="V3838" s="5">
        <v>0</v>
      </c>
      <c r="W3838" s="5">
        <f t="shared" si="180"/>
        <v>0</v>
      </c>
    </row>
    <row r="3839" spans="1:23" x14ac:dyDescent="0.25">
      <c r="A3839">
        <v>3831</v>
      </c>
      <c r="B3839" s="1">
        <v>42608</v>
      </c>
      <c r="C3839" s="2">
        <v>0.2383912037037037</v>
      </c>
      <c r="D3839" s="8" t="str">
        <f t="shared" si="178"/>
        <v>26 Aug 16  05:43:17</v>
      </c>
      <c r="E3839" s="4">
        <v>0</v>
      </c>
      <c r="F3839" s="4">
        <v>0</v>
      </c>
      <c r="G3839" s="4">
        <v>0</v>
      </c>
      <c r="H3839" s="4">
        <v>0</v>
      </c>
      <c r="I3839" s="4">
        <v>0</v>
      </c>
      <c r="J3839" s="4">
        <v>0</v>
      </c>
      <c r="K3839" s="4">
        <v>2</v>
      </c>
      <c r="L3839" s="4">
        <v>0</v>
      </c>
      <c r="M3839" s="4">
        <f t="shared" si="179"/>
        <v>2</v>
      </c>
      <c r="O3839" s="5">
        <v>0</v>
      </c>
      <c r="P3839" s="5">
        <v>0</v>
      </c>
      <c r="Q3839" s="5">
        <v>0</v>
      </c>
      <c r="R3839" s="5">
        <v>0</v>
      </c>
      <c r="S3839" s="5">
        <v>0</v>
      </c>
      <c r="T3839" s="5">
        <v>0</v>
      </c>
      <c r="U3839" s="5">
        <v>0</v>
      </c>
      <c r="V3839" s="5">
        <v>0</v>
      </c>
      <c r="W3839" s="5">
        <f t="shared" si="180"/>
        <v>0</v>
      </c>
    </row>
    <row r="3840" spans="1:23" x14ac:dyDescent="0.25">
      <c r="A3840">
        <v>3832</v>
      </c>
      <c r="B3840" s="1">
        <v>42608</v>
      </c>
      <c r="C3840" s="2">
        <v>0.23908564814814814</v>
      </c>
      <c r="D3840" s="8" t="str">
        <f t="shared" si="178"/>
        <v>26 Aug 16  05:44:17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f t="shared" si="179"/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0</v>
      </c>
      <c r="T3840" s="5">
        <v>0</v>
      </c>
      <c r="U3840" s="5">
        <v>0</v>
      </c>
      <c r="V3840" s="5">
        <v>0</v>
      </c>
      <c r="W3840" s="5">
        <f t="shared" si="180"/>
        <v>0</v>
      </c>
    </row>
    <row r="3841" spans="1:23" x14ac:dyDescent="0.25">
      <c r="A3841">
        <v>3833</v>
      </c>
      <c r="B3841" s="1">
        <v>42608</v>
      </c>
      <c r="C3841" s="2">
        <v>0.23978009259259259</v>
      </c>
      <c r="D3841" s="8" t="str">
        <f t="shared" si="178"/>
        <v>26 Aug 16  05:45:17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f t="shared" si="179"/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0</v>
      </c>
      <c r="U3841" s="5">
        <v>0</v>
      </c>
      <c r="V3841" s="5">
        <v>0</v>
      </c>
      <c r="W3841" s="5">
        <f t="shared" si="180"/>
        <v>0</v>
      </c>
    </row>
    <row r="3842" spans="1:23" x14ac:dyDescent="0.25">
      <c r="A3842">
        <v>3834</v>
      </c>
      <c r="B3842" s="1">
        <v>42608</v>
      </c>
      <c r="C3842" s="2">
        <v>0.24047453703703703</v>
      </c>
      <c r="D3842" s="8" t="str">
        <f t="shared" si="178"/>
        <v>26 Aug 16  05:46:17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f t="shared" si="179"/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5">
        <v>0</v>
      </c>
      <c r="V3842" s="5">
        <v>0</v>
      </c>
      <c r="W3842" s="5">
        <f t="shared" si="180"/>
        <v>0</v>
      </c>
    </row>
    <row r="3843" spans="1:23" x14ac:dyDescent="0.25">
      <c r="A3843">
        <v>3835</v>
      </c>
      <c r="B3843" s="1">
        <v>42608</v>
      </c>
      <c r="C3843" s="2">
        <v>0.24116898148148147</v>
      </c>
      <c r="D3843" s="8" t="str">
        <f t="shared" si="178"/>
        <v>26 Aug 16  05:47:17</v>
      </c>
      <c r="E3843" s="4">
        <v>0</v>
      </c>
      <c r="F3843" s="4">
        <v>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f t="shared" si="179"/>
        <v>0</v>
      </c>
      <c r="O3843" s="5">
        <v>0</v>
      </c>
      <c r="P3843" s="5">
        <v>0</v>
      </c>
      <c r="Q3843" s="5">
        <v>0</v>
      </c>
      <c r="R3843" s="5">
        <v>0</v>
      </c>
      <c r="S3843" s="5">
        <v>0</v>
      </c>
      <c r="T3843" s="5">
        <v>0</v>
      </c>
      <c r="U3843" s="5">
        <v>0</v>
      </c>
      <c r="V3843" s="5">
        <v>0</v>
      </c>
      <c r="W3843" s="5">
        <f t="shared" si="180"/>
        <v>0</v>
      </c>
    </row>
    <row r="3844" spans="1:23" x14ac:dyDescent="0.25">
      <c r="A3844">
        <v>3836</v>
      </c>
      <c r="B3844" s="1">
        <v>42608</v>
      </c>
      <c r="C3844" s="2">
        <v>0.24186342592592591</v>
      </c>
      <c r="D3844" s="8" t="str">
        <f t="shared" si="178"/>
        <v>26 Aug 16  05:48:17</v>
      </c>
      <c r="E3844" s="4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f t="shared" si="179"/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5">
        <v>0</v>
      </c>
      <c r="V3844" s="5">
        <v>0</v>
      </c>
      <c r="W3844" s="5">
        <f t="shared" si="180"/>
        <v>0</v>
      </c>
    </row>
    <row r="3845" spans="1:23" x14ac:dyDescent="0.25">
      <c r="A3845">
        <v>3837</v>
      </c>
      <c r="B3845" s="1">
        <v>42608</v>
      </c>
      <c r="C3845" s="2">
        <v>0.24255787037037035</v>
      </c>
      <c r="D3845" s="8" t="str">
        <f t="shared" si="178"/>
        <v>26 Aug 16  05:49:17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f t="shared" si="179"/>
        <v>0</v>
      </c>
      <c r="O3845" s="5">
        <v>0</v>
      </c>
      <c r="P3845" s="5">
        <v>0</v>
      </c>
      <c r="Q3845" s="5">
        <v>0</v>
      </c>
      <c r="R3845" s="5">
        <v>0</v>
      </c>
      <c r="S3845" s="5">
        <v>0</v>
      </c>
      <c r="T3845" s="5">
        <v>0</v>
      </c>
      <c r="U3845" s="5">
        <v>0</v>
      </c>
      <c r="V3845" s="5">
        <v>0</v>
      </c>
      <c r="W3845" s="5">
        <f t="shared" si="180"/>
        <v>0</v>
      </c>
    </row>
    <row r="3846" spans="1:23" x14ac:dyDescent="0.25">
      <c r="A3846">
        <v>3838</v>
      </c>
      <c r="B3846" s="1">
        <v>42608</v>
      </c>
      <c r="C3846" s="2">
        <v>0.24325231481481482</v>
      </c>
      <c r="D3846" s="8" t="str">
        <f t="shared" si="178"/>
        <v>26 Aug 16  05:50:17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f t="shared" si="179"/>
        <v>0</v>
      </c>
      <c r="O3846" s="5">
        <v>0</v>
      </c>
      <c r="P3846" s="5">
        <v>0</v>
      </c>
      <c r="Q3846" s="5">
        <v>0</v>
      </c>
      <c r="R3846" s="5">
        <v>2</v>
      </c>
      <c r="S3846" s="5">
        <v>0</v>
      </c>
      <c r="T3846" s="5">
        <v>0</v>
      </c>
      <c r="U3846" s="5">
        <v>0</v>
      </c>
      <c r="V3846" s="5">
        <v>0</v>
      </c>
      <c r="W3846" s="5">
        <f t="shared" si="180"/>
        <v>2</v>
      </c>
    </row>
    <row r="3847" spans="1:23" x14ac:dyDescent="0.25">
      <c r="A3847">
        <v>3839</v>
      </c>
      <c r="B3847" s="1">
        <v>42608</v>
      </c>
      <c r="C3847" s="2">
        <v>0.24394675925925924</v>
      </c>
      <c r="D3847" s="8" t="str">
        <f t="shared" si="178"/>
        <v>26 Aug 16  05:51:17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f t="shared" si="179"/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>
        <v>0</v>
      </c>
      <c r="W3847" s="5">
        <f t="shared" si="180"/>
        <v>0</v>
      </c>
    </row>
    <row r="3848" spans="1:23" x14ac:dyDescent="0.25">
      <c r="A3848">
        <v>3840</v>
      </c>
      <c r="B3848" s="1">
        <v>42608</v>
      </c>
      <c r="C3848" s="2">
        <v>0.24464120370370371</v>
      </c>
      <c r="D3848" s="8" t="str">
        <f t="shared" si="178"/>
        <v>26 Aug 16  05:52:17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f t="shared" si="179"/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5">
        <v>0</v>
      </c>
      <c r="V3848" s="5">
        <v>0</v>
      </c>
      <c r="W3848" s="5">
        <f t="shared" si="180"/>
        <v>0</v>
      </c>
    </row>
    <row r="3849" spans="1:23" x14ac:dyDescent="0.25">
      <c r="A3849">
        <v>3841</v>
      </c>
      <c r="B3849" s="1">
        <v>42608</v>
      </c>
      <c r="C3849" s="2">
        <v>0.24533564814814815</v>
      </c>
      <c r="D3849" s="8" t="str">
        <f t="shared" si="178"/>
        <v>26 Aug 16  05:53:17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f t="shared" si="179"/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  <c r="V3849" s="5">
        <v>0</v>
      </c>
      <c r="W3849" s="5">
        <f t="shared" si="180"/>
        <v>0</v>
      </c>
    </row>
    <row r="3850" spans="1:23" x14ac:dyDescent="0.25">
      <c r="A3850">
        <v>3842</v>
      </c>
      <c r="B3850" s="1">
        <v>42608</v>
      </c>
      <c r="C3850" s="2">
        <v>0.24603009259259259</v>
      </c>
      <c r="D3850" s="8" t="str">
        <f t="shared" ref="D3850:D3913" si="181">TEXT(VALUE(B3850) + VALUE(C3850),"dd mmm yy  hh:mm:ss")</f>
        <v>26 Aug 16  05:54:17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f t="shared" ref="M3850:M3913" si="182">SUM(E3850:L3850)</f>
        <v>0</v>
      </c>
      <c r="O3850" s="5">
        <v>0</v>
      </c>
      <c r="P3850" s="5">
        <v>0</v>
      </c>
      <c r="Q3850" s="5">
        <v>0</v>
      </c>
      <c r="R3850" s="5">
        <v>2</v>
      </c>
      <c r="S3850" s="5">
        <v>0</v>
      </c>
      <c r="T3850" s="5">
        <v>0</v>
      </c>
      <c r="U3850" s="5">
        <v>0</v>
      </c>
      <c r="V3850" s="5">
        <v>0</v>
      </c>
      <c r="W3850" s="5">
        <f t="shared" ref="W3850:W3913" si="183">SUM(O3850:V3850)</f>
        <v>2</v>
      </c>
    </row>
    <row r="3851" spans="1:23" x14ac:dyDescent="0.25">
      <c r="A3851">
        <v>3843</v>
      </c>
      <c r="B3851" s="1">
        <v>42608</v>
      </c>
      <c r="C3851" s="2">
        <v>0.24672453703703703</v>
      </c>
      <c r="D3851" s="8" t="str">
        <f t="shared" si="181"/>
        <v>26 Aug 16  05:55:17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f t="shared" si="182"/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0</v>
      </c>
      <c r="U3851" s="5">
        <v>0</v>
      </c>
      <c r="V3851" s="5">
        <v>0</v>
      </c>
      <c r="W3851" s="5">
        <f t="shared" si="183"/>
        <v>0</v>
      </c>
    </row>
    <row r="3852" spans="1:23" x14ac:dyDescent="0.25">
      <c r="A3852">
        <v>3844</v>
      </c>
      <c r="B3852" s="1">
        <v>42608</v>
      </c>
      <c r="C3852" s="2">
        <v>0.24741898148148148</v>
      </c>
      <c r="D3852" s="8" t="str">
        <f t="shared" si="181"/>
        <v>26 Aug 16  05:56:17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f t="shared" si="182"/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  <c r="T3852" s="5">
        <v>0</v>
      </c>
      <c r="U3852" s="5">
        <v>0</v>
      </c>
      <c r="V3852" s="5">
        <v>0</v>
      </c>
      <c r="W3852" s="5">
        <f t="shared" si="183"/>
        <v>0</v>
      </c>
    </row>
    <row r="3853" spans="1:23" x14ac:dyDescent="0.25">
      <c r="A3853">
        <v>3845</v>
      </c>
      <c r="B3853" s="1">
        <v>42608</v>
      </c>
      <c r="C3853" s="2">
        <v>0.24811342592592592</v>
      </c>
      <c r="D3853" s="8" t="str">
        <f t="shared" si="181"/>
        <v>26 Aug 16  05:57:17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f t="shared" si="182"/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5">
        <v>0</v>
      </c>
      <c r="V3853" s="5">
        <v>0</v>
      </c>
      <c r="W3853" s="5">
        <f t="shared" si="183"/>
        <v>0</v>
      </c>
    </row>
    <row r="3854" spans="1:23" x14ac:dyDescent="0.25">
      <c r="A3854">
        <v>3846</v>
      </c>
      <c r="B3854" s="1">
        <v>42608</v>
      </c>
      <c r="C3854" s="2">
        <v>0.24880787037037036</v>
      </c>
      <c r="D3854" s="8" t="str">
        <f t="shared" si="181"/>
        <v>26 Aug 16  05:58:17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f t="shared" si="182"/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>
        <v>0</v>
      </c>
      <c r="W3854" s="5">
        <f t="shared" si="183"/>
        <v>0</v>
      </c>
    </row>
    <row r="3855" spans="1:23" x14ac:dyDescent="0.25">
      <c r="A3855">
        <v>3847</v>
      </c>
      <c r="B3855" s="1">
        <v>42608</v>
      </c>
      <c r="C3855" s="2">
        <v>0.2495023148148148</v>
      </c>
      <c r="D3855" s="8" t="str">
        <f t="shared" si="181"/>
        <v>26 Aug 16  05:59:17</v>
      </c>
      <c r="E3855" s="4">
        <v>0</v>
      </c>
      <c r="F3855" s="4">
        <v>2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f t="shared" si="182"/>
        <v>2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>
        <v>2</v>
      </c>
      <c r="W3855" s="5">
        <f t="shared" si="183"/>
        <v>2</v>
      </c>
    </row>
    <row r="3856" spans="1:23" x14ac:dyDescent="0.25">
      <c r="A3856">
        <v>3848</v>
      </c>
      <c r="B3856" s="1">
        <v>42608</v>
      </c>
      <c r="C3856" s="2">
        <v>0.25019675925925927</v>
      </c>
      <c r="D3856" s="8" t="str">
        <f t="shared" si="181"/>
        <v>26 Aug 16  06:00:17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f t="shared" si="182"/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0</v>
      </c>
      <c r="V3856" s="5">
        <v>0</v>
      </c>
      <c r="W3856" s="5">
        <f t="shared" si="183"/>
        <v>0</v>
      </c>
    </row>
    <row r="3857" spans="1:23" x14ac:dyDescent="0.25">
      <c r="A3857">
        <v>3849</v>
      </c>
      <c r="B3857" s="1">
        <v>42608</v>
      </c>
      <c r="C3857" s="2">
        <v>0.25089120370370371</v>
      </c>
      <c r="D3857" s="8" t="str">
        <f t="shared" si="181"/>
        <v>26 Aug 16  06:01:17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f t="shared" si="182"/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  <c r="T3857" s="5">
        <v>0</v>
      </c>
      <c r="U3857" s="5">
        <v>0</v>
      </c>
      <c r="V3857" s="5">
        <v>0</v>
      </c>
      <c r="W3857" s="5">
        <f t="shared" si="183"/>
        <v>0</v>
      </c>
    </row>
    <row r="3858" spans="1:23" x14ac:dyDescent="0.25">
      <c r="A3858">
        <v>3850</v>
      </c>
      <c r="B3858" s="1">
        <v>42608</v>
      </c>
      <c r="C3858" s="2">
        <v>0.25158564814814816</v>
      </c>
      <c r="D3858" s="8" t="str">
        <f t="shared" si="181"/>
        <v>26 Aug 16  06:02:17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f t="shared" si="182"/>
        <v>0</v>
      </c>
      <c r="O3858" s="5">
        <v>0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5">
        <v>0</v>
      </c>
      <c r="V3858" s="5">
        <v>0</v>
      </c>
      <c r="W3858" s="5">
        <f t="shared" si="183"/>
        <v>0</v>
      </c>
    </row>
    <row r="3859" spans="1:23" x14ac:dyDescent="0.25">
      <c r="A3859">
        <v>3851</v>
      </c>
      <c r="B3859" s="1">
        <v>42608</v>
      </c>
      <c r="C3859" s="2">
        <v>0.2522800925925926</v>
      </c>
      <c r="D3859" s="8" t="str">
        <f t="shared" si="181"/>
        <v>26 Aug 16  06:03:17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f t="shared" si="182"/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0</v>
      </c>
      <c r="V3859" s="5">
        <v>0</v>
      </c>
      <c r="W3859" s="5">
        <f t="shared" si="183"/>
        <v>0</v>
      </c>
    </row>
    <row r="3860" spans="1:23" x14ac:dyDescent="0.25">
      <c r="A3860">
        <v>3852</v>
      </c>
      <c r="B3860" s="1">
        <v>42608</v>
      </c>
      <c r="C3860" s="2">
        <v>0.25297453703703704</v>
      </c>
      <c r="D3860" s="8" t="str">
        <f t="shared" si="181"/>
        <v>26 Aug 16  06:04:17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f t="shared" si="182"/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f t="shared" si="183"/>
        <v>0</v>
      </c>
    </row>
    <row r="3861" spans="1:23" x14ac:dyDescent="0.25">
      <c r="A3861">
        <v>3853</v>
      </c>
      <c r="B3861" s="1">
        <v>42608</v>
      </c>
      <c r="C3861" s="2">
        <v>0.25366898148148148</v>
      </c>
      <c r="D3861" s="8" t="str">
        <f t="shared" si="181"/>
        <v>26 Aug 16  06:05:17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f t="shared" si="182"/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>
        <v>0</v>
      </c>
      <c r="W3861" s="5">
        <f t="shared" si="183"/>
        <v>0</v>
      </c>
    </row>
    <row r="3862" spans="1:23" x14ac:dyDescent="0.25">
      <c r="A3862">
        <v>3854</v>
      </c>
      <c r="B3862" s="1">
        <v>42608</v>
      </c>
      <c r="C3862" s="2">
        <v>0.25436342592592592</v>
      </c>
      <c r="D3862" s="8" t="str">
        <f t="shared" si="181"/>
        <v>26 Aug 16  06:06:17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f t="shared" si="182"/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>
        <v>0</v>
      </c>
      <c r="W3862" s="5">
        <f t="shared" si="183"/>
        <v>0</v>
      </c>
    </row>
    <row r="3863" spans="1:23" x14ac:dyDescent="0.25">
      <c r="A3863">
        <v>3855</v>
      </c>
      <c r="B3863" s="1">
        <v>42608</v>
      </c>
      <c r="C3863" s="2">
        <v>0.25505787037037037</v>
      </c>
      <c r="D3863" s="8" t="str">
        <f t="shared" si="181"/>
        <v>26 Aug 16  06:07:17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f t="shared" si="182"/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>
        <v>0</v>
      </c>
      <c r="W3863" s="5">
        <f t="shared" si="183"/>
        <v>0</v>
      </c>
    </row>
    <row r="3864" spans="1:23" x14ac:dyDescent="0.25">
      <c r="A3864">
        <v>3856</v>
      </c>
      <c r="B3864" s="1">
        <v>42608</v>
      </c>
      <c r="C3864" s="2">
        <v>0.25575231481481481</v>
      </c>
      <c r="D3864" s="8" t="str">
        <f t="shared" si="181"/>
        <v>26 Aug 16  06:08:17</v>
      </c>
      <c r="E3864" s="4">
        <v>3</v>
      </c>
      <c r="F3864" s="4">
        <v>0</v>
      </c>
      <c r="G3864" s="4">
        <v>0</v>
      </c>
      <c r="H3864" s="4">
        <v>2</v>
      </c>
      <c r="I3864" s="4">
        <v>0</v>
      </c>
      <c r="J3864" s="4">
        <v>0</v>
      </c>
      <c r="K3864" s="4">
        <v>0</v>
      </c>
      <c r="L3864" s="4">
        <v>0</v>
      </c>
      <c r="M3864" s="4">
        <f t="shared" si="182"/>
        <v>5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5">
        <v>0</v>
      </c>
      <c r="V3864" s="5">
        <v>0</v>
      </c>
      <c r="W3864" s="5">
        <f t="shared" si="183"/>
        <v>0</v>
      </c>
    </row>
    <row r="3865" spans="1:23" x14ac:dyDescent="0.25">
      <c r="A3865">
        <v>3857</v>
      </c>
      <c r="B3865" s="1">
        <v>42608</v>
      </c>
      <c r="C3865" s="2">
        <v>0.25644675925925925</v>
      </c>
      <c r="D3865" s="8" t="str">
        <f t="shared" si="181"/>
        <v>26 Aug 16  06:09:17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2</v>
      </c>
      <c r="M3865" s="4">
        <f t="shared" si="182"/>
        <v>2</v>
      </c>
      <c r="O3865" s="5">
        <v>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>
        <v>0</v>
      </c>
      <c r="W3865" s="5">
        <f t="shared" si="183"/>
        <v>0</v>
      </c>
    </row>
    <row r="3866" spans="1:23" x14ac:dyDescent="0.25">
      <c r="A3866">
        <v>3858</v>
      </c>
      <c r="B3866" s="1">
        <v>42608</v>
      </c>
      <c r="C3866" s="2">
        <v>0.25714120370370369</v>
      </c>
      <c r="D3866" s="8" t="str">
        <f t="shared" si="181"/>
        <v>26 Aug 16  06:10:17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f t="shared" si="182"/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>
        <v>0</v>
      </c>
      <c r="W3866" s="5">
        <f t="shared" si="183"/>
        <v>0</v>
      </c>
    </row>
    <row r="3867" spans="1:23" x14ac:dyDescent="0.25">
      <c r="A3867">
        <v>3859</v>
      </c>
      <c r="B3867" s="1">
        <v>42608</v>
      </c>
      <c r="C3867" s="2">
        <v>0.25783564814814813</v>
      </c>
      <c r="D3867" s="8" t="str">
        <f t="shared" si="181"/>
        <v>26 Aug 16  06:11:17</v>
      </c>
      <c r="E3867" s="4">
        <v>0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f t="shared" si="182"/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>
        <v>0</v>
      </c>
      <c r="W3867" s="5">
        <f t="shared" si="183"/>
        <v>0</v>
      </c>
    </row>
    <row r="3868" spans="1:23" x14ac:dyDescent="0.25">
      <c r="A3868">
        <v>3860</v>
      </c>
      <c r="B3868" s="1">
        <v>42608</v>
      </c>
      <c r="C3868" s="2">
        <v>0.25853009259259258</v>
      </c>
      <c r="D3868" s="8" t="str">
        <f t="shared" si="181"/>
        <v>26 Aug 16  06:12:17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f t="shared" si="182"/>
        <v>0</v>
      </c>
      <c r="O3868" s="5">
        <v>0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  <c r="U3868" s="5">
        <v>0</v>
      </c>
      <c r="V3868" s="5">
        <v>0</v>
      </c>
      <c r="W3868" s="5">
        <f t="shared" si="183"/>
        <v>0</v>
      </c>
    </row>
    <row r="3869" spans="1:23" x14ac:dyDescent="0.25">
      <c r="A3869">
        <v>3861</v>
      </c>
      <c r="B3869" s="1">
        <v>42608</v>
      </c>
      <c r="C3869" s="2">
        <v>0.25922453703703702</v>
      </c>
      <c r="D3869" s="8" t="str">
        <f t="shared" si="181"/>
        <v>26 Aug 16  06:13:17</v>
      </c>
      <c r="E3869" s="4">
        <v>0</v>
      </c>
      <c r="F3869" s="4">
        <v>0</v>
      </c>
      <c r="G3869" s="4">
        <v>0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f t="shared" si="182"/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5">
        <v>0</v>
      </c>
      <c r="V3869" s="5">
        <v>0</v>
      </c>
      <c r="W3869" s="5">
        <f t="shared" si="183"/>
        <v>0</v>
      </c>
    </row>
    <row r="3870" spans="1:23" x14ac:dyDescent="0.25">
      <c r="A3870">
        <v>3862</v>
      </c>
      <c r="B3870" s="1">
        <v>42608</v>
      </c>
      <c r="C3870" s="2">
        <v>0.25991898148148146</v>
      </c>
      <c r="D3870" s="8" t="str">
        <f t="shared" si="181"/>
        <v>26 Aug 16  06:14:17</v>
      </c>
      <c r="E3870" s="4">
        <v>0</v>
      </c>
      <c r="F3870" s="4">
        <v>0</v>
      </c>
      <c r="G3870" s="4">
        <v>0</v>
      </c>
      <c r="H3870" s="4">
        <v>0</v>
      </c>
      <c r="I3870" s="4">
        <v>0</v>
      </c>
      <c r="J3870" s="4">
        <v>0</v>
      </c>
      <c r="K3870" s="4">
        <v>0</v>
      </c>
      <c r="L3870" s="4">
        <v>0</v>
      </c>
      <c r="M3870" s="4">
        <f t="shared" si="182"/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  <c r="V3870" s="5">
        <v>0</v>
      </c>
      <c r="W3870" s="5">
        <f t="shared" si="183"/>
        <v>0</v>
      </c>
    </row>
    <row r="3871" spans="1:23" x14ac:dyDescent="0.25">
      <c r="A3871">
        <v>3863</v>
      </c>
      <c r="B3871" s="1">
        <v>42608</v>
      </c>
      <c r="C3871" s="2">
        <v>0.2606134259259259</v>
      </c>
      <c r="D3871" s="8" t="str">
        <f t="shared" si="181"/>
        <v>26 Aug 16  06:15:17</v>
      </c>
      <c r="E3871" s="4">
        <v>0</v>
      </c>
      <c r="F3871" s="4">
        <v>0</v>
      </c>
      <c r="G3871" s="4">
        <v>0</v>
      </c>
      <c r="H3871" s="4">
        <v>0</v>
      </c>
      <c r="I3871" s="4">
        <v>0</v>
      </c>
      <c r="J3871" s="4">
        <v>0</v>
      </c>
      <c r="K3871" s="4">
        <v>0</v>
      </c>
      <c r="L3871" s="4">
        <v>0</v>
      </c>
      <c r="M3871" s="4">
        <f t="shared" si="182"/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>
        <v>0</v>
      </c>
      <c r="W3871" s="5">
        <f t="shared" si="183"/>
        <v>0</v>
      </c>
    </row>
    <row r="3872" spans="1:23" x14ac:dyDescent="0.25">
      <c r="A3872">
        <v>3864</v>
      </c>
      <c r="B3872" s="1">
        <v>42608</v>
      </c>
      <c r="C3872" s="2">
        <v>0.26130787037037034</v>
      </c>
      <c r="D3872" s="8" t="str">
        <f t="shared" si="181"/>
        <v>26 Aug 16  06:16:17</v>
      </c>
      <c r="E3872" s="4">
        <v>0</v>
      </c>
      <c r="F3872" s="4">
        <v>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0</v>
      </c>
      <c r="M3872" s="4">
        <f t="shared" si="182"/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5">
        <v>0</v>
      </c>
      <c r="V3872" s="5">
        <v>0</v>
      </c>
      <c r="W3872" s="5">
        <f t="shared" si="183"/>
        <v>0</v>
      </c>
    </row>
    <row r="3873" spans="1:23" x14ac:dyDescent="0.25">
      <c r="A3873">
        <v>3865</v>
      </c>
      <c r="B3873" s="1">
        <v>42608</v>
      </c>
      <c r="C3873" s="2">
        <v>0.26200231481481479</v>
      </c>
      <c r="D3873" s="8" t="str">
        <f t="shared" si="181"/>
        <v>26 Aug 16  06:17:17</v>
      </c>
      <c r="E3873" s="4">
        <v>0</v>
      </c>
      <c r="F3873" s="4">
        <v>2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f t="shared" si="182"/>
        <v>2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>
        <v>0</v>
      </c>
      <c r="W3873" s="5">
        <f t="shared" si="183"/>
        <v>0</v>
      </c>
    </row>
    <row r="3874" spans="1:23" x14ac:dyDescent="0.25">
      <c r="A3874">
        <v>3866</v>
      </c>
      <c r="B3874" s="1">
        <v>42608</v>
      </c>
      <c r="C3874" s="2">
        <v>0.26269675925925923</v>
      </c>
      <c r="D3874" s="8" t="str">
        <f t="shared" si="181"/>
        <v>26 Aug 16  06:18:17</v>
      </c>
      <c r="E3874" s="4">
        <v>0</v>
      </c>
      <c r="F3874" s="4">
        <v>0</v>
      </c>
      <c r="G3874" s="4">
        <v>0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f t="shared" si="182"/>
        <v>0</v>
      </c>
      <c r="O3874" s="5">
        <v>0</v>
      </c>
      <c r="P3874" s="5">
        <v>0</v>
      </c>
      <c r="Q3874" s="5">
        <v>0</v>
      </c>
      <c r="R3874" s="5">
        <v>0</v>
      </c>
      <c r="S3874" s="5">
        <v>0</v>
      </c>
      <c r="T3874" s="5">
        <v>0</v>
      </c>
      <c r="U3874" s="5">
        <v>0</v>
      </c>
      <c r="V3874" s="5">
        <v>0</v>
      </c>
      <c r="W3874" s="5">
        <f t="shared" si="183"/>
        <v>0</v>
      </c>
    </row>
    <row r="3875" spans="1:23" x14ac:dyDescent="0.25">
      <c r="A3875">
        <v>3867</v>
      </c>
      <c r="B3875" s="1">
        <v>42608</v>
      </c>
      <c r="C3875" s="2">
        <v>0.26339120370370367</v>
      </c>
      <c r="D3875" s="8" t="str">
        <f t="shared" si="181"/>
        <v>26 Aug 16  06:19:17</v>
      </c>
      <c r="E3875" s="4">
        <v>0</v>
      </c>
      <c r="F3875" s="4">
        <v>2</v>
      </c>
      <c r="G3875" s="4">
        <v>0</v>
      </c>
      <c r="H3875" s="4">
        <v>0</v>
      </c>
      <c r="I3875" s="4">
        <v>0</v>
      </c>
      <c r="J3875" s="4">
        <v>0</v>
      </c>
      <c r="K3875" s="4">
        <v>0</v>
      </c>
      <c r="L3875" s="4">
        <v>0</v>
      </c>
      <c r="M3875" s="4">
        <f t="shared" si="182"/>
        <v>2</v>
      </c>
      <c r="O3875" s="5">
        <v>0</v>
      </c>
      <c r="P3875" s="5">
        <v>0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>
        <v>0</v>
      </c>
      <c r="W3875" s="5">
        <f t="shared" si="183"/>
        <v>0</v>
      </c>
    </row>
    <row r="3876" spans="1:23" x14ac:dyDescent="0.25">
      <c r="A3876">
        <v>3868</v>
      </c>
      <c r="B3876" s="1">
        <v>42608</v>
      </c>
      <c r="C3876" s="2">
        <v>0.26408564814814817</v>
      </c>
      <c r="D3876" s="8" t="str">
        <f t="shared" si="181"/>
        <v>26 Aug 16  06:20:17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f t="shared" si="182"/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>
        <v>0</v>
      </c>
      <c r="W3876" s="5">
        <f t="shared" si="183"/>
        <v>0</v>
      </c>
    </row>
    <row r="3877" spans="1:23" x14ac:dyDescent="0.25">
      <c r="A3877">
        <v>3869</v>
      </c>
      <c r="B3877" s="1">
        <v>42608</v>
      </c>
      <c r="C3877" s="2">
        <v>0.26478009259259261</v>
      </c>
      <c r="D3877" s="8" t="str">
        <f t="shared" si="181"/>
        <v>26 Aug 16  06:21:17</v>
      </c>
      <c r="E3877" s="4">
        <v>0</v>
      </c>
      <c r="F3877" s="4">
        <v>0</v>
      </c>
      <c r="G3877" s="4">
        <v>0</v>
      </c>
      <c r="H3877" s="4">
        <v>0</v>
      </c>
      <c r="I3877" s="4">
        <v>0</v>
      </c>
      <c r="J3877" s="4">
        <v>0</v>
      </c>
      <c r="K3877" s="4">
        <v>0</v>
      </c>
      <c r="L3877" s="4">
        <v>0</v>
      </c>
      <c r="M3877" s="4">
        <f t="shared" si="182"/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  <c r="W3877" s="5">
        <f t="shared" si="183"/>
        <v>0</v>
      </c>
    </row>
    <row r="3878" spans="1:23" x14ac:dyDescent="0.25">
      <c r="A3878">
        <v>3870</v>
      </c>
      <c r="B3878" s="1">
        <v>42608</v>
      </c>
      <c r="C3878" s="2">
        <v>0.26547453703703705</v>
      </c>
      <c r="D3878" s="8" t="str">
        <f t="shared" si="181"/>
        <v>26 Aug 16  06:22:17</v>
      </c>
      <c r="E3878" s="4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f t="shared" si="182"/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5">
        <v>0</v>
      </c>
      <c r="V3878" s="5">
        <v>0</v>
      </c>
      <c r="W3878" s="5">
        <f t="shared" si="183"/>
        <v>0</v>
      </c>
    </row>
    <row r="3879" spans="1:23" x14ac:dyDescent="0.25">
      <c r="A3879">
        <v>3871</v>
      </c>
      <c r="B3879" s="1">
        <v>42608</v>
      </c>
      <c r="C3879" s="2">
        <v>0.26616898148148149</v>
      </c>
      <c r="D3879" s="8" t="str">
        <f t="shared" si="181"/>
        <v>26 Aug 16  06:23:17</v>
      </c>
      <c r="E3879" s="4">
        <v>0</v>
      </c>
      <c r="F3879" s="4">
        <v>0</v>
      </c>
      <c r="G3879" s="4">
        <v>0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f t="shared" si="182"/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5">
        <v>0</v>
      </c>
      <c r="V3879" s="5">
        <v>0</v>
      </c>
      <c r="W3879" s="5">
        <f t="shared" si="183"/>
        <v>0</v>
      </c>
    </row>
    <row r="3880" spans="1:23" x14ac:dyDescent="0.25">
      <c r="A3880">
        <v>3872</v>
      </c>
      <c r="B3880" s="1">
        <v>42608</v>
      </c>
      <c r="C3880" s="2">
        <v>0.26686342592592593</v>
      </c>
      <c r="D3880" s="8" t="str">
        <f t="shared" si="181"/>
        <v>26 Aug 16  06:24:17</v>
      </c>
      <c r="E3880" s="4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f t="shared" si="182"/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0</v>
      </c>
      <c r="T3880" s="5">
        <v>0</v>
      </c>
      <c r="U3880" s="5">
        <v>0</v>
      </c>
      <c r="V3880" s="5">
        <v>0</v>
      </c>
      <c r="W3880" s="5">
        <f t="shared" si="183"/>
        <v>0</v>
      </c>
    </row>
    <row r="3881" spans="1:23" x14ac:dyDescent="0.25">
      <c r="A3881">
        <v>3873</v>
      </c>
      <c r="B3881" s="1">
        <v>42608</v>
      </c>
      <c r="C3881" s="2">
        <v>0.26755787037037038</v>
      </c>
      <c r="D3881" s="8" t="str">
        <f t="shared" si="181"/>
        <v>26 Aug 16  06:25:17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f t="shared" si="182"/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0</v>
      </c>
      <c r="U3881" s="5">
        <v>0</v>
      </c>
      <c r="V3881" s="5">
        <v>0</v>
      </c>
      <c r="W3881" s="5">
        <f t="shared" si="183"/>
        <v>0</v>
      </c>
    </row>
    <row r="3882" spans="1:23" x14ac:dyDescent="0.25">
      <c r="A3882">
        <v>3874</v>
      </c>
      <c r="B3882" s="1">
        <v>42608</v>
      </c>
      <c r="C3882" s="2">
        <v>0.26825231481481482</v>
      </c>
      <c r="D3882" s="8" t="str">
        <f t="shared" si="181"/>
        <v>26 Aug 16  06:26:17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0</v>
      </c>
      <c r="L3882" s="4">
        <v>0</v>
      </c>
      <c r="M3882" s="4">
        <f t="shared" si="182"/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0</v>
      </c>
      <c r="T3882" s="5">
        <v>0</v>
      </c>
      <c r="U3882" s="5">
        <v>0</v>
      </c>
      <c r="V3882" s="5">
        <v>0</v>
      </c>
      <c r="W3882" s="5">
        <f t="shared" si="183"/>
        <v>0</v>
      </c>
    </row>
    <row r="3883" spans="1:23" x14ac:dyDescent="0.25">
      <c r="A3883">
        <v>3875</v>
      </c>
      <c r="B3883" s="1">
        <v>42608</v>
      </c>
      <c r="C3883" s="2">
        <v>0.26894675925925926</v>
      </c>
      <c r="D3883" s="8" t="str">
        <f t="shared" si="181"/>
        <v>26 Aug 16  06:27:17</v>
      </c>
      <c r="E3883" s="4">
        <v>0</v>
      </c>
      <c r="F3883" s="4">
        <v>0</v>
      </c>
      <c r="G3883" s="4">
        <v>0</v>
      </c>
      <c r="H3883" s="4">
        <v>0</v>
      </c>
      <c r="I3883" s="4">
        <v>0</v>
      </c>
      <c r="J3883" s="4">
        <v>0</v>
      </c>
      <c r="K3883" s="4">
        <v>0</v>
      </c>
      <c r="L3883" s="4">
        <v>0</v>
      </c>
      <c r="M3883" s="4">
        <f t="shared" si="182"/>
        <v>0</v>
      </c>
      <c r="O3883" s="5">
        <v>0</v>
      </c>
      <c r="P3883" s="5">
        <v>0</v>
      </c>
      <c r="Q3883" s="5">
        <v>0</v>
      </c>
      <c r="R3883" s="5">
        <v>0</v>
      </c>
      <c r="S3883" s="5">
        <v>0</v>
      </c>
      <c r="T3883" s="5">
        <v>0</v>
      </c>
      <c r="U3883" s="5">
        <v>0</v>
      </c>
      <c r="V3883" s="5">
        <v>0</v>
      </c>
      <c r="W3883" s="5">
        <f t="shared" si="183"/>
        <v>0</v>
      </c>
    </row>
    <row r="3884" spans="1:23" x14ac:dyDescent="0.25">
      <c r="A3884">
        <v>3876</v>
      </c>
      <c r="B3884" s="1">
        <v>42608</v>
      </c>
      <c r="C3884" s="2">
        <v>0.2696412037037037</v>
      </c>
      <c r="D3884" s="8" t="str">
        <f t="shared" si="181"/>
        <v>26 Aug 16  06:28:17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f t="shared" si="182"/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5">
        <v>0</v>
      </c>
      <c r="V3884" s="5">
        <v>0</v>
      </c>
      <c r="W3884" s="5">
        <f t="shared" si="183"/>
        <v>0</v>
      </c>
    </row>
    <row r="3885" spans="1:23" x14ac:dyDescent="0.25">
      <c r="A3885">
        <v>3877</v>
      </c>
      <c r="B3885" s="1">
        <v>42608</v>
      </c>
      <c r="C3885" s="2">
        <v>0.27033564814814814</v>
      </c>
      <c r="D3885" s="8" t="str">
        <f t="shared" si="181"/>
        <v>26 Aug 16  06:29:17</v>
      </c>
      <c r="E3885" s="4">
        <v>0</v>
      </c>
      <c r="F3885" s="4">
        <v>0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f t="shared" si="182"/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0</v>
      </c>
      <c r="V3885" s="5">
        <v>0</v>
      </c>
      <c r="W3885" s="5">
        <f t="shared" si="183"/>
        <v>0</v>
      </c>
    </row>
    <row r="3886" spans="1:23" x14ac:dyDescent="0.25">
      <c r="A3886">
        <v>3878</v>
      </c>
      <c r="B3886" s="1">
        <v>42608</v>
      </c>
      <c r="C3886" s="2">
        <v>0.27103009259259259</v>
      </c>
      <c r="D3886" s="8" t="str">
        <f t="shared" si="181"/>
        <v>26 Aug 16  06:30:17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f t="shared" si="182"/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0</v>
      </c>
      <c r="V3886" s="5">
        <v>0</v>
      </c>
      <c r="W3886" s="5">
        <f t="shared" si="183"/>
        <v>0</v>
      </c>
    </row>
    <row r="3887" spans="1:23" x14ac:dyDescent="0.25">
      <c r="A3887">
        <v>3879</v>
      </c>
      <c r="B3887" s="1">
        <v>42608</v>
      </c>
      <c r="C3887" s="2">
        <v>0.27172453703703703</v>
      </c>
      <c r="D3887" s="8" t="str">
        <f t="shared" si="181"/>
        <v>26 Aug 16  06:31:17</v>
      </c>
      <c r="E3887" s="4">
        <v>0</v>
      </c>
      <c r="F3887" s="4">
        <v>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f t="shared" si="182"/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0</v>
      </c>
      <c r="T3887" s="5">
        <v>0</v>
      </c>
      <c r="U3887" s="5">
        <v>0</v>
      </c>
      <c r="V3887" s="5">
        <v>0</v>
      </c>
      <c r="W3887" s="5">
        <f t="shared" si="183"/>
        <v>0</v>
      </c>
    </row>
    <row r="3888" spans="1:23" x14ac:dyDescent="0.25">
      <c r="A3888">
        <v>3880</v>
      </c>
      <c r="B3888" s="1">
        <v>42608</v>
      </c>
      <c r="C3888" s="2">
        <v>0.27241898148148147</v>
      </c>
      <c r="D3888" s="8" t="str">
        <f t="shared" si="181"/>
        <v>26 Aug 16  06:32:17</v>
      </c>
      <c r="E3888" s="4">
        <v>0</v>
      </c>
      <c r="F3888" s="4">
        <v>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f t="shared" si="182"/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5">
        <v>0</v>
      </c>
      <c r="V3888" s="5">
        <v>2</v>
      </c>
      <c r="W3888" s="5">
        <f t="shared" si="183"/>
        <v>2</v>
      </c>
    </row>
    <row r="3889" spans="1:23" x14ac:dyDescent="0.25">
      <c r="A3889">
        <v>3881</v>
      </c>
      <c r="B3889" s="1">
        <v>42608</v>
      </c>
      <c r="C3889" s="2">
        <v>0.27311342592592591</v>
      </c>
      <c r="D3889" s="8" t="str">
        <f t="shared" si="181"/>
        <v>26 Aug 16  06:33:17</v>
      </c>
      <c r="E3889" s="4">
        <v>0</v>
      </c>
      <c r="F3889" s="4">
        <v>0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f t="shared" si="182"/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>
        <v>0</v>
      </c>
      <c r="W3889" s="5">
        <f t="shared" si="183"/>
        <v>0</v>
      </c>
    </row>
    <row r="3890" spans="1:23" x14ac:dyDescent="0.25">
      <c r="A3890">
        <v>3882</v>
      </c>
      <c r="B3890" s="1">
        <v>42608</v>
      </c>
      <c r="C3890" s="2">
        <v>0.27380787037037035</v>
      </c>
      <c r="D3890" s="8" t="str">
        <f t="shared" si="181"/>
        <v>26 Aug 16  06:34:17</v>
      </c>
      <c r="E3890" s="4">
        <v>0</v>
      </c>
      <c r="F3890" s="4">
        <v>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f t="shared" si="182"/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0</v>
      </c>
      <c r="T3890" s="5">
        <v>0</v>
      </c>
      <c r="U3890" s="5">
        <v>0</v>
      </c>
      <c r="V3890" s="5">
        <v>0</v>
      </c>
      <c r="W3890" s="5">
        <f t="shared" si="183"/>
        <v>0</v>
      </c>
    </row>
    <row r="3891" spans="1:23" x14ac:dyDescent="0.25">
      <c r="A3891">
        <v>3883</v>
      </c>
      <c r="B3891" s="1">
        <v>42608</v>
      </c>
      <c r="C3891" s="2">
        <v>0.27450231481481485</v>
      </c>
      <c r="D3891" s="8" t="str">
        <f t="shared" si="181"/>
        <v>26 Aug 16  06:35:17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f t="shared" si="182"/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  <c r="T3891" s="5">
        <v>0</v>
      </c>
      <c r="U3891" s="5">
        <v>0</v>
      </c>
      <c r="V3891" s="5">
        <v>0</v>
      </c>
      <c r="W3891" s="5">
        <f t="shared" si="183"/>
        <v>0</v>
      </c>
    </row>
    <row r="3892" spans="1:23" x14ac:dyDescent="0.25">
      <c r="A3892">
        <v>3884</v>
      </c>
      <c r="B3892" s="1">
        <v>42608</v>
      </c>
      <c r="C3892" s="2">
        <v>0.27519675925925924</v>
      </c>
      <c r="D3892" s="8" t="str">
        <f t="shared" si="181"/>
        <v>26 Aug 16  06:36:17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f t="shared" si="182"/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0</v>
      </c>
      <c r="V3892" s="5">
        <v>0</v>
      </c>
      <c r="W3892" s="5">
        <f t="shared" si="183"/>
        <v>0</v>
      </c>
    </row>
    <row r="3893" spans="1:23" x14ac:dyDescent="0.25">
      <c r="A3893">
        <v>3885</v>
      </c>
      <c r="B3893" s="1">
        <v>42608</v>
      </c>
      <c r="C3893" s="2">
        <v>0.27589120370370374</v>
      </c>
      <c r="D3893" s="8" t="str">
        <f t="shared" si="181"/>
        <v>26 Aug 16  06:37:17</v>
      </c>
      <c r="E3893" s="4">
        <v>0</v>
      </c>
      <c r="F3893" s="4">
        <v>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f t="shared" si="182"/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5">
        <v>0</v>
      </c>
      <c r="V3893" s="5">
        <v>0</v>
      </c>
      <c r="W3893" s="5">
        <f t="shared" si="183"/>
        <v>0</v>
      </c>
    </row>
    <row r="3894" spans="1:23" x14ac:dyDescent="0.25">
      <c r="A3894">
        <v>3886</v>
      </c>
      <c r="B3894" s="1">
        <v>42608</v>
      </c>
      <c r="C3894" s="2">
        <v>0.27658564814814818</v>
      </c>
      <c r="D3894" s="8" t="str">
        <f t="shared" si="181"/>
        <v>26 Aug 16  06:38:17</v>
      </c>
      <c r="E3894" s="4">
        <v>0</v>
      </c>
      <c r="F3894" s="4">
        <v>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f t="shared" si="182"/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  <c r="T3894" s="5">
        <v>0</v>
      </c>
      <c r="U3894" s="5">
        <v>0</v>
      </c>
      <c r="V3894" s="5">
        <v>0</v>
      </c>
      <c r="W3894" s="5">
        <f t="shared" si="183"/>
        <v>0</v>
      </c>
    </row>
    <row r="3895" spans="1:23" x14ac:dyDescent="0.25">
      <c r="A3895">
        <v>3887</v>
      </c>
      <c r="B3895" s="1">
        <v>42608</v>
      </c>
      <c r="C3895" s="2">
        <v>0.27728009259259262</v>
      </c>
      <c r="D3895" s="8" t="str">
        <f t="shared" si="181"/>
        <v>26 Aug 16  06:39:17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f t="shared" si="182"/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0</v>
      </c>
      <c r="T3895" s="5">
        <v>0</v>
      </c>
      <c r="U3895" s="5">
        <v>0</v>
      </c>
      <c r="V3895" s="5">
        <v>0</v>
      </c>
      <c r="W3895" s="5">
        <f t="shared" si="183"/>
        <v>0</v>
      </c>
    </row>
    <row r="3896" spans="1:23" x14ac:dyDescent="0.25">
      <c r="A3896">
        <v>3888</v>
      </c>
      <c r="B3896" s="1">
        <v>42608</v>
      </c>
      <c r="C3896" s="2">
        <v>0.27797453703703706</v>
      </c>
      <c r="D3896" s="8" t="str">
        <f t="shared" si="181"/>
        <v>26 Aug 16  06:40:17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f t="shared" si="182"/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0</v>
      </c>
      <c r="V3896" s="5">
        <v>0</v>
      </c>
      <c r="W3896" s="5">
        <f t="shared" si="183"/>
        <v>0</v>
      </c>
    </row>
    <row r="3897" spans="1:23" x14ac:dyDescent="0.25">
      <c r="A3897">
        <v>3889</v>
      </c>
      <c r="B3897" s="1">
        <v>42608</v>
      </c>
      <c r="C3897" s="2">
        <v>0.2786689814814815</v>
      </c>
      <c r="D3897" s="8" t="str">
        <f t="shared" si="181"/>
        <v>26 Aug 16  06:41:17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f t="shared" si="182"/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5">
        <v>0</v>
      </c>
      <c r="V3897" s="5">
        <v>0</v>
      </c>
      <c r="W3897" s="5">
        <f t="shared" si="183"/>
        <v>0</v>
      </c>
    </row>
    <row r="3898" spans="1:23" x14ac:dyDescent="0.25">
      <c r="A3898">
        <v>3890</v>
      </c>
      <c r="B3898" s="1">
        <v>42608</v>
      </c>
      <c r="C3898" s="2">
        <v>0.27936342592592595</v>
      </c>
      <c r="D3898" s="8" t="str">
        <f t="shared" si="181"/>
        <v>26 Aug 16  06:42:17</v>
      </c>
      <c r="E3898" s="4">
        <v>0</v>
      </c>
      <c r="F3898" s="4">
        <v>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f t="shared" si="182"/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0</v>
      </c>
      <c r="T3898" s="5">
        <v>0</v>
      </c>
      <c r="U3898" s="5">
        <v>0</v>
      </c>
      <c r="V3898" s="5">
        <v>0</v>
      </c>
      <c r="W3898" s="5">
        <f t="shared" si="183"/>
        <v>0</v>
      </c>
    </row>
    <row r="3899" spans="1:23" x14ac:dyDescent="0.25">
      <c r="A3899">
        <v>3891</v>
      </c>
      <c r="B3899" s="1">
        <v>42608</v>
      </c>
      <c r="C3899" s="2">
        <v>0.28005787037037039</v>
      </c>
      <c r="D3899" s="8" t="str">
        <f t="shared" si="181"/>
        <v>26 Aug 16  06:43:17</v>
      </c>
      <c r="E3899" s="4">
        <v>0</v>
      </c>
      <c r="F3899" s="4">
        <v>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f t="shared" si="182"/>
        <v>0</v>
      </c>
      <c r="O3899" s="5">
        <v>2</v>
      </c>
      <c r="P3899" s="5">
        <v>0</v>
      </c>
      <c r="Q3899" s="5">
        <v>0</v>
      </c>
      <c r="R3899" s="5">
        <v>0</v>
      </c>
      <c r="S3899" s="5">
        <v>0</v>
      </c>
      <c r="T3899" s="5">
        <v>0</v>
      </c>
      <c r="U3899" s="5">
        <v>0</v>
      </c>
      <c r="V3899" s="5">
        <v>0</v>
      </c>
      <c r="W3899" s="5">
        <f t="shared" si="183"/>
        <v>2</v>
      </c>
    </row>
    <row r="3900" spans="1:23" x14ac:dyDescent="0.25">
      <c r="A3900">
        <v>3892</v>
      </c>
      <c r="B3900" s="1">
        <v>42608</v>
      </c>
      <c r="C3900" s="2">
        <v>0.28075231481481483</v>
      </c>
      <c r="D3900" s="8" t="str">
        <f t="shared" si="181"/>
        <v>26 Aug 16  06:44:17</v>
      </c>
      <c r="E3900" s="4">
        <v>2</v>
      </c>
      <c r="F3900" s="4">
        <v>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f t="shared" si="182"/>
        <v>2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  <c r="T3900" s="5">
        <v>0</v>
      </c>
      <c r="U3900" s="5">
        <v>0</v>
      </c>
      <c r="V3900" s="5">
        <v>0</v>
      </c>
      <c r="W3900" s="5">
        <f t="shared" si="183"/>
        <v>0</v>
      </c>
    </row>
    <row r="3901" spans="1:23" x14ac:dyDescent="0.25">
      <c r="A3901">
        <v>3893</v>
      </c>
      <c r="B3901" s="1">
        <v>42608</v>
      </c>
      <c r="C3901" s="2">
        <v>0.28144675925925927</v>
      </c>
      <c r="D3901" s="8" t="str">
        <f t="shared" si="181"/>
        <v>26 Aug 16  06:45:17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f t="shared" si="182"/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>
        <v>0</v>
      </c>
      <c r="W3901" s="5">
        <f t="shared" si="183"/>
        <v>0</v>
      </c>
    </row>
    <row r="3902" spans="1:23" x14ac:dyDescent="0.25">
      <c r="A3902">
        <v>3894</v>
      </c>
      <c r="B3902" s="1">
        <v>42608</v>
      </c>
      <c r="C3902" s="2">
        <v>0.28214120370370371</v>
      </c>
      <c r="D3902" s="8" t="str">
        <f t="shared" si="181"/>
        <v>26 Aug 16  06:46:17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f t="shared" si="182"/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5">
        <v>0</v>
      </c>
      <c r="V3902" s="5">
        <v>0</v>
      </c>
      <c r="W3902" s="5">
        <f t="shared" si="183"/>
        <v>0</v>
      </c>
    </row>
    <row r="3903" spans="1:23" x14ac:dyDescent="0.25">
      <c r="A3903">
        <v>3895</v>
      </c>
      <c r="B3903" s="1">
        <v>42608</v>
      </c>
      <c r="C3903" s="2">
        <v>0.28283564814814816</v>
      </c>
      <c r="D3903" s="8" t="str">
        <f t="shared" si="181"/>
        <v>26 Aug 16  06:47:17</v>
      </c>
      <c r="E3903" s="4">
        <v>0</v>
      </c>
      <c r="F3903" s="4">
        <v>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f t="shared" si="182"/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>
        <v>0</v>
      </c>
      <c r="W3903" s="5">
        <f t="shared" si="183"/>
        <v>0</v>
      </c>
    </row>
    <row r="3904" spans="1:23" x14ac:dyDescent="0.25">
      <c r="A3904">
        <v>3896</v>
      </c>
      <c r="B3904" s="1">
        <v>42608</v>
      </c>
      <c r="C3904" s="2">
        <v>0.2835300925925926</v>
      </c>
      <c r="D3904" s="8" t="str">
        <f t="shared" si="181"/>
        <v>26 Aug 16  06:48:17</v>
      </c>
      <c r="E3904" s="4">
        <v>0</v>
      </c>
      <c r="F3904" s="4">
        <v>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f t="shared" si="182"/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5">
        <v>0</v>
      </c>
      <c r="V3904" s="5">
        <v>0</v>
      </c>
      <c r="W3904" s="5">
        <f t="shared" si="183"/>
        <v>0</v>
      </c>
    </row>
    <row r="3905" spans="1:23" x14ac:dyDescent="0.25">
      <c r="A3905">
        <v>3897</v>
      </c>
      <c r="B3905" s="1">
        <v>42608</v>
      </c>
      <c r="C3905" s="2">
        <v>0.28422453703703704</v>
      </c>
      <c r="D3905" s="8" t="str">
        <f t="shared" si="181"/>
        <v>26 Aug 16  06:49:17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f t="shared" si="182"/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0</v>
      </c>
      <c r="V3905" s="5">
        <v>0</v>
      </c>
      <c r="W3905" s="5">
        <f t="shared" si="183"/>
        <v>0</v>
      </c>
    </row>
    <row r="3906" spans="1:23" x14ac:dyDescent="0.25">
      <c r="A3906">
        <v>3898</v>
      </c>
      <c r="B3906" s="1">
        <v>42608</v>
      </c>
      <c r="C3906" s="2">
        <v>0.28491898148148148</v>
      </c>
      <c r="D3906" s="8" t="str">
        <f t="shared" si="181"/>
        <v>26 Aug 16  06:50:17</v>
      </c>
      <c r="E3906" s="4">
        <v>0</v>
      </c>
      <c r="F3906" s="4">
        <v>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f t="shared" si="182"/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0</v>
      </c>
      <c r="V3906" s="5">
        <v>0</v>
      </c>
      <c r="W3906" s="5">
        <f t="shared" si="183"/>
        <v>0</v>
      </c>
    </row>
    <row r="3907" spans="1:23" x14ac:dyDescent="0.25">
      <c r="A3907">
        <v>3899</v>
      </c>
      <c r="B3907" s="1">
        <v>42608</v>
      </c>
      <c r="C3907" s="2">
        <v>0.28561342592592592</v>
      </c>
      <c r="D3907" s="8" t="str">
        <f t="shared" si="181"/>
        <v>26 Aug 16  06:51:17</v>
      </c>
      <c r="E3907" s="4">
        <v>0</v>
      </c>
      <c r="F3907" s="4">
        <v>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f t="shared" si="182"/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0</v>
      </c>
      <c r="V3907" s="5">
        <v>0</v>
      </c>
      <c r="W3907" s="5">
        <f t="shared" si="183"/>
        <v>0</v>
      </c>
    </row>
    <row r="3908" spans="1:23" x14ac:dyDescent="0.25">
      <c r="A3908">
        <v>3900</v>
      </c>
      <c r="B3908" s="1">
        <v>42608</v>
      </c>
      <c r="C3908" s="2">
        <v>0.28630787037037037</v>
      </c>
      <c r="D3908" s="8" t="str">
        <f t="shared" si="181"/>
        <v>26 Aug 16  06:52:17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f t="shared" si="182"/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0</v>
      </c>
      <c r="T3908" s="5">
        <v>0</v>
      </c>
      <c r="U3908" s="5">
        <v>0</v>
      </c>
      <c r="V3908" s="5">
        <v>0</v>
      </c>
      <c r="W3908" s="5">
        <f t="shared" si="183"/>
        <v>0</v>
      </c>
    </row>
    <row r="3909" spans="1:23" x14ac:dyDescent="0.25">
      <c r="A3909">
        <v>3901</v>
      </c>
      <c r="B3909" s="1">
        <v>42608</v>
      </c>
      <c r="C3909" s="2">
        <v>0.28700231481481481</v>
      </c>
      <c r="D3909" s="8" t="str">
        <f t="shared" si="181"/>
        <v>26 Aug 16  06:53:17</v>
      </c>
      <c r="E3909" s="4">
        <v>2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f t="shared" si="182"/>
        <v>2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  <c r="V3909" s="5">
        <v>0</v>
      </c>
      <c r="W3909" s="5">
        <f t="shared" si="183"/>
        <v>0</v>
      </c>
    </row>
    <row r="3910" spans="1:23" x14ac:dyDescent="0.25">
      <c r="A3910">
        <v>3902</v>
      </c>
      <c r="B3910" s="1">
        <v>42608</v>
      </c>
      <c r="C3910" s="2">
        <v>0.28769675925925925</v>
      </c>
      <c r="D3910" s="8" t="str">
        <f t="shared" si="181"/>
        <v>26 Aug 16  06:54:17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f t="shared" si="182"/>
        <v>0</v>
      </c>
      <c r="O3910" s="5">
        <v>0</v>
      </c>
      <c r="P3910" s="5">
        <v>0</v>
      </c>
      <c r="Q3910" s="5">
        <v>0</v>
      </c>
      <c r="R3910" s="5">
        <v>0</v>
      </c>
      <c r="S3910" s="5">
        <v>0</v>
      </c>
      <c r="T3910" s="5">
        <v>0</v>
      </c>
      <c r="U3910" s="5">
        <v>0</v>
      </c>
      <c r="V3910" s="5">
        <v>0</v>
      </c>
      <c r="W3910" s="5">
        <f t="shared" si="183"/>
        <v>0</v>
      </c>
    </row>
    <row r="3911" spans="1:23" x14ac:dyDescent="0.25">
      <c r="A3911">
        <v>3903</v>
      </c>
      <c r="B3911" s="1">
        <v>42608</v>
      </c>
      <c r="C3911" s="2">
        <v>0.28839120370370369</v>
      </c>
      <c r="D3911" s="8" t="str">
        <f t="shared" si="181"/>
        <v>26 Aug 16  06:55:17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f t="shared" si="182"/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  <c r="T3911" s="5">
        <v>0</v>
      </c>
      <c r="U3911" s="5">
        <v>0</v>
      </c>
      <c r="V3911" s="5">
        <v>0</v>
      </c>
      <c r="W3911" s="5">
        <f t="shared" si="183"/>
        <v>0</v>
      </c>
    </row>
    <row r="3912" spans="1:23" x14ac:dyDescent="0.25">
      <c r="A3912">
        <v>3904</v>
      </c>
      <c r="B3912" s="1">
        <v>42608</v>
      </c>
      <c r="C3912" s="2">
        <v>0.28908564814814813</v>
      </c>
      <c r="D3912" s="8" t="str">
        <f t="shared" si="181"/>
        <v>26 Aug 16  06:56:17</v>
      </c>
      <c r="E3912" s="4">
        <v>0</v>
      </c>
      <c r="F3912" s="4">
        <v>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f t="shared" si="182"/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  <c r="T3912" s="5">
        <v>0</v>
      </c>
      <c r="U3912" s="5">
        <v>0</v>
      </c>
      <c r="V3912" s="5">
        <v>0</v>
      </c>
      <c r="W3912" s="5">
        <f t="shared" si="183"/>
        <v>0</v>
      </c>
    </row>
    <row r="3913" spans="1:23" x14ac:dyDescent="0.25">
      <c r="A3913">
        <v>3905</v>
      </c>
      <c r="B3913" s="1">
        <v>42608</v>
      </c>
      <c r="C3913" s="2">
        <v>0.28978009259259258</v>
      </c>
      <c r="D3913" s="8" t="str">
        <f t="shared" si="181"/>
        <v>26 Aug 16  06:57:17</v>
      </c>
      <c r="E3913" s="4">
        <v>2</v>
      </c>
      <c r="F3913" s="4">
        <v>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f t="shared" si="182"/>
        <v>2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  <c r="V3913" s="5">
        <v>0</v>
      </c>
      <c r="W3913" s="5">
        <f t="shared" si="183"/>
        <v>0</v>
      </c>
    </row>
    <row r="3914" spans="1:23" x14ac:dyDescent="0.25">
      <c r="A3914">
        <v>3906</v>
      </c>
      <c r="B3914" s="1">
        <v>42608</v>
      </c>
      <c r="C3914" s="2">
        <v>0.29047453703703702</v>
      </c>
      <c r="D3914" s="8" t="str">
        <f t="shared" ref="D3914:D3977" si="184">TEXT(VALUE(B3914) + VALUE(C3914),"dd mmm yy  hh:mm:ss")</f>
        <v>26 Aug 16  06:58:17</v>
      </c>
      <c r="E3914" s="4">
        <v>8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f t="shared" ref="M3914:M3977" si="185">SUM(E3914:L3914)</f>
        <v>8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  <c r="T3914" s="5">
        <v>0</v>
      </c>
      <c r="U3914" s="5">
        <v>0</v>
      </c>
      <c r="V3914" s="5">
        <v>0</v>
      </c>
      <c r="W3914" s="5">
        <f t="shared" ref="W3914:W3977" si="186">SUM(O3914:V3914)</f>
        <v>0</v>
      </c>
    </row>
    <row r="3915" spans="1:23" x14ac:dyDescent="0.25">
      <c r="A3915">
        <v>3907</v>
      </c>
      <c r="B3915" s="1">
        <v>42608</v>
      </c>
      <c r="C3915" s="2">
        <v>0.29116898148148146</v>
      </c>
      <c r="D3915" s="8" t="str">
        <f t="shared" si="184"/>
        <v>26 Aug 16  06:59:17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f t="shared" si="185"/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  <c r="T3915" s="5">
        <v>0</v>
      </c>
      <c r="U3915" s="5">
        <v>0</v>
      </c>
      <c r="V3915" s="5">
        <v>0</v>
      </c>
      <c r="W3915" s="5">
        <f t="shared" si="186"/>
        <v>0</v>
      </c>
    </row>
    <row r="3916" spans="1:23" x14ac:dyDescent="0.25">
      <c r="A3916">
        <v>3908</v>
      </c>
      <c r="B3916" s="1">
        <v>42608</v>
      </c>
      <c r="C3916" s="2">
        <v>0.2918634259259259</v>
      </c>
      <c r="D3916" s="8" t="str">
        <f t="shared" si="184"/>
        <v>26 Aug 16  07:00:17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f t="shared" si="185"/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  <c r="T3916" s="5">
        <v>0</v>
      </c>
      <c r="U3916" s="5">
        <v>0</v>
      </c>
      <c r="V3916" s="5">
        <v>0</v>
      </c>
      <c r="W3916" s="5">
        <f t="shared" si="186"/>
        <v>0</v>
      </c>
    </row>
    <row r="3917" spans="1:23" x14ac:dyDescent="0.25">
      <c r="A3917">
        <v>3909</v>
      </c>
      <c r="B3917" s="1">
        <v>42608</v>
      </c>
      <c r="C3917" s="2">
        <v>0.29255787037037034</v>
      </c>
      <c r="D3917" s="8" t="str">
        <f t="shared" si="184"/>
        <v>26 Aug 16  07:01:17</v>
      </c>
      <c r="E3917" s="4">
        <v>0</v>
      </c>
      <c r="F3917" s="4">
        <v>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f t="shared" si="185"/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2</v>
      </c>
      <c r="T3917" s="5">
        <v>0</v>
      </c>
      <c r="U3917" s="5">
        <v>0</v>
      </c>
      <c r="V3917" s="5">
        <v>0</v>
      </c>
      <c r="W3917" s="5">
        <f t="shared" si="186"/>
        <v>2</v>
      </c>
    </row>
    <row r="3918" spans="1:23" x14ac:dyDescent="0.25">
      <c r="A3918">
        <v>3910</v>
      </c>
      <c r="B3918" s="1">
        <v>42608</v>
      </c>
      <c r="C3918" s="2">
        <v>0.29325231481481479</v>
      </c>
      <c r="D3918" s="8" t="str">
        <f t="shared" si="184"/>
        <v>26 Aug 16  07:02:17</v>
      </c>
      <c r="E3918" s="4">
        <v>0</v>
      </c>
      <c r="F3918" s="4">
        <v>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11</v>
      </c>
      <c r="M3918" s="4">
        <f t="shared" si="185"/>
        <v>11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>
        <v>0</v>
      </c>
      <c r="W3918" s="5">
        <f t="shared" si="186"/>
        <v>0</v>
      </c>
    </row>
    <row r="3919" spans="1:23" x14ac:dyDescent="0.25">
      <c r="A3919">
        <v>3911</v>
      </c>
      <c r="B3919" s="1">
        <v>42608</v>
      </c>
      <c r="C3919" s="2">
        <v>0.29394675925925923</v>
      </c>
      <c r="D3919" s="8" t="str">
        <f t="shared" si="184"/>
        <v>26 Aug 16  07:03:17</v>
      </c>
      <c r="E3919" s="4">
        <v>0</v>
      </c>
      <c r="F3919" s="4">
        <v>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f t="shared" si="185"/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>
        <v>0</v>
      </c>
      <c r="W3919" s="5">
        <f t="shared" si="186"/>
        <v>0</v>
      </c>
    </row>
    <row r="3920" spans="1:23" x14ac:dyDescent="0.25">
      <c r="A3920">
        <v>3912</v>
      </c>
      <c r="B3920" s="1">
        <v>42608</v>
      </c>
      <c r="C3920" s="2">
        <v>0.29464120370370367</v>
      </c>
      <c r="D3920" s="8" t="str">
        <f t="shared" si="184"/>
        <v>26 Aug 16  07:04:17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f t="shared" si="185"/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>
        <v>0</v>
      </c>
      <c r="W3920" s="5">
        <f t="shared" si="186"/>
        <v>0</v>
      </c>
    </row>
    <row r="3921" spans="1:23" x14ac:dyDescent="0.25">
      <c r="A3921">
        <v>3913</v>
      </c>
      <c r="B3921" s="1">
        <v>42608</v>
      </c>
      <c r="C3921" s="2">
        <v>0.29533564814814817</v>
      </c>
      <c r="D3921" s="8" t="str">
        <f t="shared" si="184"/>
        <v>26 Aug 16  07:05:17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f t="shared" si="185"/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>
        <v>0</v>
      </c>
      <c r="W3921" s="5">
        <f t="shared" si="186"/>
        <v>0</v>
      </c>
    </row>
    <row r="3922" spans="1:23" x14ac:dyDescent="0.25">
      <c r="A3922">
        <v>3914</v>
      </c>
      <c r="B3922" s="1">
        <v>42608</v>
      </c>
      <c r="C3922" s="2">
        <v>0.29603009259259261</v>
      </c>
      <c r="D3922" s="8" t="str">
        <f t="shared" si="184"/>
        <v>26 Aug 16  07:06:17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f t="shared" si="185"/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  <c r="V3922" s="5">
        <v>0</v>
      </c>
      <c r="W3922" s="5">
        <f t="shared" si="186"/>
        <v>0</v>
      </c>
    </row>
    <row r="3923" spans="1:23" x14ac:dyDescent="0.25">
      <c r="A3923">
        <v>3915</v>
      </c>
      <c r="B3923" s="1">
        <v>42608</v>
      </c>
      <c r="C3923" s="2">
        <v>0.29672453703703705</v>
      </c>
      <c r="D3923" s="8" t="str">
        <f t="shared" si="184"/>
        <v>26 Aug 16  07:07:17</v>
      </c>
      <c r="E3923" s="4">
        <v>0</v>
      </c>
      <c r="F3923" s="4">
        <v>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f t="shared" si="185"/>
        <v>0</v>
      </c>
      <c r="O3923" s="5">
        <v>0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>
        <v>0</v>
      </c>
      <c r="W3923" s="5">
        <f t="shared" si="186"/>
        <v>0</v>
      </c>
    </row>
    <row r="3924" spans="1:23" x14ac:dyDescent="0.25">
      <c r="A3924">
        <v>3916</v>
      </c>
      <c r="B3924" s="1">
        <v>42608</v>
      </c>
      <c r="C3924" s="2">
        <v>0.29741898148148149</v>
      </c>
      <c r="D3924" s="8" t="str">
        <f t="shared" si="184"/>
        <v>26 Aug 16  07:08:17</v>
      </c>
      <c r="E3924" s="4">
        <v>2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f t="shared" si="185"/>
        <v>2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  <c r="V3924" s="5">
        <v>0</v>
      </c>
      <c r="W3924" s="5">
        <f t="shared" si="186"/>
        <v>0</v>
      </c>
    </row>
    <row r="3925" spans="1:23" x14ac:dyDescent="0.25">
      <c r="A3925">
        <v>3917</v>
      </c>
      <c r="B3925" s="1">
        <v>42608</v>
      </c>
      <c r="C3925" s="2">
        <v>0.29811342592592593</v>
      </c>
      <c r="D3925" s="8" t="str">
        <f t="shared" si="184"/>
        <v>26 Aug 16  07:09:17</v>
      </c>
      <c r="E3925" s="4">
        <v>0</v>
      </c>
      <c r="F3925" s="4">
        <v>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f t="shared" si="185"/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>
        <v>0</v>
      </c>
      <c r="W3925" s="5">
        <f t="shared" si="186"/>
        <v>0</v>
      </c>
    </row>
    <row r="3926" spans="1:23" x14ac:dyDescent="0.25">
      <c r="A3926">
        <v>3918</v>
      </c>
      <c r="B3926" s="1">
        <v>42608</v>
      </c>
      <c r="C3926" s="2">
        <v>0.29880787037037038</v>
      </c>
      <c r="D3926" s="8" t="str">
        <f t="shared" si="184"/>
        <v>26 Aug 16  07:10:17</v>
      </c>
      <c r="E3926" s="4">
        <v>0</v>
      </c>
      <c r="F3926" s="4">
        <v>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f t="shared" si="185"/>
        <v>0</v>
      </c>
      <c r="O3926" s="5">
        <v>0</v>
      </c>
      <c r="P3926" s="5">
        <v>3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0</v>
      </c>
      <c r="W3926" s="5">
        <f t="shared" si="186"/>
        <v>3</v>
      </c>
    </row>
    <row r="3927" spans="1:23" x14ac:dyDescent="0.25">
      <c r="A3927">
        <v>3919</v>
      </c>
      <c r="B3927" s="1">
        <v>42608</v>
      </c>
      <c r="C3927" s="2">
        <v>0.29950231481481482</v>
      </c>
      <c r="D3927" s="8" t="str">
        <f t="shared" si="184"/>
        <v>26 Aug 16  07:11:17</v>
      </c>
      <c r="E3927" s="4">
        <v>0</v>
      </c>
      <c r="F3927" s="4">
        <v>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f t="shared" si="185"/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5">
        <v>0</v>
      </c>
      <c r="V3927" s="5">
        <v>0</v>
      </c>
      <c r="W3927" s="5">
        <f t="shared" si="186"/>
        <v>0</v>
      </c>
    </row>
    <row r="3928" spans="1:23" x14ac:dyDescent="0.25">
      <c r="A3928">
        <v>3920</v>
      </c>
      <c r="B3928" s="1">
        <v>42608</v>
      </c>
      <c r="C3928" s="2">
        <v>0.30019675925925926</v>
      </c>
      <c r="D3928" s="8" t="str">
        <f t="shared" si="184"/>
        <v>26 Aug 16  07:12:17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f t="shared" si="185"/>
        <v>0</v>
      </c>
      <c r="O3928" s="5">
        <v>0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  <c r="V3928" s="5">
        <v>0</v>
      </c>
      <c r="W3928" s="5">
        <f t="shared" si="186"/>
        <v>0</v>
      </c>
    </row>
    <row r="3929" spans="1:23" x14ac:dyDescent="0.25">
      <c r="A3929">
        <v>3921</v>
      </c>
      <c r="B3929" s="1">
        <v>42608</v>
      </c>
      <c r="C3929" s="2">
        <v>0.3008912037037037</v>
      </c>
      <c r="D3929" s="8" t="str">
        <f t="shared" si="184"/>
        <v>26 Aug 16  07:13:17</v>
      </c>
      <c r="E3929" s="4">
        <v>0</v>
      </c>
      <c r="F3929" s="4">
        <v>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f t="shared" si="185"/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0</v>
      </c>
      <c r="V3929" s="5">
        <v>0</v>
      </c>
      <c r="W3929" s="5">
        <f t="shared" si="186"/>
        <v>0</v>
      </c>
    </row>
    <row r="3930" spans="1:23" x14ac:dyDescent="0.25">
      <c r="A3930">
        <v>3922</v>
      </c>
      <c r="B3930" s="1">
        <v>42608</v>
      </c>
      <c r="C3930" s="2">
        <v>0.30158564814814814</v>
      </c>
      <c r="D3930" s="8" t="str">
        <f t="shared" si="184"/>
        <v>26 Aug 16  07:14:17</v>
      </c>
      <c r="E3930" s="4">
        <v>0</v>
      </c>
      <c r="F3930" s="4">
        <v>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f t="shared" si="185"/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>
        <v>0</v>
      </c>
      <c r="W3930" s="5">
        <f t="shared" si="186"/>
        <v>0</v>
      </c>
    </row>
    <row r="3931" spans="1:23" x14ac:dyDescent="0.25">
      <c r="A3931">
        <v>3923</v>
      </c>
      <c r="B3931" s="1">
        <v>42608</v>
      </c>
      <c r="C3931" s="2">
        <v>0.30228009259259259</v>
      </c>
      <c r="D3931" s="8" t="str">
        <f t="shared" si="184"/>
        <v>26 Aug 16  07:15:17</v>
      </c>
      <c r="E3931" s="4">
        <v>0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f t="shared" si="185"/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>
        <v>0</v>
      </c>
      <c r="W3931" s="5">
        <f t="shared" si="186"/>
        <v>0</v>
      </c>
    </row>
    <row r="3932" spans="1:23" x14ac:dyDescent="0.25">
      <c r="A3932">
        <v>3924</v>
      </c>
      <c r="B3932" s="1">
        <v>42608</v>
      </c>
      <c r="C3932" s="2">
        <v>0.30297453703703703</v>
      </c>
      <c r="D3932" s="8" t="str">
        <f t="shared" si="184"/>
        <v>26 Aug 16  07:16:17</v>
      </c>
      <c r="E3932" s="4">
        <v>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f t="shared" si="185"/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>
        <v>0</v>
      </c>
      <c r="W3932" s="5">
        <f t="shared" si="186"/>
        <v>0</v>
      </c>
    </row>
    <row r="3933" spans="1:23" x14ac:dyDescent="0.25">
      <c r="A3933">
        <v>3925</v>
      </c>
      <c r="B3933" s="1">
        <v>42608</v>
      </c>
      <c r="C3933" s="2">
        <v>0.30366898148148147</v>
      </c>
      <c r="D3933" s="8" t="str">
        <f t="shared" si="184"/>
        <v>26 Aug 16  07:17:17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f t="shared" si="185"/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>
        <v>3</v>
      </c>
      <c r="W3933" s="5">
        <f t="shared" si="186"/>
        <v>3</v>
      </c>
    </row>
    <row r="3934" spans="1:23" x14ac:dyDescent="0.25">
      <c r="A3934">
        <v>3926</v>
      </c>
      <c r="B3934" s="1">
        <v>42608</v>
      </c>
      <c r="C3934" s="2">
        <v>0.30436342592592591</v>
      </c>
      <c r="D3934" s="8" t="str">
        <f t="shared" si="184"/>
        <v>26 Aug 16  07:18:17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f t="shared" si="185"/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>
        <v>0</v>
      </c>
      <c r="W3934" s="5">
        <f t="shared" si="186"/>
        <v>0</v>
      </c>
    </row>
    <row r="3935" spans="1:23" x14ac:dyDescent="0.25">
      <c r="A3935">
        <v>3927</v>
      </c>
      <c r="B3935" s="1">
        <v>42608</v>
      </c>
      <c r="C3935" s="2">
        <v>0.30505787037037035</v>
      </c>
      <c r="D3935" s="8" t="str">
        <f t="shared" si="184"/>
        <v>26 Aug 16  07:19:17</v>
      </c>
      <c r="E3935" s="4">
        <v>0</v>
      </c>
      <c r="F3935" s="4">
        <v>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f t="shared" si="185"/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5">
        <v>0</v>
      </c>
      <c r="V3935" s="5">
        <v>0</v>
      </c>
      <c r="W3935" s="5">
        <f t="shared" si="186"/>
        <v>0</v>
      </c>
    </row>
    <row r="3936" spans="1:23" x14ac:dyDescent="0.25">
      <c r="A3936">
        <v>3928</v>
      </c>
      <c r="B3936" s="1">
        <v>42608</v>
      </c>
      <c r="C3936" s="2">
        <v>0.30575231481481485</v>
      </c>
      <c r="D3936" s="8" t="str">
        <f t="shared" si="184"/>
        <v>26 Aug 16  07:20:17</v>
      </c>
      <c r="E3936" s="4">
        <v>0</v>
      </c>
      <c r="F3936" s="4">
        <v>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f t="shared" si="185"/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0</v>
      </c>
      <c r="V3936" s="5">
        <v>0</v>
      </c>
      <c r="W3936" s="5">
        <f t="shared" si="186"/>
        <v>0</v>
      </c>
    </row>
    <row r="3937" spans="1:23" x14ac:dyDescent="0.25">
      <c r="A3937">
        <v>3929</v>
      </c>
      <c r="B3937" s="1">
        <v>42608</v>
      </c>
      <c r="C3937" s="2">
        <v>0.30644675925925929</v>
      </c>
      <c r="D3937" s="8" t="str">
        <f t="shared" si="184"/>
        <v>26 Aug 16  07:21:17</v>
      </c>
      <c r="E3937" s="4">
        <v>0</v>
      </c>
      <c r="F3937" s="4">
        <v>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f t="shared" si="185"/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0</v>
      </c>
      <c r="V3937" s="5">
        <v>0</v>
      </c>
      <c r="W3937" s="5">
        <f t="shared" si="186"/>
        <v>0</v>
      </c>
    </row>
    <row r="3938" spans="1:23" x14ac:dyDescent="0.25">
      <c r="A3938">
        <v>3930</v>
      </c>
      <c r="B3938" s="1">
        <v>42608</v>
      </c>
      <c r="C3938" s="2">
        <v>0.30714120370370374</v>
      </c>
      <c r="D3938" s="8" t="str">
        <f t="shared" si="184"/>
        <v>26 Aug 16  07:22:17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>
        <v>3</v>
      </c>
      <c r="K3938" s="4">
        <v>0</v>
      </c>
      <c r="L3938" s="4">
        <v>0</v>
      </c>
      <c r="M3938" s="4">
        <f t="shared" si="185"/>
        <v>3</v>
      </c>
      <c r="O3938" s="5">
        <v>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0</v>
      </c>
      <c r="V3938" s="5">
        <v>0</v>
      </c>
      <c r="W3938" s="5">
        <f t="shared" si="186"/>
        <v>0</v>
      </c>
    </row>
    <row r="3939" spans="1:23" x14ac:dyDescent="0.25">
      <c r="A3939">
        <v>3931</v>
      </c>
      <c r="B3939" s="1">
        <v>42608</v>
      </c>
      <c r="C3939" s="2">
        <v>0.30783564814814818</v>
      </c>
      <c r="D3939" s="8" t="str">
        <f t="shared" si="184"/>
        <v>26 Aug 16  07:23:17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>
        <v>2</v>
      </c>
      <c r="K3939" s="4">
        <v>0</v>
      </c>
      <c r="L3939" s="4">
        <v>0</v>
      </c>
      <c r="M3939" s="4">
        <f t="shared" si="185"/>
        <v>2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5">
        <v>0</v>
      </c>
      <c r="V3939" s="5">
        <v>0</v>
      </c>
      <c r="W3939" s="5">
        <f t="shared" si="186"/>
        <v>0</v>
      </c>
    </row>
    <row r="3940" spans="1:23" x14ac:dyDescent="0.25">
      <c r="A3940">
        <v>3932</v>
      </c>
      <c r="B3940" s="1">
        <v>42608</v>
      </c>
      <c r="C3940" s="2">
        <v>0.30853009259259262</v>
      </c>
      <c r="D3940" s="8" t="str">
        <f t="shared" si="184"/>
        <v>26 Aug 16  07:24:17</v>
      </c>
      <c r="E3940" s="4">
        <v>0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f t="shared" si="185"/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5">
        <v>0</v>
      </c>
      <c r="V3940" s="5">
        <v>0</v>
      </c>
      <c r="W3940" s="5">
        <f t="shared" si="186"/>
        <v>0</v>
      </c>
    </row>
    <row r="3941" spans="1:23" x14ac:dyDescent="0.25">
      <c r="A3941">
        <v>3933</v>
      </c>
      <c r="B3941" s="1">
        <v>42608</v>
      </c>
      <c r="C3941" s="2">
        <v>0.30922453703703706</v>
      </c>
      <c r="D3941" s="8" t="str">
        <f t="shared" si="184"/>
        <v>26 Aug 16  07:25:17</v>
      </c>
      <c r="E3941" s="4">
        <v>0</v>
      </c>
      <c r="F3941" s="4">
        <v>0</v>
      </c>
      <c r="G3941" s="4">
        <v>0</v>
      </c>
      <c r="H3941" s="4">
        <v>0</v>
      </c>
      <c r="I3941" s="4">
        <v>0</v>
      </c>
      <c r="J3941" s="4">
        <v>2</v>
      </c>
      <c r="K3941" s="4">
        <v>0</v>
      </c>
      <c r="L3941" s="4">
        <v>0</v>
      </c>
      <c r="M3941" s="4">
        <f t="shared" si="185"/>
        <v>2</v>
      </c>
      <c r="O3941" s="5">
        <v>0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>
        <v>0</v>
      </c>
      <c r="W3941" s="5">
        <f t="shared" si="186"/>
        <v>0</v>
      </c>
    </row>
    <row r="3942" spans="1:23" x14ac:dyDescent="0.25">
      <c r="A3942">
        <v>3934</v>
      </c>
      <c r="B3942" s="1">
        <v>42608</v>
      </c>
      <c r="C3942" s="2">
        <v>0.3099189814814815</v>
      </c>
      <c r="D3942" s="8" t="str">
        <f t="shared" si="184"/>
        <v>26 Aug 16  07:26:17</v>
      </c>
      <c r="E3942" s="4">
        <v>0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f t="shared" si="185"/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0</v>
      </c>
      <c r="T3942" s="5">
        <v>0</v>
      </c>
      <c r="U3942" s="5">
        <v>0</v>
      </c>
      <c r="V3942" s="5">
        <v>0</v>
      </c>
      <c r="W3942" s="5">
        <f t="shared" si="186"/>
        <v>0</v>
      </c>
    </row>
    <row r="3943" spans="1:23" x14ac:dyDescent="0.25">
      <c r="A3943">
        <v>3935</v>
      </c>
      <c r="B3943" s="1">
        <v>42608</v>
      </c>
      <c r="C3943" s="2">
        <v>0.31061342592592595</v>
      </c>
      <c r="D3943" s="8" t="str">
        <f t="shared" si="184"/>
        <v>26 Aug 16  07:27:17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f t="shared" si="185"/>
        <v>0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0</v>
      </c>
      <c r="U3943" s="5">
        <v>0</v>
      </c>
      <c r="V3943" s="5">
        <v>0</v>
      </c>
      <c r="W3943" s="5">
        <f t="shared" si="186"/>
        <v>0</v>
      </c>
    </row>
    <row r="3944" spans="1:23" x14ac:dyDescent="0.25">
      <c r="A3944">
        <v>3936</v>
      </c>
      <c r="B3944" s="1">
        <v>42608</v>
      </c>
      <c r="C3944" s="2">
        <v>0.31130787037037039</v>
      </c>
      <c r="D3944" s="8" t="str">
        <f t="shared" si="184"/>
        <v>26 Aug 16  07:28:17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f t="shared" si="185"/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f t="shared" si="186"/>
        <v>0</v>
      </c>
    </row>
    <row r="3945" spans="1:23" x14ac:dyDescent="0.25">
      <c r="A3945">
        <v>3937</v>
      </c>
      <c r="B3945" s="1">
        <v>42608</v>
      </c>
      <c r="C3945" s="2">
        <v>0.31200231481481483</v>
      </c>
      <c r="D3945" s="8" t="str">
        <f t="shared" si="184"/>
        <v>26 Aug 16  07:29:17</v>
      </c>
      <c r="E3945" s="4">
        <v>0</v>
      </c>
      <c r="F3945" s="4">
        <v>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f t="shared" si="185"/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5">
        <v>0</v>
      </c>
      <c r="V3945" s="5">
        <v>0</v>
      </c>
      <c r="W3945" s="5">
        <f t="shared" si="186"/>
        <v>0</v>
      </c>
    </row>
    <row r="3946" spans="1:23" x14ac:dyDescent="0.25">
      <c r="A3946">
        <v>3938</v>
      </c>
      <c r="B3946" s="1">
        <v>42608</v>
      </c>
      <c r="C3946" s="2">
        <v>0.31269675925925927</v>
      </c>
      <c r="D3946" s="8" t="str">
        <f t="shared" si="184"/>
        <v>26 Aug 16  07:30:17</v>
      </c>
      <c r="E3946" s="4">
        <v>0</v>
      </c>
      <c r="F3946" s="4">
        <v>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f t="shared" si="185"/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5">
        <f t="shared" si="186"/>
        <v>0</v>
      </c>
    </row>
    <row r="3947" spans="1:23" x14ac:dyDescent="0.25">
      <c r="A3947">
        <v>3939</v>
      </c>
      <c r="B3947" s="1">
        <v>42608</v>
      </c>
      <c r="C3947" s="2">
        <v>0.31339120370370371</v>
      </c>
      <c r="D3947" s="8" t="str">
        <f t="shared" si="184"/>
        <v>26 Aug 16  07:31:17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f t="shared" si="185"/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  <c r="V3947" s="5">
        <v>0</v>
      </c>
      <c r="W3947" s="5">
        <f t="shared" si="186"/>
        <v>0</v>
      </c>
    </row>
    <row r="3948" spans="1:23" x14ac:dyDescent="0.25">
      <c r="A3948">
        <v>3940</v>
      </c>
      <c r="B3948" s="1">
        <v>42608</v>
      </c>
      <c r="C3948" s="2">
        <v>0.31408564814814816</v>
      </c>
      <c r="D3948" s="8" t="str">
        <f t="shared" si="184"/>
        <v>26 Aug 16  07:32:17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f t="shared" si="185"/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0</v>
      </c>
      <c r="V3948" s="5">
        <v>0</v>
      </c>
      <c r="W3948" s="5">
        <f t="shared" si="186"/>
        <v>0</v>
      </c>
    </row>
    <row r="3949" spans="1:23" x14ac:dyDescent="0.25">
      <c r="A3949">
        <v>3941</v>
      </c>
      <c r="B3949" s="1">
        <v>42608</v>
      </c>
      <c r="C3949" s="2">
        <v>0.3147800925925926</v>
      </c>
      <c r="D3949" s="8" t="str">
        <f t="shared" si="184"/>
        <v>26 Aug 16  07:33:17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f t="shared" si="185"/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0</v>
      </c>
      <c r="T3949" s="5">
        <v>0</v>
      </c>
      <c r="U3949" s="5">
        <v>0</v>
      </c>
      <c r="V3949" s="5">
        <v>0</v>
      </c>
      <c r="W3949" s="5">
        <f t="shared" si="186"/>
        <v>0</v>
      </c>
    </row>
    <row r="3950" spans="1:23" x14ac:dyDescent="0.25">
      <c r="A3950">
        <v>3942</v>
      </c>
      <c r="B3950" s="1">
        <v>42608</v>
      </c>
      <c r="C3950" s="2">
        <v>0.31547453703703704</v>
      </c>
      <c r="D3950" s="8" t="str">
        <f t="shared" si="184"/>
        <v>26 Aug 16  07:34:17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f t="shared" si="185"/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0</v>
      </c>
      <c r="T3950" s="5">
        <v>0</v>
      </c>
      <c r="U3950" s="5">
        <v>0</v>
      </c>
      <c r="V3950" s="5">
        <v>0</v>
      </c>
      <c r="W3950" s="5">
        <f t="shared" si="186"/>
        <v>0</v>
      </c>
    </row>
    <row r="3951" spans="1:23" x14ac:dyDescent="0.25">
      <c r="A3951">
        <v>3943</v>
      </c>
      <c r="B3951" s="1">
        <v>42608</v>
      </c>
      <c r="C3951" s="2">
        <v>0.31616898148148148</v>
      </c>
      <c r="D3951" s="8" t="str">
        <f t="shared" si="184"/>
        <v>26 Aug 16  07:35:17</v>
      </c>
      <c r="E3951" s="4">
        <v>0</v>
      </c>
      <c r="F3951" s="4">
        <v>0</v>
      </c>
      <c r="G3951" s="4">
        <v>0</v>
      </c>
      <c r="H3951" s="4">
        <v>0</v>
      </c>
      <c r="I3951" s="4">
        <v>2</v>
      </c>
      <c r="J3951" s="4">
        <v>0</v>
      </c>
      <c r="K3951" s="4">
        <v>0</v>
      </c>
      <c r="L3951" s="4">
        <v>0</v>
      </c>
      <c r="M3951" s="4">
        <f t="shared" si="185"/>
        <v>2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  <c r="V3951" s="5">
        <v>0</v>
      </c>
      <c r="W3951" s="5">
        <f t="shared" si="186"/>
        <v>0</v>
      </c>
    </row>
    <row r="3952" spans="1:23" x14ac:dyDescent="0.25">
      <c r="A3952">
        <v>3944</v>
      </c>
      <c r="B3952" s="1">
        <v>42608</v>
      </c>
      <c r="C3952" s="2">
        <v>0.31686342592592592</v>
      </c>
      <c r="D3952" s="8" t="str">
        <f t="shared" si="184"/>
        <v>26 Aug 16  07:36:17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f t="shared" si="185"/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5">
        <v>0</v>
      </c>
      <c r="V3952" s="5">
        <v>0</v>
      </c>
      <c r="W3952" s="5">
        <f t="shared" si="186"/>
        <v>0</v>
      </c>
    </row>
    <row r="3953" spans="1:23" x14ac:dyDescent="0.25">
      <c r="A3953">
        <v>3945</v>
      </c>
      <c r="B3953" s="1">
        <v>42608</v>
      </c>
      <c r="C3953" s="2">
        <v>0.31755787037037037</v>
      </c>
      <c r="D3953" s="8" t="str">
        <f t="shared" si="184"/>
        <v>26 Aug 16  07:37:17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f t="shared" si="185"/>
        <v>0</v>
      </c>
      <c r="O3953" s="5">
        <v>0</v>
      </c>
      <c r="P3953" s="5">
        <v>0</v>
      </c>
      <c r="Q3953" s="5">
        <v>0</v>
      </c>
      <c r="R3953" s="5">
        <v>0</v>
      </c>
      <c r="S3953" s="5">
        <v>0</v>
      </c>
      <c r="T3953" s="5">
        <v>0</v>
      </c>
      <c r="U3953" s="5">
        <v>0</v>
      </c>
      <c r="V3953" s="5">
        <v>0</v>
      </c>
      <c r="W3953" s="5">
        <f t="shared" si="186"/>
        <v>0</v>
      </c>
    </row>
    <row r="3954" spans="1:23" x14ac:dyDescent="0.25">
      <c r="A3954">
        <v>3946</v>
      </c>
      <c r="B3954" s="1">
        <v>42608</v>
      </c>
      <c r="C3954" s="2">
        <v>0.31825231481481481</v>
      </c>
      <c r="D3954" s="8" t="str">
        <f t="shared" si="184"/>
        <v>26 Aug 16  07:38:17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f t="shared" si="185"/>
        <v>0</v>
      </c>
      <c r="O3954" s="5">
        <v>0</v>
      </c>
      <c r="P3954" s="5">
        <v>0</v>
      </c>
      <c r="Q3954" s="5">
        <v>0</v>
      </c>
      <c r="R3954" s="5">
        <v>0</v>
      </c>
      <c r="S3954" s="5">
        <v>5</v>
      </c>
      <c r="T3954" s="5">
        <v>0</v>
      </c>
      <c r="U3954" s="5">
        <v>0</v>
      </c>
      <c r="V3954" s="5">
        <v>0</v>
      </c>
      <c r="W3954" s="5">
        <f t="shared" si="186"/>
        <v>5</v>
      </c>
    </row>
    <row r="3955" spans="1:23" x14ac:dyDescent="0.25">
      <c r="A3955">
        <v>3947</v>
      </c>
      <c r="B3955" s="1">
        <v>42608</v>
      </c>
      <c r="C3955" s="2">
        <v>0.31894675925925925</v>
      </c>
      <c r="D3955" s="8" t="str">
        <f t="shared" si="184"/>
        <v>26 Aug 16  07:39:17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f t="shared" si="185"/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9</v>
      </c>
      <c r="T3955" s="5">
        <v>0</v>
      </c>
      <c r="U3955" s="5">
        <v>0</v>
      </c>
      <c r="V3955" s="5">
        <v>0</v>
      </c>
      <c r="W3955" s="5">
        <f t="shared" si="186"/>
        <v>9</v>
      </c>
    </row>
    <row r="3956" spans="1:23" x14ac:dyDescent="0.25">
      <c r="A3956">
        <v>3948</v>
      </c>
      <c r="B3956" s="1">
        <v>42608</v>
      </c>
      <c r="C3956" s="2">
        <v>0.31964120370370369</v>
      </c>
      <c r="D3956" s="8" t="str">
        <f t="shared" si="184"/>
        <v>26 Aug 16  07:40:17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f t="shared" si="185"/>
        <v>0</v>
      </c>
      <c r="O3956" s="5">
        <v>0</v>
      </c>
      <c r="P3956" s="5">
        <v>0</v>
      </c>
      <c r="Q3956" s="5">
        <v>0</v>
      </c>
      <c r="R3956" s="5">
        <v>3</v>
      </c>
      <c r="S3956" s="5">
        <v>5</v>
      </c>
      <c r="T3956" s="5">
        <v>0</v>
      </c>
      <c r="U3956" s="5">
        <v>0</v>
      </c>
      <c r="V3956" s="5">
        <v>0</v>
      </c>
      <c r="W3956" s="5">
        <f t="shared" si="186"/>
        <v>8</v>
      </c>
    </row>
    <row r="3957" spans="1:23" x14ac:dyDescent="0.25">
      <c r="A3957">
        <v>3949</v>
      </c>
      <c r="B3957" s="1">
        <v>42608</v>
      </c>
      <c r="C3957" s="2">
        <v>0.32033564814814813</v>
      </c>
      <c r="D3957" s="8" t="str">
        <f t="shared" si="184"/>
        <v>26 Aug 16  07:41:17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f t="shared" si="185"/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5</v>
      </c>
      <c r="T3957" s="5">
        <v>0</v>
      </c>
      <c r="U3957" s="5">
        <v>0</v>
      </c>
      <c r="V3957" s="5">
        <v>0</v>
      </c>
      <c r="W3957" s="5">
        <f t="shared" si="186"/>
        <v>5</v>
      </c>
    </row>
    <row r="3958" spans="1:23" x14ac:dyDescent="0.25">
      <c r="A3958">
        <v>3950</v>
      </c>
      <c r="B3958" s="1">
        <v>42608</v>
      </c>
      <c r="C3958" s="2">
        <v>0.32103009259259258</v>
      </c>
      <c r="D3958" s="8" t="str">
        <f t="shared" si="184"/>
        <v>26 Aug 16  07:42:17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f t="shared" si="185"/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9</v>
      </c>
      <c r="T3958" s="5">
        <v>0</v>
      </c>
      <c r="U3958" s="5">
        <v>0</v>
      </c>
      <c r="V3958" s="5">
        <v>0</v>
      </c>
      <c r="W3958" s="5">
        <f t="shared" si="186"/>
        <v>9</v>
      </c>
    </row>
    <row r="3959" spans="1:23" x14ac:dyDescent="0.25">
      <c r="A3959">
        <v>3951</v>
      </c>
      <c r="B3959" s="1">
        <v>42608</v>
      </c>
      <c r="C3959" s="2">
        <v>0.32172453703703702</v>
      </c>
      <c r="D3959" s="8" t="str">
        <f t="shared" si="184"/>
        <v>26 Aug 16  07:43:17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f t="shared" si="185"/>
        <v>0</v>
      </c>
      <c r="O3959" s="5">
        <v>0</v>
      </c>
      <c r="P3959" s="5">
        <v>0</v>
      </c>
      <c r="Q3959" s="5">
        <v>0</v>
      </c>
      <c r="R3959" s="5">
        <v>0</v>
      </c>
      <c r="S3959" s="5">
        <v>9</v>
      </c>
      <c r="T3959" s="5">
        <v>0</v>
      </c>
      <c r="U3959" s="5">
        <v>0</v>
      </c>
      <c r="V3959" s="5">
        <v>2</v>
      </c>
      <c r="W3959" s="5">
        <f t="shared" si="186"/>
        <v>11</v>
      </c>
    </row>
    <row r="3960" spans="1:23" x14ac:dyDescent="0.25">
      <c r="A3960">
        <v>3952</v>
      </c>
      <c r="B3960" s="1">
        <v>42608</v>
      </c>
      <c r="C3960" s="2">
        <v>0.32241898148148146</v>
      </c>
      <c r="D3960" s="8" t="str">
        <f t="shared" si="184"/>
        <v>26 Aug 16  07:44:17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f t="shared" si="185"/>
        <v>0</v>
      </c>
      <c r="O3960" s="5">
        <v>0</v>
      </c>
      <c r="P3960" s="5">
        <v>0</v>
      </c>
      <c r="Q3960" s="5">
        <v>0</v>
      </c>
      <c r="R3960" s="5">
        <v>2</v>
      </c>
      <c r="S3960" s="5">
        <v>5</v>
      </c>
      <c r="T3960" s="5">
        <v>0</v>
      </c>
      <c r="U3960" s="5">
        <v>0</v>
      </c>
      <c r="V3960" s="5">
        <v>2</v>
      </c>
      <c r="W3960" s="5">
        <f t="shared" si="186"/>
        <v>9</v>
      </c>
    </row>
    <row r="3961" spans="1:23" x14ac:dyDescent="0.25">
      <c r="A3961">
        <v>3953</v>
      </c>
      <c r="B3961" s="1">
        <v>42608</v>
      </c>
      <c r="C3961" s="2">
        <v>0.3231134259259259</v>
      </c>
      <c r="D3961" s="8" t="str">
        <f t="shared" si="184"/>
        <v>26 Aug 16  07:45:17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f t="shared" si="185"/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5</v>
      </c>
      <c r="T3961" s="5">
        <v>0</v>
      </c>
      <c r="U3961" s="5">
        <v>0</v>
      </c>
      <c r="V3961" s="5">
        <v>0</v>
      </c>
      <c r="W3961" s="5">
        <f t="shared" si="186"/>
        <v>5</v>
      </c>
    </row>
    <row r="3962" spans="1:23" x14ac:dyDescent="0.25">
      <c r="A3962">
        <v>3954</v>
      </c>
      <c r="B3962" s="1">
        <v>42608</v>
      </c>
      <c r="C3962" s="2">
        <v>0.32380787037037034</v>
      </c>
      <c r="D3962" s="8" t="str">
        <f t="shared" si="184"/>
        <v>26 Aug 16  07:46:17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f t="shared" si="185"/>
        <v>0</v>
      </c>
      <c r="O3962" s="5">
        <v>0</v>
      </c>
      <c r="P3962" s="5">
        <v>0</v>
      </c>
      <c r="Q3962" s="5">
        <v>0</v>
      </c>
      <c r="R3962" s="5">
        <v>0</v>
      </c>
      <c r="S3962" s="5">
        <v>11</v>
      </c>
      <c r="T3962" s="5">
        <v>0</v>
      </c>
      <c r="U3962" s="5">
        <v>0</v>
      </c>
      <c r="V3962" s="5">
        <v>0</v>
      </c>
      <c r="W3962" s="5">
        <f t="shared" si="186"/>
        <v>11</v>
      </c>
    </row>
    <row r="3963" spans="1:23" x14ac:dyDescent="0.25">
      <c r="A3963">
        <v>3955</v>
      </c>
      <c r="B3963" s="1">
        <v>42608</v>
      </c>
      <c r="C3963" s="2">
        <v>0.32450231481481479</v>
      </c>
      <c r="D3963" s="8" t="str">
        <f t="shared" si="184"/>
        <v>26 Aug 16  07:47:17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f t="shared" si="185"/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10</v>
      </c>
      <c r="T3963" s="5">
        <v>0</v>
      </c>
      <c r="U3963" s="5">
        <v>0</v>
      </c>
      <c r="V3963" s="5">
        <v>0</v>
      </c>
      <c r="W3963" s="5">
        <f t="shared" si="186"/>
        <v>10</v>
      </c>
    </row>
    <row r="3964" spans="1:23" x14ac:dyDescent="0.25">
      <c r="A3964">
        <v>3956</v>
      </c>
      <c r="B3964" s="1">
        <v>42608</v>
      </c>
      <c r="C3964" s="2">
        <v>0.32519675925925923</v>
      </c>
      <c r="D3964" s="8" t="str">
        <f t="shared" si="184"/>
        <v>26 Aug 16  07:48:17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f t="shared" si="185"/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>
        <v>0</v>
      </c>
      <c r="W3964" s="5">
        <f t="shared" si="186"/>
        <v>0</v>
      </c>
    </row>
    <row r="3965" spans="1:23" x14ac:dyDescent="0.25">
      <c r="A3965">
        <v>3957</v>
      </c>
      <c r="B3965" s="1">
        <v>42608</v>
      </c>
      <c r="C3965" s="2">
        <v>0.32589120370370367</v>
      </c>
      <c r="D3965" s="8" t="str">
        <f t="shared" si="184"/>
        <v>26 Aug 16  07:49:17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f t="shared" si="185"/>
        <v>0</v>
      </c>
      <c r="O3965" s="5">
        <v>2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>
        <v>0</v>
      </c>
      <c r="W3965" s="5">
        <f t="shared" si="186"/>
        <v>2</v>
      </c>
    </row>
    <row r="3966" spans="1:23" x14ac:dyDescent="0.25">
      <c r="A3966">
        <v>3958</v>
      </c>
      <c r="B3966" s="1">
        <v>42608</v>
      </c>
      <c r="C3966" s="2">
        <v>0.32658564814814817</v>
      </c>
      <c r="D3966" s="8" t="str">
        <f t="shared" si="184"/>
        <v>26 Aug 16  07:50:17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f t="shared" si="185"/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5">
        <v>0</v>
      </c>
      <c r="V3966" s="5">
        <v>0</v>
      </c>
      <c r="W3966" s="5">
        <f t="shared" si="186"/>
        <v>0</v>
      </c>
    </row>
    <row r="3967" spans="1:23" x14ac:dyDescent="0.25">
      <c r="A3967">
        <v>3959</v>
      </c>
      <c r="B3967" s="1">
        <v>42608</v>
      </c>
      <c r="C3967" s="2">
        <v>0.32728009259259255</v>
      </c>
      <c r="D3967" s="8" t="str">
        <f t="shared" si="184"/>
        <v>26 Aug 16  07:51:17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f t="shared" si="185"/>
        <v>0</v>
      </c>
      <c r="O3967" s="5">
        <v>3</v>
      </c>
      <c r="P3967" s="5">
        <v>0</v>
      </c>
      <c r="Q3967" s="5">
        <v>0</v>
      </c>
      <c r="R3967" s="5">
        <v>0</v>
      </c>
      <c r="S3967" s="5">
        <v>2</v>
      </c>
      <c r="T3967" s="5">
        <v>0</v>
      </c>
      <c r="U3967" s="5">
        <v>0</v>
      </c>
      <c r="V3967" s="5">
        <v>0</v>
      </c>
      <c r="W3967" s="5">
        <f t="shared" si="186"/>
        <v>5</v>
      </c>
    </row>
    <row r="3968" spans="1:23" x14ac:dyDescent="0.25">
      <c r="A3968">
        <v>3960</v>
      </c>
      <c r="B3968" s="1">
        <v>42608</v>
      </c>
      <c r="C3968" s="2">
        <v>0.32797453703703705</v>
      </c>
      <c r="D3968" s="8" t="str">
        <f t="shared" si="184"/>
        <v>26 Aug 16  07:52:17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f t="shared" si="185"/>
        <v>0</v>
      </c>
      <c r="O3968" s="5">
        <v>0</v>
      </c>
      <c r="P3968" s="5">
        <v>2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  <c r="V3968" s="5">
        <v>0</v>
      </c>
      <c r="W3968" s="5">
        <f t="shared" si="186"/>
        <v>2</v>
      </c>
    </row>
    <row r="3969" spans="1:23" x14ac:dyDescent="0.25">
      <c r="A3969">
        <v>3961</v>
      </c>
      <c r="B3969" s="1">
        <v>42608</v>
      </c>
      <c r="C3969" s="2">
        <v>0.32866898148148149</v>
      </c>
      <c r="D3969" s="8" t="str">
        <f t="shared" si="184"/>
        <v>26 Aug 16  07:53:17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f t="shared" si="185"/>
        <v>0</v>
      </c>
      <c r="O3969" s="5">
        <v>0</v>
      </c>
      <c r="P3969" s="5">
        <v>5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>
        <v>0</v>
      </c>
      <c r="W3969" s="5">
        <f t="shared" si="186"/>
        <v>5</v>
      </c>
    </row>
    <row r="3970" spans="1:23" x14ac:dyDescent="0.25">
      <c r="A3970">
        <v>3962</v>
      </c>
      <c r="B3970" s="1">
        <v>42608</v>
      </c>
      <c r="C3970" s="2">
        <v>0.32936342592592593</v>
      </c>
      <c r="D3970" s="8" t="str">
        <f t="shared" si="184"/>
        <v>26 Aug 16  07:54:17</v>
      </c>
      <c r="E3970" s="4">
        <v>0</v>
      </c>
      <c r="F3970" s="4">
        <v>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f t="shared" si="185"/>
        <v>0</v>
      </c>
      <c r="O3970" s="5">
        <v>0</v>
      </c>
      <c r="P3970" s="5">
        <v>3</v>
      </c>
      <c r="Q3970" s="5">
        <v>0</v>
      </c>
      <c r="R3970" s="5">
        <v>0</v>
      </c>
      <c r="S3970" s="5">
        <v>0</v>
      </c>
      <c r="T3970" s="5">
        <v>0</v>
      </c>
      <c r="U3970" s="5">
        <v>0</v>
      </c>
      <c r="V3970" s="5">
        <v>0</v>
      </c>
      <c r="W3970" s="5">
        <f t="shared" si="186"/>
        <v>3</v>
      </c>
    </row>
    <row r="3971" spans="1:23" x14ac:dyDescent="0.25">
      <c r="A3971">
        <v>3963</v>
      </c>
      <c r="B3971" s="1">
        <v>42608</v>
      </c>
      <c r="C3971" s="2">
        <v>0.33005787037037038</v>
      </c>
      <c r="D3971" s="8" t="str">
        <f t="shared" si="184"/>
        <v>26 Aug 16  07:55:17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f t="shared" si="185"/>
        <v>0</v>
      </c>
      <c r="O3971" s="5">
        <v>0</v>
      </c>
      <c r="P3971" s="5">
        <v>4</v>
      </c>
      <c r="Q3971" s="5">
        <v>0</v>
      </c>
      <c r="R3971" s="5">
        <v>0</v>
      </c>
      <c r="S3971" s="5">
        <v>0</v>
      </c>
      <c r="T3971" s="5">
        <v>0</v>
      </c>
      <c r="U3971" s="5">
        <v>0</v>
      </c>
      <c r="V3971" s="5">
        <v>0</v>
      </c>
      <c r="W3971" s="5">
        <f t="shared" si="186"/>
        <v>4</v>
      </c>
    </row>
    <row r="3972" spans="1:23" x14ac:dyDescent="0.25">
      <c r="A3972">
        <v>3964</v>
      </c>
      <c r="B3972" s="1">
        <v>42608</v>
      </c>
      <c r="C3972" s="2">
        <v>0.33075231481481482</v>
      </c>
      <c r="D3972" s="8" t="str">
        <f t="shared" si="184"/>
        <v>26 Aug 16  07:56:17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>
        <v>0</v>
      </c>
      <c r="K3972" s="4">
        <v>0</v>
      </c>
      <c r="L3972" s="4">
        <v>0</v>
      </c>
      <c r="M3972" s="4">
        <f t="shared" si="185"/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  <c r="V3972" s="5">
        <v>0</v>
      </c>
      <c r="W3972" s="5">
        <f t="shared" si="186"/>
        <v>0</v>
      </c>
    </row>
    <row r="3973" spans="1:23" x14ac:dyDescent="0.25">
      <c r="A3973">
        <v>3965</v>
      </c>
      <c r="B3973" s="1">
        <v>42608</v>
      </c>
      <c r="C3973" s="2">
        <v>0.33144675925925926</v>
      </c>
      <c r="D3973" s="8" t="str">
        <f t="shared" si="184"/>
        <v>26 Aug 16  07:57:17</v>
      </c>
      <c r="E3973" s="4">
        <v>0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f t="shared" si="185"/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0</v>
      </c>
      <c r="V3973" s="5">
        <v>0</v>
      </c>
      <c r="W3973" s="5">
        <f t="shared" si="186"/>
        <v>0</v>
      </c>
    </row>
    <row r="3974" spans="1:23" x14ac:dyDescent="0.25">
      <c r="A3974">
        <v>3966</v>
      </c>
      <c r="B3974" s="1">
        <v>42608</v>
      </c>
      <c r="C3974" s="2">
        <v>0.3321412037037037</v>
      </c>
      <c r="D3974" s="8" t="str">
        <f t="shared" si="184"/>
        <v>26 Aug 16  07:58:17</v>
      </c>
      <c r="E3974" s="4">
        <v>0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f t="shared" si="185"/>
        <v>0</v>
      </c>
      <c r="O3974" s="5">
        <v>0</v>
      </c>
      <c r="P3974" s="5">
        <v>0</v>
      </c>
      <c r="Q3974" s="5">
        <v>0</v>
      </c>
      <c r="R3974" s="5">
        <v>0</v>
      </c>
      <c r="S3974" s="5">
        <v>0</v>
      </c>
      <c r="T3974" s="5">
        <v>0</v>
      </c>
      <c r="U3974" s="5">
        <v>0</v>
      </c>
      <c r="V3974" s="5">
        <v>0</v>
      </c>
      <c r="W3974" s="5">
        <f t="shared" si="186"/>
        <v>0</v>
      </c>
    </row>
    <row r="3975" spans="1:23" x14ac:dyDescent="0.25">
      <c r="A3975">
        <v>3967</v>
      </c>
      <c r="B3975" s="1">
        <v>42608</v>
      </c>
      <c r="C3975" s="2">
        <v>0.33283564814814814</v>
      </c>
      <c r="D3975" s="8" t="str">
        <f t="shared" si="184"/>
        <v>26 Aug 16  07:59:17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f t="shared" si="185"/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  <c r="U3975" s="5">
        <v>0</v>
      </c>
      <c r="V3975" s="5">
        <v>0</v>
      </c>
      <c r="W3975" s="5">
        <f t="shared" si="186"/>
        <v>0</v>
      </c>
    </row>
    <row r="3976" spans="1:23" x14ac:dyDescent="0.25">
      <c r="A3976">
        <v>3968</v>
      </c>
      <c r="B3976" s="1">
        <v>42608</v>
      </c>
      <c r="C3976" s="2">
        <v>0.33353009259259259</v>
      </c>
      <c r="D3976" s="8" t="str">
        <f t="shared" si="184"/>
        <v>26 Aug 16  08:00:17</v>
      </c>
      <c r="E3976" s="4">
        <v>0</v>
      </c>
      <c r="F3976" s="4">
        <v>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f t="shared" si="185"/>
        <v>0</v>
      </c>
      <c r="O3976" s="5">
        <v>0</v>
      </c>
      <c r="P3976" s="5">
        <v>0</v>
      </c>
      <c r="Q3976" s="5">
        <v>0</v>
      </c>
      <c r="R3976" s="5">
        <v>0</v>
      </c>
      <c r="S3976" s="5">
        <v>0</v>
      </c>
      <c r="T3976" s="5">
        <v>0</v>
      </c>
      <c r="U3976" s="5">
        <v>0</v>
      </c>
      <c r="V3976" s="5">
        <v>0</v>
      </c>
      <c r="W3976" s="5">
        <f t="shared" si="186"/>
        <v>0</v>
      </c>
    </row>
    <row r="3977" spans="1:23" x14ac:dyDescent="0.25">
      <c r="A3977">
        <v>3969</v>
      </c>
      <c r="B3977" s="1">
        <v>42608</v>
      </c>
      <c r="C3977" s="2">
        <v>0.33422453703703708</v>
      </c>
      <c r="D3977" s="8" t="str">
        <f t="shared" si="184"/>
        <v>26 Aug 16  08:01:17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f t="shared" si="185"/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0</v>
      </c>
      <c r="U3977" s="5">
        <v>0</v>
      </c>
      <c r="V3977" s="5">
        <v>0</v>
      </c>
      <c r="W3977" s="5">
        <f t="shared" si="186"/>
        <v>0</v>
      </c>
    </row>
    <row r="3978" spans="1:23" x14ac:dyDescent="0.25">
      <c r="A3978">
        <v>3970</v>
      </c>
      <c r="B3978" s="1">
        <v>42608</v>
      </c>
      <c r="C3978" s="2">
        <v>0.33491898148148147</v>
      </c>
      <c r="D3978" s="8" t="str">
        <f t="shared" ref="D3978:D4041" si="187">TEXT(VALUE(B3978) + VALUE(C3978),"dd mmm yy  hh:mm:ss")</f>
        <v>26 Aug 16  08:02:17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f t="shared" ref="M3978:M4041" si="188">SUM(E3978:L3978)</f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>
        <v>0</v>
      </c>
      <c r="W3978" s="5">
        <f t="shared" ref="W3978:W4041" si="189">SUM(O3978:V3978)</f>
        <v>0</v>
      </c>
    </row>
    <row r="3979" spans="1:23" x14ac:dyDescent="0.25">
      <c r="A3979">
        <v>3971</v>
      </c>
      <c r="B3979" s="1">
        <v>42608</v>
      </c>
      <c r="C3979" s="2">
        <v>0.33561342592592597</v>
      </c>
      <c r="D3979" s="8" t="str">
        <f t="shared" si="187"/>
        <v>26 Aug 16  08:03:17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f t="shared" si="188"/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  <c r="T3979" s="5">
        <v>0</v>
      </c>
      <c r="U3979" s="5">
        <v>0</v>
      </c>
      <c r="V3979" s="5">
        <v>0</v>
      </c>
      <c r="W3979" s="5">
        <f t="shared" si="189"/>
        <v>0</v>
      </c>
    </row>
    <row r="3980" spans="1:23" x14ac:dyDescent="0.25">
      <c r="A3980">
        <v>3972</v>
      </c>
      <c r="B3980" s="1">
        <v>42608</v>
      </c>
      <c r="C3980" s="2">
        <v>0.33630787037037035</v>
      </c>
      <c r="D3980" s="8" t="str">
        <f t="shared" si="187"/>
        <v>26 Aug 16  08:04:17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f t="shared" si="188"/>
        <v>0</v>
      </c>
      <c r="O3980" s="5">
        <v>0</v>
      </c>
      <c r="P3980" s="5">
        <v>5</v>
      </c>
      <c r="Q3980" s="5">
        <v>0</v>
      </c>
      <c r="R3980" s="5">
        <v>0</v>
      </c>
      <c r="S3980" s="5">
        <v>0</v>
      </c>
      <c r="T3980" s="5">
        <v>0</v>
      </c>
      <c r="U3980" s="5">
        <v>0</v>
      </c>
      <c r="V3980" s="5">
        <v>0</v>
      </c>
      <c r="W3980" s="5">
        <f t="shared" si="189"/>
        <v>5</v>
      </c>
    </row>
    <row r="3981" spans="1:23" x14ac:dyDescent="0.25">
      <c r="A3981">
        <v>3973</v>
      </c>
      <c r="B3981" s="1">
        <v>42608</v>
      </c>
      <c r="C3981" s="2">
        <v>0.33700231481481485</v>
      </c>
      <c r="D3981" s="8" t="str">
        <f t="shared" si="187"/>
        <v>26 Aug 16  08:05:17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f t="shared" si="188"/>
        <v>0</v>
      </c>
      <c r="O3981" s="5">
        <v>0</v>
      </c>
      <c r="P3981" s="5">
        <v>3</v>
      </c>
      <c r="Q3981" s="5">
        <v>0</v>
      </c>
      <c r="R3981" s="5">
        <v>0</v>
      </c>
      <c r="S3981" s="5">
        <v>0</v>
      </c>
      <c r="T3981" s="5">
        <v>0</v>
      </c>
      <c r="U3981" s="5">
        <v>0</v>
      </c>
      <c r="V3981" s="5">
        <v>0</v>
      </c>
      <c r="W3981" s="5">
        <f t="shared" si="189"/>
        <v>3</v>
      </c>
    </row>
    <row r="3982" spans="1:23" x14ac:dyDescent="0.25">
      <c r="A3982">
        <v>3974</v>
      </c>
      <c r="B3982" s="1">
        <v>42608</v>
      </c>
      <c r="C3982" s="2">
        <v>0.33769675925925924</v>
      </c>
      <c r="D3982" s="8" t="str">
        <f t="shared" si="187"/>
        <v>26 Aug 16  08:06:17</v>
      </c>
      <c r="E3982" s="4">
        <v>0</v>
      </c>
      <c r="F3982" s="4">
        <v>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f t="shared" si="188"/>
        <v>0</v>
      </c>
      <c r="O3982" s="5">
        <v>0</v>
      </c>
      <c r="P3982" s="5">
        <v>5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>
        <v>0</v>
      </c>
      <c r="W3982" s="5">
        <f t="shared" si="189"/>
        <v>5</v>
      </c>
    </row>
    <row r="3983" spans="1:23" x14ac:dyDescent="0.25">
      <c r="A3983">
        <v>3975</v>
      </c>
      <c r="B3983" s="1">
        <v>42608</v>
      </c>
      <c r="C3983" s="2">
        <v>0.33839120370370374</v>
      </c>
      <c r="D3983" s="8" t="str">
        <f t="shared" si="187"/>
        <v>26 Aug 16  08:07:17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0</v>
      </c>
      <c r="K3983" s="4">
        <v>0</v>
      </c>
      <c r="L3983" s="4">
        <v>0</v>
      </c>
      <c r="M3983" s="4">
        <f t="shared" si="188"/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5">
        <v>0</v>
      </c>
      <c r="V3983" s="5">
        <v>0</v>
      </c>
      <c r="W3983" s="5">
        <f t="shared" si="189"/>
        <v>0</v>
      </c>
    </row>
    <row r="3984" spans="1:23" x14ac:dyDescent="0.25">
      <c r="A3984">
        <v>3976</v>
      </c>
      <c r="B3984" s="1">
        <v>42608</v>
      </c>
      <c r="C3984" s="2">
        <v>0.33908564814814812</v>
      </c>
      <c r="D3984" s="8" t="str">
        <f t="shared" si="187"/>
        <v>26 Aug 16  08:08:17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>
        <v>0</v>
      </c>
      <c r="K3984" s="4">
        <v>0</v>
      </c>
      <c r="L3984" s="4">
        <v>0</v>
      </c>
      <c r="M3984" s="4">
        <f t="shared" si="188"/>
        <v>0</v>
      </c>
      <c r="O3984" s="5">
        <v>0</v>
      </c>
      <c r="P3984" s="5">
        <v>0</v>
      </c>
      <c r="Q3984" s="5">
        <v>0</v>
      </c>
      <c r="R3984" s="5">
        <v>0</v>
      </c>
      <c r="S3984" s="5">
        <v>0</v>
      </c>
      <c r="T3984" s="5">
        <v>0</v>
      </c>
      <c r="U3984" s="5">
        <v>0</v>
      </c>
      <c r="V3984" s="5">
        <v>0</v>
      </c>
      <c r="W3984" s="5">
        <f t="shared" si="189"/>
        <v>0</v>
      </c>
    </row>
    <row r="3985" spans="1:23" x14ac:dyDescent="0.25">
      <c r="A3985">
        <v>3977</v>
      </c>
      <c r="B3985" s="1">
        <v>42608</v>
      </c>
      <c r="C3985" s="2">
        <v>0.33978009259259262</v>
      </c>
      <c r="D3985" s="8" t="str">
        <f t="shared" si="187"/>
        <v>26 Aug 16  08:09:17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f t="shared" si="188"/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0</v>
      </c>
      <c r="V3985" s="5">
        <v>0</v>
      </c>
      <c r="W3985" s="5">
        <f t="shared" si="189"/>
        <v>0</v>
      </c>
    </row>
    <row r="3986" spans="1:23" x14ac:dyDescent="0.25">
      <c r="A3986">
        <v>3978</v>
      </c>
      <c r="B3986" s="1">
        <v>42608</v>
      </c>
      <c r="C3986" s="2">
        <v>0.34047453703703701</v>
      </c>
      <c r="D3986" s="8" t="str">
        <f t="shared" si="187"/>
        <v>26 Aug 16  08:10:17</v>
      </c>
      <c r="E3986" s="4">
        <v>0</v>
      </c>
      <c r="F3986" s="4">
        <v>0</v>
      </c>
      <c r="G3986" s="4">
        <v>0</v>
      </c>
      <c r="H3986" s="4">
        <v>2</v>
      </c>
      <c r="I3986" s="4">
        <v>0</v>
      </c>
      <c r="J3986" s="4">
        <v>0</v>
      </c>
      <c r="K3986" s="4">
        <v>0</v>
      </c>
      <c r="L3986" s="4">
        <v>0</v>
      </c>
      <c r="M3986" s="4">
        <f t="shared" si="188"/>
        <v>2</v>
      </c>
      <c r="O3986" s="5">
        <v>0</v>
      </c>
      <c r="P3986" s="5">
        <v>0</v>
      </c>
      <c r="Q3986" s="5">
        <v>0</v>
      </c>
      <c r="R3986" s="5">
        <v>0</v>
      </c>
      <c r="S3986" s="5">
        <v>0</v>
      </c>
      <c r="T3986" s="5">
        <v>0</v>
      </c>
      <c r="U3986" s="5">
        <v>0</v>
      </c>
      <c r="V3986" s="5">
        <v>0</v>
      </c>
      <c r="W3986" s="5">
        <f t="shared" si="189"/>
        <v>0</v>
      </c>
    </row>
    <row r="3987" spans="1:23" x14ac:dyDescent="0.25">
      <c r="A3987">
        <v>3979</v>
      </c>
      <c r="B3987" s="1">
        <v>42608</v>
      </c>
      <c r="C3987" s="2">
        <v>0.3411689814814815</v>
      </c>
      <c r="D3987" s="8" t="str">
        <f t="shared" si="187"/>
        <v>26 Aug 16  08:11:17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f t="shared" si="188"/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5">
        <v>0</v>
      </c>
      <c r="V3987" s="5">
        <v>0</v>
      </c>
      <c r="W3987" s="5">
        <f t="shared" si="189"/>
        <v>0</v>
      </c>
    </row>
    <row r="3988" spans="1:23" x14ac:dyDescent="0.25">
      <c r="A3988">
        <v>3980</v>
      </c>
      <c r="B3988" s="1">
        <v>42608</v>
      </c>
      <c r="C3988" s="2">
        <v>0.34186342592592589</v>
      </c>
      <c r="D3988" s="8" t="str">
        <f t="shared" si="187"/>
        <v>26 Aug 16  08:12:17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f t="shared" si="188"/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0</v>
      </c>
      <c r="T3988" s="5">
        <v>0</v>
      </c>
      <c r="U3988" s="5">
        <v>0</v>
      </c>
      <c r="V3988" s="5">
        <v>0</v>
      </c>
      <c r="W3988" s="5">
        <f t="shared" si="189"/>
        <v>0</v>
      </c>
    </row>
    <row r="3989" spans="1:23" x14ac:dyDescent="0.25">
      <c r="A3989">
        <v>3981</v>
      </c>
      <c r="B3989" s="1">
        <v>42608</v>
      </c>
      <c r="C3989" s="2">
        <v>0.34255787037037039</v>
      </c>
      <c r="D3989" s="8" t="str">
        <f t="shared" si="187"/>
        <v>26 Aug 16  08:13:17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5</v>
      </c>
      <c r="L3989" s="4">
        <v>0</v>
      </c>
      <c r="M3989" s="4">
        <f t="shared" si="188"/>
        <v>5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>
        <v>0</v>
      </c>
      <c r="W3989" s="5">
        <f t="shared" si="189"/>
        <v>0</v>
      </c>
    </row>
    <row r="3990" spans="1:23" x14ac:dyDescent="0.25">
      <c r="A3990">
        <v>3982</v>
      </c>
      <c r="B3990" s="1">
        <v>42608</v>
      </c>
      <c r="C3990" s="2">
        <v>0.34325231481481483</v>
      </c>
      <c r="D3990" s="8" t="str">
        <f t="shared" si="187"/>
        <v>26 Aug 16  08:14:17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f t="shared" si="188"/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>
        <v>0</v>
      </c>
      <c r="W3990" s="5">
        <f t="shared" si="189"/>
        <v>0</v>
      </c>
    </row>
    <row r="3991" spans="1:23" x14ac:dyDescent="0.25">
      <c r="A3991">
        <v>3983</v>
      </c>
      <c r="B3991" s="1">
        <v>42608</v>
      </c>
      <c r="C3991" s="2">
        <v>0.34394675925925927</v>
      </c>
      <c r="D3991" s="8" t="str">
        <f t="shared" si="187"/>
        <v>26 Aug 16  08:15:17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f t="shared" si="188"/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>
        <v>0</v>
      </c>
      <c r="W3991" s="5">
        <f t="shared" si="189"/>
        <v>0</v>
      </c>
    </row>
    <row r="3992" spans="1:23" x14ac:dyDescent="0.25">
      <c r="A3992">
        <v>3984</v>
      </c>
      <c r="B3992" s="1">
        <v>42608</v>
      </c>
      <c r="C3992" s="2">
        <v>0.34464120370370371</v>
      </c>
      <c r="D3992" s="8" t="str">
        <f t="shared" si="187"/>
        <v>26 Aug 16  08:16:17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f t="shared" si="188"/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>
        <v>0</v>
      </c>
      <c r="W3992" s="5">
        <f t="shared" si="189"/>
        <v>0</v>
      </c>
    </row>
    <row r="3993" spans="1:23" x14ac:dyDescent="0.25">
      <c r="A3993">
        <v>3985</v>
      </c>
      <c r="B3993" s="1">
        <v>42608</v>
      </c>
      <c r="C3993" s="2">
        <v>0.34533564814814816</v>
      </c>
      <c r="D3993" s="8" t="str">
        <f t="shared" si="187"/>
        <v>26 Aug 16  08:17:17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f t="shared" si="188"/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>
        <v>0</v>
      </c>
      <c r="W3993" s="5">
        <f t="shared" si="189"/>
        <v>0</v>
      </c>
    </row>
    <row r="3994" spans="1:23" x14ac:dyDescent="0.25">
      <c r="A3994">
        <v>3986</v>
      </c>
      <c r="B3994" s="1">
        <v>42608</v>
      </c>
      <c r="C3994" s="2">
        <v>0.3460300925925926</v>
      </c>
      <c r="D3994" s="8" t="str">
        <f t="shared" si="187"/>
        <v>26 Aug 16  08:18:17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f t="shared" si="188"/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0</v>
      </c>
      <c r="W3994" s="5">
        <f t="shared" si="189"/>
        <v>0</v>
      </c>
    </row>
    <row r="3995" spans="1:23" x14ac:dyDescent="0.25">
      <c r="A3995">
        <v>3987</v>
      </c>
      <c r="B3995" s="1">
        <v>42608</v>
      </c>
      <c r="C3995" s="2">
        <v>0.34672453703703704</v>
      </c>
      <c r="D3995" s="8" t="str">
        <f t="shared" si="187"/>
        <v>26 Aug 16  08:19:17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f t="shared" si="188"/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>
        <v>0</v>
      </c>
      <c r="W3995" s="5">
        <f t="shared" si="189"/>
        <v>0</v>
      </c>
    </row>
    <row r="3996" spans="1:23" x14ac:dyDescent="0.25">
      <c r="A3996">
        <v>3988</v>
      </c>
      <c r="B3996" s="1">
        <v>42608</v>
      </c>
      <c r="C3996" s="2">
        <v>0.34741898148148148</v>
      </c>
      <c r="D3996" s="8" t="str">
        <f t="shared" si="187"/>
        <v>26 Aug 16  08:20:17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f t="shared" si="188"/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>
        <v>0</v>
      </c>
      <c r="W3996" s="5">
        <f t="shared" si="189"/>
        <v>0</v>
      </c>
    </row>
    <row r="3997" spans="1:23" x14ac:dyDescent="0.25">
      <c r="A3997">
        <v>3989</v>
      </c>
      <c r="B3997" s="1">
        <v>42608</v>
      </c>
      <c r="C3997" s="2">
        <v>0.34811342592592592</v>
      </c>
      <c r="D3997" s="8" t="str">
        <f t="shared" si="187"/>
        <v>26 Aug 16  08:21:17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f t="shared" si="188"/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0</v>
      </c>
      <c r="V3997" s="5">
        <v>0</v>
      </c>
      <c r="W3997" s="5">
        <f t="shared" si="189"/>
        <v>0</v>
      </c>
    </row>
    <row r="3998" spans="1:23" x14ac:dyDescent="0.25">
      <c r="A3998">
        <v>3990</v>
      </c>
      <c r="B3998" s="1">
        <v>42608</v>
      </c>
      <c r="C3998" s="2">
        <v>0.34880787037037037</v>
      </c>
      <c r="D3998" s="8" t="str">
        <f t="shared" si="187"/>
        <v>26 Aug 16  08:22:17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3</v>
      </c>
      <c r="M3998" s="4">
        <f t="shared" si="188"/>
        <v>3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5">
        <v>0</v>
      </c>
      <c r="V3998" s="5">
        <v>0</v>
      </c>
      <c r="W3998" s="5">
        <f t="shared" si="189"/>
        <v>0</v>
      </c>
    </row>
    <row r="3999" spans="1:23" x14ac:dyDescent="0.25">
      <c r="A3999">
        <v>3991</v>
      </c>
      <c r="B3999" s="1">
        <v>42608</v>
      </c>
      <c r="C3999" s="2">
        <v>0.34950231481481481</v>
      </c>
      <c r="D3999" s="8" t="str">
        <f t="shared" si="187"/>
        <v>26 Aug 16  08:23:17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2</v>
      </c>
      <c r="M3999" s="4">
        <f t="shared" si="188"/>
        <v>2</v>
      </c>
      <c r="O3999" s="5">
        <v>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>
        <v>0</v>
      </c>
      <c r="W3999" s="5">
        <f t="shared" si="189"/>
        <v>0</v>
      </c>
    </row>
    <row r="4000" spans="1:23" x14ac:dyDescent="0.25">
      <c r="A4000">
        <v>3992</v>
      </c>
      <c r="B4000" s="1">
        <v>42608</v>
      </c>
      <c r="C4000" s="2">
        <v>0.35019675925925925</v>
      </c>
      <c r="D4000" s="8" t="str">
        <f t="shared" si="187"/>
        <v>26 Aug 16  08:24:17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f t="shared" si="188"/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5">
        <v>0</v>
      </c>
      <c r="V4000" s="5">
        <v>0</v>
      </c>
      <c r="W4000" s="5">
        <f t="shared" si="189"/>
        <v>0</v>
      </c>
    </row>
    <row r="4001" spans="1:23" x14ac:dyDescent="0.25">
      <c r="A4001">
        <v>3993</v>
      </c>
      <c r="B4001" s="1">
        <v>42608</v>
      </c>
      <c r="C4001" s="2">
        <v>0.35089120370370369</v>
      </c>
      <c r="D4001" s="8" t="str">
        <f t="shared" si="187"/>
        <v>26 Aug 16  08:25:17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f t="shared" si="188"/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5">
        <f t="shared" si="189"/>
        <v>0</v>
      </c>
    </row>
    <row r="4002" spans="1:23" x14ac:dyDescent="0.25">
      <c r="A4002">
        <v>3994</v>
      </c>
      <c r="B4002" s="1">
        <v>42608</v>
      </c>
      <c r="C4002" s="2">
        <v>0.35158564814814813</v>
      </c>
      <c r="D4002" s="8" t="str">
        <f t="shared" si="187"/>
        <v>26 Aug 16  08:26:17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f t="shared" si="188"/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f t="shared" si="189"/>
        <v>0</v>
      </c>
    </row>
    <row r="4003" spans="1:23" x14ac:dyDescent="0.25">
      <c r="A4003">
        <v>3995</v>
      </c>
      <c r="B4003" s="1">
        <v>42608</v>
      </c>
      <c r="C4003" s="2">
        <v>0.35228009259259263</v>
      </c>
      <c r="D4003" s="8" t="str">
        <f t="shared" si="187"/>
        <v>26 Aug 16  08:27:17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f t="shared" si="188"/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>
        <v>0</v>
      </c>
      <c r="W4003" s="5">
        <f t="shared" si="189"/>
        <v>0</v>
      </c>
    </row>
    <row r="4004" spans="1:23" x14ac:dyDescent="0.25">
      <c r="A4004">
        <v>3996</v>
      </c>
      <c r="B4004" s="1">
        <v>42608</v>
      </c>
      <c r="C4004" s="2">
        <v>0.35297453703703702</v>
      </c>
      <c r="D4004" s="8" t="str">
        <f t="shared" si="187"/>
        <v>26 Aug 16  08:28:17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f t="shared" si="188"/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W4004" s="5">
        <f t="shared" si="189"/>
        <v>0</v>
      </c>
    </row>
    <row r="4005" spans="1:23" x14ac:dyDescent="0.25">
      <c r="A4005">
        <v>3997</v>
      </c>
      <c r="B4005" s="1">
        <v>42608</v>
      </c>
      <c r="C4005" s="2">
        <v>0.35366898148148151</v>
      </c>
      <c r="D4005" s="8" t="str">
        <f t="shared" si="187"/>
        <v>26 Aug 16  08:29:17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f t="shared" si="188"/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5">
        <f t="shared" si="189"/>
        <v>0</v>
      </c>
    </row>
    <row r="4006" spans="1:23" x14ac:dyDescent="0.25">
      <c r="A4006">
        <v>3998</v>
      </c>
      <c r="B4006" s="1">
        <v>42608</v>
      </c>
      <c r="C4006" s="2">
        <v>0.3543634259259259</v>
      </c>
      <c r="D4006" s="8" t="str">
        <f t="shared" si="187"/>
        <v>26 Aug 16  08:30:17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f t="shared" si="188"/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>
        <v>0</v>
      </c>
      <c r="W4006" s="5">
        <f t="shared" si="189"/>
        <v>0</v>
      </c>
    </row>
    <row r="4007" spans="1:23" x14ac:dyDescent="0.25">
      <c r="A4007">
        <v>3999</v>
      </c>
      <c r="B4007" s="1">
        <v>42608</v>
      </c>
      <c r="C4007" s="2">
        <v>0.3550578703703704</v>
      </c>
      <c r="D4007" s="8" t="str">
        <f t="shared" si="187"/>
        <v>26 Aug 16  08:31:17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f t="shared" si="188"/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  <c r="V4007" s="5">
        <v>0</v>
      </c>
      <c r="W4007" s="5">
        <f t="shared" si="189"/>
        <v>0</v>
      </c>
    </row>
    <row r="4008" spans="1:23" x14ac:dyDescent="0.25">
      <c r="A4008">
        <v>4000</v>
      </c>
      <c r="B4008" s="1">
        <v>42608</v>
      </c>
      <c r="C4008" s="2">
        <v>0.35575231481481479</v>
      </c>
      <c r="D4008" s="8" t="str">
        <f t="shared" si="187"/>
        <v>26 Aug 16  08:32:17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f t="shared" si="188"/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  <c r="W4008" s="5">
        <f t="shared" si="189"/>
        <v>0</v>
      </c>
    </row>
    <row r="4009" spans="1:23" x14ac:dyDescent="0.25">
      <c r="A4009">
        <v>4001</v>
      </c>
      <c r="B4009" s="1">
        <v>42608</v>
      </c>
      <c r="C4009" s="2">
        <v>0.35644675925925928</v>
      </c>
      <c r="D4009" s="8" t="str">
        <f t="shared" si="187"/>
        <v>26 Aug 16  08:33:17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f t="shared" si="188"/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5</v>
      </c>
      <c r="T4009" s="5">
        <v>0</v>
      </c>
      <c r="U4009" s="5">
        <v>0</v>
      </c>
      <c r="V4009" s="5">
        <v>0</v>
      </c>
      <c r="W4009" s="5">
        <f t="shared" si="189"/>
        <v>5</v>
      </c>
    </row>
    <row r="4010" spans="1:23" x14ac:dyDescent="0.25">
      <c r="A4010">
        <v>4002</v>
      </c>
      <c r="B4010" s="1">
        <v>42608</v>
      </c>
      <c r="C4010" s="2">
        <v>0.35714120370370367</v>
      </c>
      <c r="D4010" s="8" t="str">
        <f t="shared" si="187"/>
        <v>26 Aug 16  08:34:17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f t="shared" si="188"/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2</v>
      </c>
      <c r="T4010" s="5">
        <v>0</v>
      </c>
      <c r="U4010" s="5">
        <v>0</v>
      </c>
      <c r="V4010" s="5">
        <v>0</v>
      </c>
      <c r="W4010" s="5">
        <f t="shared" si="189"/>
        <v>2</v>
      </c>
    </row>
    <row r="4011" spans="1:23" x14ac:dyDescent="0.25">
      <c r="A4011">
        <v>4003</v>
      </c>
      <c r="B4011" s="1">
        <v>42608</v>
      </c>
      <c r="C4011" s="2">
        <v>0.35783564814814817</v>
      </c>
      <c r="D4011" s="8" t="str">
        <f t="shared" si="187"/>
        <v>26 Aug 16  08:35:17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f t="shared" si="188"/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2</v>
      </c>
      <c r="T4011" s="5">
        <v>0</v>
      </c>
      <c r="U4011" s="5">
        <v>0</v>
      </c>
      <c r="V4011" s="5">
        <v>0</v>
      </c>
      <c r="W4011" s="5">
        <f t="shared" si="189"/>
        <v>2</v>
      </c>
    </row>
    <row r="4012" spans="1:23" x14ac:dyDescent="0.25">
      <c r="A4012">
        <v>4004</v>
      </c>
      <c r="B4012" s="1">
        <v>42608</v>
      </c>
      <c r="C4012" s="2">
        <v>0.35853009259259255</v>
      </c>
      <c r="D4012" s="8" t="str">
        <f t="shared" si="187"/>
        <v>26 Aug 16  08:36:17</v>
      </c>
      <c r="E4012" s="4">
        <v>0</v>
      </c>
      <c r="F4012" s="4">
        <v>0</v>
      </c>
      <c r="G4012" s="4">
        <v>0</v>
      </c>
      <c r="H4012" s="4">
        <v>7</v>
      </c>
      <c r="I4012" s="4">
        <v>0</v>
      </c>
      <c r="J4012" s="4">
        <v>0</v>
      </c>
      <c r="K4012" s="4">
        <v>0</v>
      </c>
      <c r="L4012" s="4">
        <v>2</v>
      </c>
      <c r="M4012" s="4">
        <f t="shared" si="188"/>
        <v>9</v>
      </c>
      <c r="O4012" s="5">
        <v>0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5">
        <v>0</v>
      </c>
      <c r="V4012" s="5">
        <v>0</v>
      </c>
      <c r="W4012" s="5">
        <f t="shared" si="189"/>
        <v>0</v>
      </c>
    </row>
    <row r="4013" spans="1:23" x14ac:dyDescent="0.25">
      <c r="A4013">
        <v>4005</v>
      </c>
      <c r="B4013" s="1">
        <v>42608</v>
      </c>
      <c r="C4013" s="2">
        <v>0.35922453703703705</v>
      </c>
      <c r="D4013" s="8" t="str">
        <f t="shared" si="187"/>
        <v>26 Aug 16  08:37:17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3</v>
      </c>
      <c r="M4013" s="4">
        <f t="shared" si="188"/>
        <v>3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  <c r="T4013" s="5">
        <v>0</v>
      </c>
      <c r="U4013" s="5">
        <v>0</v>
      </c>
      <c r="V4013" s="5">
        <v>0</v>
      </c>
      <c r="W4013" s="5">
        <f t="shared" si="189"/>
        <v>0</v>
      </c>
    </row>
    <row r="4014" spans="1:23" x14ac:dyDescent="0.25">
      <c r="A4014">
        <v>4006</v>
      </c>
      <c r="B4014" s="1">
        <v>42608</v>
      </c>
      <c r="C4014" s="2">
        <v>0.35991898148148144</v>
      </c>
      <c r="D4014" s="8" t="str">
        <f t="shared" si="187"/>
        <v>26 Aug 16  08:38:17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2</v>
      </c>
      <c r="M4014" s="4">
        <f t="shared" si="188"/>
        <v>2</v>
      </c>
      <c r="O4014" s="5">
        <v>0</v>
      </c>
      <c r="P4014" s="5">
        <v>0</v>
      </c>
      <c r="Q4014" s="5">
        <v>0</v>
      </c>
      <c r="R4014" s="5">
        <v>0</v>
      </c>
      <c r="S4014" s="5">
        <v>9</v>
      </c>
      <c r="T4014" s="5">
        <v>0</v>
      </c>
      <c r="U4014" s="5">
        <v>0</v>
      </c>
      <c r="V4014" s="5">
        <v>0</v>
      </c>
      <c r="W4014" s="5">
        <f t="shared" si="189"/>
        <v>9</v>
      </c>
    </row>
    <row r="4015" spans="1:23" x14ac:dyDescent="0.25">
      <c r="A4015">
        <v>4007</v>
      </c>
      <c r="B4015" s="1">
        <v>42608</v>
      </c>
      <c r="C4015" s="2">
        <v>0.36061342592592593</v>
      </c>
      <c r="D4015" s="8" t="str">
        <f t="shared" si="187"/>
        <v>26 Aug 16  08:39:17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f t="shared" si="188"/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3</v>
      </c>
      <c r="T4015" s="5">
        <v>0</v>
      </c>
      <c r="U4015" s="5">
        <v>0</v>
      </c>
      <c r="V4015" s="5">
        <v>0</v>
      </c>
      <c r="W4015" s="5">
        <f t="shared" si="189"/>
        <v>3</v>
      </c>
    </row>
    <row r="4016" spans="1:23" x14ac:dyDescent="0.25">
      <c r="A4016">
        <v>4008</v>
      </c>
      <c r="B4016" s="1">
        <v>42608</v>
      </c>
      <c r="C4016" s="2">
        <v>0.36130787037037032</v>
      </c>
      <c r="D4016" s="8" t="str">
        <f t="shared" si="187"/>
        <v>26 Aug 16  08:40:17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f t="shared" si="188"/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11</v>
      </c>
      <c r="T4016" s="5">
        <v>0</v>
      </c>
      <c r="U4016" s="5">
        <v>0</v>
      </c>
      <c r="V4016" s="5">
        <v>0</v>
      </c>
      <c r="W4016" s="5">
        <f t="shared" si="189"/>
        <v>11</v>
      </c>
    </row>
    <row r="4017" spans="1:23" x14ac:dyDescent="0.25">
      <c r="A4017">
        <v>4009</v>
      </c>
      <c r="B4017" s="1">
        <v>42608</v>
      </c>
      <c r="C4017" s="2">
        <v>0.36200231481481482</v>
      </c>
      <c r="D4017" s="8" t="str">
        <f t="shared" si="187"/>
        <v>26 Aug 16  08:41:17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f t="shared" si="188"/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3</v>
      </c>
      <c r="T4017" s="5">
        <v>0</v>
      </c>
      <c r="U4017" s="5">
        <v>0</v>
      </c>
      <c r="V4017" s="5">
        <v>0</v>
      </c>
      <c r="W4017" s="5">
        <f t="shared" si="189"/>
        <v>3</v>
      </c>
    </row>
    <row r="4018" spans="1:23" x14ac:dyDescent="0.25">
      <c r="A4018">
        <v>4010</v>
      </c>
      <c r="B4018" s="1">
        <v>42608</v>
      </c>
      <c r="C4018" s="2">
        <v>0.3626967592592592</v>
      </c>
      <c r="D4018" s="8" t="str">
        <f t="shared" si="187"/>
        <v>26 Aug 16  08:42:17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f t="shared" si="188"/>
        <v>0</v>
      </c>
      <c r="O4018" s="5">
        <v>0</v>
      </c>
      <c r="P4018" s="5">
        <v>0</v>
      </c>
      <c r="Q4018" s="5">
        <v>0</v>
      </c>
      <c r="R4018" s="5">
        <v>0</v>
      </c>
      <c r="S4018" s="5">
        <v>8</v>
      </c>
      <c r="T4018" s="5">
        <v>0</v>
      </c>
      <c r="U4018" s="5">
        <v>0</v>
      </c>
      <c r="V4018" s="5">
        <v>0</v>
      </c>
      <c r="W4018" s="5">
        <f t="shared" si="189"/>
        <v>8</v>
      </c>
    </row>
    <row r="4019" spans="1:23" x14ac:dyDescent="0.25">
      <c r="A4019">
        <v>4011</v>
      </c>
      <c r="B4019" s="1">
        <v>42608</v>
      </c>
      <c r="C4019" s="2">
        <v>0.3633912037037037</v>
      </c>
      <c r="D4019" s="8" t="str">
        <f t="shared" si="187"/>
        <v>26 Aug 16  08:43:17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2</v>
      </c>
      <c r="M4019" s="4">
        <f t="shared" si="188"/>
        <v>2</v>
      </c>
      <c r="O4019" s="5">
        <v>0</v>
      </c>
      <c r="P4019" s="5">
        <v>0</v>
      </c>
      <c r="Q4019" s="5">
        <v>0</v>
      </c>
      <c r="R4019" s="5">
        <v>0</v>
      </c>
      <c r="S4019" s="5">
        <v>3</v>
      </c>
      <c r="T4019" s="5">
        <v>0</v>
      </c>
      <c r="U4019" s="5">
        <v>0</v>
      </c>
      <c r="V4019" s="5">
        <v>0</v>
      </c>
      <c r="W4019" s="5">
        <f t="shared" si="189"/>
        <v>3</v>
      </c>
    </row>
    <row r="4020" spans="1:23" x14ac:dyDescent="0.25">
      <c r="A4020">
        <v>4012</v>
      </c>
      <c r="B4020" s="1">
        <v>42608</v>
      </c>
      <c r="C4020" s="2">
        <v>0.3640856481481482</v>
      </c>
      <c r="D4020" s="8" t="str">
        <f t="shared" si="187"/>
        <v>26 Aug 16  08:44:17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f t="shared" si="188"/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0</v>
      </c>
      <c r="V4020" s="5">
        <v>0</v>
      </c>
      <c r="W4020" s="5">
        <f t="shared" si="189"/>
        <v>0</v>
      </c>
    </row>
    <row r="4021" spans="1:23" x14ac:dyDescent="0.25">
      <c r="A4021">
        <v>4013</v>
      </c>
      <c r="B4021" s="1">
        <v>42608</v>
      </c>
      <c r="C4021" s="2">
        <v>0.36478009259259259</v>
      </c>
      <c r="D4021" s="8" t="str">
        <f t="shared" si="187"/>
        <v>26 Aug 16  08:45:17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2</v>
      </c>
      <c r="K4021" s="4">
        <v>0</v>
      </c>
      <c r="L4021" s="4">
        <v>0</v>
      </c>
      <c r="M4021" s="4">
        <f t="shared" si="188"/>
        <v>2</v>
      </c>
      <c r="O4021" s="5">
        <v>0</v>
      </c>
      <c r="P4021" s="5">
        <v>0</v>
      </c>
      <c r="Q4021" s="5">
        <v>0</v>
      </c>
      <c r="R4021" s="5">
        <v>4</v>
      </c>
      <c r="S4021" s="5">
        <v>0</v>
      </c>
      <c r="T4021" s="5">
        <v>0</v>
      </c>
      <c r="U4021" s="5">
        <v>0</v>
      </c>
      <c r="V4021" s="5">
        <v>0</v>
      </c>
      <c r="W4021" s="5">
        <f t="shared" si="189"/>
        <v>4</v>
      </c>
    </row>
    <row r="4022" spans="1:23" x14ac:dyDescent="0.25">
      <c r="A4022">
        <v>4014</v>
      </c>
      <c r="B4022" s="1">
        <v>42608</v>
      </c>
      <c r="C4022" s="2">
        <v>0.36547453703703708</v>
      </c>
      <c r="D4022" s="8" t="str">
        <f t="shared" si="187"/>
        <v>26 Aug 16  08:46:17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2</v>
      </c>
      <c r="K4022" s="4">
        <v>0</v>
      </c>
      <c r="L4022" s="4">
        <v>0</v>
      </c>
      <c r="M4022" s="4">
        <f t="shared" si="188"/>
        <v>2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>
        <v>0</v>
      </c>
      <c r="W4022" s="5">
        <f t="shared" si="189"/>
        <v>0</v>
      </c>
    </row>
    <row r="4023" spans="1:23" x14ac:dyDescent="0.25">
      <c r="A4023">
        <v>4015</v>
      </c>
      <c r="B4023" s="1">
        <v>42608</v>
      </c>
      <c r="C4023" s="2">
        <v>0.36616898148148147</v>
      </c>
      <c r="D4023" s="8" t="str">
        <f t="shared" si="187"/>
        <v>26 Aug 16  08:47:17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2</v>
      </c>
      <c r="K4023" s="4">
        <v>0</v>
      </c>
      <c r="L4023" s="4">
        <v>3</v>
      </c>
      <c r="M4023" s="4">
        <f t="shared" si="188"/>
        <v>5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W4023" s="5">
        <f t="shared" si="189"/>
        <v>0</v>
      </c>
    </row>
    <row r="4024" spans="1:23" x14ac:dyDescent="0.25">
      <c r="A4024">
        <v>4016</v>
      </c>
      <c r="B4024" s="1">
        <v>42608</v>
      </c>
      <c r="C4024" s="2">
        <v>0.36686342592592597</v>
      </c>
      <c r="D4024" s="8" t="str">
        <f t="shared" si="187"/>
        <v>26 Aug 16  08:48:17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3</v>
      </c>
      <c r="K4024" s="4">
        <v>0</v>
      </c>
      <c r="L4024" s="4">
        <v>0</v>
      </c>
      <c r="M4024" s="4">
        <f t="shared" si="188"/>
        <v>3</v>
      </c>
      <c r="O4024" s="5">
        <v>0</v>
      </c>
      <c r="P4024" s="5">
        <v>0</v>
      </c>
      <c r="Q4024" s="5">
        <v>0</v>
      </c>
      <c r="R4024" s="5">
        <v>2</v>
      </c>
      <c r="S4024" s="5">
        <v>0</v>
      </c>
      <c r="T4024" s="5">
        <v>0</v>
      </c>
      <c r="U4024" s="5">
        <v>0</v>
      </c>
      <c r="V4024" s="5">
        <v>0</v>
      </c>
      <c r="W4024" s="5">
        <f t="shared" si="189"/>
        <v>2</v>
      </c>
    </row>
    <row r="4025" spans="1:23" x14ac:dyDescent="0.25">
      <c r="A4025">
        <v>4017</v>
      </c>
      <c r="B4025" s="1">
        <v>42608</v>
      </c>
      <c r="C4025" s="2">
        <v>0.36755787037037035</v>
      </c>
      <c r="D4025" s="8" t="str">
        <f t="shared" si="187"/>
        <v>26 Aug 16  08:49:17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f t="shared" si="188"/>
        <v>0</v>
      </c>
      <c r="O4025" s="5">
        <v>0</v>
      </c>
      <c r="P4025" s="5">
        <v>0</v>
      </c>
      <c r="Q4025" s="5">
        <v>0</v>
      </c>
      <c r="R4025" s="5">
        <v>3</v>
      </c>
      <c r="S4025" s="5">
        <v>0</v>
      </c>
      <c r="T4025" s="5">
        <v>0</v>
      </c>
      <c r="U4025" s="5">
        <v>0</v>
      </c>
      <c r="V4025" s="5">
        <v>0</v>
      </c>
      <c r="W4025" s="5">
        <f t="shared" si="189"/>
        <v>3</v>
      </c>
    </row>
    <row r="4026" spans="1:23" x14ac:dyDescent="0.25">
      <c r="A4026">
        <v>4018</v>
      </c>
      <c r="B4026" s="1">
        <v>42608</v>
      </c>
      <c r="C4026" s="2">
        <v>0.36825231481481485</v>
      </c>
      <c r="D4026" s="8" t="str">
        <f t="shared" si="187"/>
        <v>26 Aug 16  08:50:17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4</v>
      </c>
      <c r="M4026" s="4">
        <f t="shared" si="188"/>
        <v>4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  <c r="V4026" s="5">
        <v>0</v>
      </c>
      <c r="W4026" s="5">
        <f t="shared" si="189"/>
        <v>0</v>
      </c>
    </row>
    <row r="4027" spans="1:23" x14ac:dyDescent="0.25">
      <c r="A4027">
        <v>4019</v>
      </c>
      <c r="B4027" s="1">
        <v>42608</v>
      </c>
      <c r="C4027" s="2">
        <v>0.36894675925925924</v>
      </c>
      <c r="D4027" s="8" t="str">
        <f t="shared" si="187"/>
        <v>26 Aug 16  08:51:17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f t="shared" si="188"/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5">
        <v>0</v>
      </c>
      <c r="V4027" s="5">
        <v>0</v>
      </c>
      <c r="W4027" s="5">
        <f t="shared" si="189"/>
        <v>0</v>
      </c>
    </row>
    <row r="4028" spans="1:23" x14ac:dyDescent="0.25">
      <c r="A4028">
        <v>4020</v>
      </c>
      <c r="B4028" s="1">
        <v>42608</v>
      </c>
      <c r="C4028" s="2">
        <v>0.36964120370370374</v>
      </c>
      <c r="D4028" s="8" t="str">
        <f t="shared" si="187"/>
        <v>26 Aug 16  08:52:17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f t="shared" si="188"/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0</v>
      </c>
      <c r="V4028" s="5">
        <v>0</v>
      </c>
      <c r="W4028" s="5">
        <f t="shared" si="189"/>
        <v>0</v>
      </c>
    </row>
    <row r="4029" spans="1:23" x14ac:dyDescent="0.25">
      <c r="A4029">
        <v>4021</v>
      </c>
      <c r="B4029" s="1">
        <v>42608</v>
      </c>
      <c r="C4029" s="2">
        <v>0.37033564814814812</v>
      </c>
      <c r="D4029" s="8" t="str">
        <f t="shared" si="187"/>
        <v>26 Aug 16  08:53:17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3</v>
      </c>
      <c r="M4029" s="4">
        <f t="shared" si="188"/>
        <v>3</v>
      </c>
      <c r="O4029" s="5">
        <v>0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5">
        <v>0</v>
      </c>
      <c r="V4029" s="5">
        <v>0</v>
      </c>
      <c r="W4029" s="5">
        <f t="shared" si="189"/>
        <v>0</v>
      </c>
    </row>
    <row r="4030" spans="1:23" x14ac:dyDescent="0.25">
      <c r="A4030">
        <v>4022</v>
      </c>
      <c r="B4030" s="1">
        <v>42608</v>
      </c>
      <c r="C4030" s="2">
        <v>0.37103009259259262</v>
      </c>
      <c r="D4030" s="8" t="str">
        <f t="shared" si="187"/>
        <v>26 Aug 16  08:54:17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f t="shared" si="188"/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>
        <v>0</v>
      </c>
      <c r="W4030" s="5">
        <f t="shared" si="189"/>
        <v>0</v>
      </c>
    </row>
    <row r="4031" spans="1:23" x14ac:dyDescent="0.25">
      <c r="A4031">
        <v>4023</v>
      </c>
      <c r="B4031" s="1">
        <v>42608</v>
      </c>
      <c r="C4031" s="2">
        <v>0.37172453703703701</v>
      </c>
      <c r="D4031" s="8" t="str">
        <f t="shared" si="187"/>
        <v>26 Aug 16  08:55:17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f t="shared" si="188"/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5">
        <f t="shared" si="189"/>
        <v>0</v>
      </c>
    </row>
    <row r="4032" spans="1:23" x14ac:dyDescent="0.25">
      <c r="A4032">
        <v>4024</v>
      </c>
      <c r="B4032" s="1">
        <v>42608</v>
      </c>
      <c r="C4032" s="2">
        <v>0.3724189814814815</v>
      </c>
      <c r="D4032" s="8" t="str">
        <f t="shared" si="187"/>
        <v>26 Aug 16  08:56:17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f t="shared" si="188"/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>
        <v>0</v>
      </c>
      <c r="W4032" s="5">
        <f t="shared" si="189"/>
        <v>0</v>
      </c>
    </row>
    <row r="4033" spans="1:23" x14ac:dyDescent="0.25">
      <c r="A4033">
        <v>4025</v>
      </c>
      <c r="B4033" s="1">
        <v>42608</v>
      </c>
      <c r="C4033" s="2">
        <v>0.37311342592592589</v>
      </c>
      <c r="D4033" s="8" t="str">
        <f t="shared" si="187"/>
        <v>26 Aug 16  08:57:17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2</v>
      </c>
      <c r="M4033" s="4">
        <f t="shared" si="188"/>
        <v>2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0</v>
      </c>
      <c r="V4033" s="5">
        <v>0</v>
      </c>
      <c r="W4033" s="5">
        <f t="shared" si="189"/>
        <v>0</v>
      </c>
    </row>
    <row r="4034" spans="1:23" x14ac:dyDescent="0.25">
      <c r="A4034">
        <v>4026</v>
      </c>
      <c r="B4034" s="1">
        <v>42608</v>
      </c>
      <c r="C4034" s="2">
        <v>0.37380787037037039</v>
      </c>
      <c r="D4034" s="8" t="str">
        <f t="shared" si="187"/>
        <v>26 Aug 16  08:58:17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f t="shared" si="188"/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>
        <v>0</v>
      </c>
      <c r="W4034" s="5">
        <f t="shared" si="189"/>
        <v>0</v>
      </c>
    </row>
    <row r="4035" spans="1:23" x14ac:dyDescent="0.25">
      <c r="A4035">
        <v>4027</v>
      </c>
      <c r="B4035" s="1">
        <v>42608</v>
      </c>
      <c r="C4035" s="2">
        <v>0.37450231481481483</v>
      </c>
      <c r="D4035" s="8" t="str">
        <f t="shared" si="187"/>
        <v>26 Aug 16  08:59:17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f t="shared" si="188"/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>
        <v>0</v>
      </c>
      <c r="W4035" s="5">
        <f t="shared" si="189"/>
        <v>0</v>
      </c>
    </row>
    <row r="4036" spans="1:23" x14ac:dyDescent="0.25">
      <c r="A4036">
        <v>4028</v>
      </c>
      <c r="B4036" s="1">
        <v>42608</v>
      </c>
      <c r="C4036" s="2">
        <v>0.37519675925925927</v>
      </c>
      <c r="D4036" s="8" t="str">
        <f t="shared" si="187"/>
        <v>26 Aug 16  09:00:17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3</v>
      </c>
      <c r="M4036" s="4">
        <f t="shared" si="188"/>
        <v>3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>
        <v>0</v>
      </c>
      <c r="W4036" s="5">
        <f t="shared" si="189"/>
        <v>0</v>
      </c>
    </row>
    <row r="4037" spans="1:23" x14ac:dyDescent="0.25">
      <c r="A4037">
        <v>4029</v>
      </c>
      <c r="B4037" s="1">
        <v>42608</v>
      </c>
      <c r="C4037" s="2">
        <v>0.37589120370370371</v>
      </c>
      <c r="D4037" s="8" t="str">
        <f t="shared" si="187"/>
        <v>26 Aug 16  09:01:17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>
        <v>0</v>
      </c>
      <c r="K4037" s="4">
        <v>0</v>
      </c>
      <c r="L4037" s="4">
        <v>0</v>
      </c>
      <c r="M4037" s="4">
        <f t="shared" si="188"/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>
        <v>0</v>
      </c>
      <c r="W4037" s="5">
        <f t="shared" si="189"/>
        <v>0</v>
      </c>
    </row>
    <row r="4038" spans="1:23" x14ac:dyDescent="0.25">
      <c r="A4038">
        <v>4030</v>
      </c>
      <c r="B4038" s="1">
        <v>42608</v>
      </c>
      <c r="C4038" s="2">
        <v>0.37658564814814816</v>
      </c>
      <c r="D4038" s="8" t="str">
        <f t="shared" si="187"/>
        <v>26 Aug 16  09:02:17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f t="shared" si="188"/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0</v>
      </c>
      <c r="W4038" s="5">
        <f t="shared" si="189"/>
        <v>0</v>
      </c>
    </row>
    <row r="4039" spans="1:23" x14ac:dyDescent="0.25">
      <c r="A4039">
        <v>4031</v>
      </c>
      <c r="B4039" s="1">
        <v>42608</v>
      </c>
      <c r="C4039" s="2">
        <v>0.3772800925925926</v>
      </c>
      <c r="D4039" s="8" t="str">
        <f t="shared" si="187"/>
        <v>26 Aug 16  09:03:17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f t="shared" si="188"/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>
        <v>0</v>
      </c>
      <c r="W4039" s="5">
        <f t="shared" si="189"/>
        <v>0</v>
      </c>
    </row>
    <row r="4040" spans="1:23" x14ac:dyDescent="0.25">
      <c r="A4040">
        <v>4032</v>
      </c>
      <c r="B4040" s="1">
        <v>42608</v>
      </c>
      <c r="C4040" s="2">
        <v>0.37797453703703704</v>
      </c>
      <c r="D4040" s="8" t="str">
        <f t="shared" si="187"/>
        <v>26 Aug 16  09:04:17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>
        <v>0</v>
      </c>
      <c r="K4040" s="4">
        <v>0</v>
      </c>
      <c r="L4040" s="4">
        <v>0</v>
      </c>
      <c r="M4040" s="4">
        <f t="shared" si="188"/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0</v>
      </c>
      <c r="W4040" s="5">
        <f t="shared" si="189"/>
        <v>0</v>
      </c>
    </row>
    <row r="4041" spans="1:23" x14ac:dyDescent="0.25">
      <c r="A4041">
        <v>4033</v>
      </c>
      <c r="B4041" s="1">
        <v>42608</v>
      </c>
      <c r="C4041" s="2">
        <v>0.37866898148148148</v>
      </c>
      <c r="D4041" s="8" t="str">
        <f t="shared" si="187"/>
        <v>26 Aug 16  09:05:17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f t="shared" si="188"/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5">
        <v>0</v>
      </c>
      <c r="V4041" s="5">
        <v>0</v>
      </c>
      <c r="W4041" s="5">
        <f t="shared" si="189"/>
        <v>0</v>
      </c>
    </row>
    <row r="4042" spans="1:23" x14ac:dyDescent="0.25">
      <c r="A4042">
        <v>4034</v>
      </c>
      <c r="B4042" s="1">
        <v>42608</v>
      </c>
      <c r="C4042" s="2">
        <v>0.37936342592592592</v>
      </c>
      <c r="D4042" s="8" t="str">
        <f t="shared" ref="D4042:D4105" si="190">TEXT(VALUE(B4042) + VALUE(C4042),"dd mmm yy  hh:mm:ss")</f>
        <v>26 Aug 16  09:06:17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f t="shared" ref="M4042:M4105" si="191">SUM(E4042:L4042)</f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  <c r="T4042" s="5">
        <v>0</v>
      </c>
      <c r="U4042" s="5">
        <v>0</v>
      </c>
      <c r="V4042" s="5">
        <v>0</v>
      </c>
      <c r="W4042" s="5">
        <f t="shared" ref="W4042:W4105" si="192">SUM(O4042:V4042)</f>
        <v>0</v>
      </c>
    </row>
    <row r="4043" spans="1:23" x14ac:dyDescent="0.25">
      <c r="A4043">
        <v>4035</v>
      </c>
      <c r="B4043" s="1">
        <v>42608</v>
      </c>
      <c r="C4043" s="2">
        <v>0.38005787037037037</v>
      </c>
      <c r="D4043" s="8" t="str">
        <f t="shared" si="190"/>
        <v>26 Aug 16  09:07:17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f t="shared" si="191"/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0</v>
      </c>
      <c r="T4043" s="5">
        <v>0</v>
      </c>
      <c r="U4043" s="5">
        <v>0</v>
      </c>
      <c r="V4043" s="5">
        <v>0</v>
      </c>
      <c r="W4043" s="5">
        <f t="shared" si="192"/>
        <v>0</v>
      </c>
    </row>
    <row r="4044" spans="1:23" x14ac:dyDescent="0.25">
      <c r="A4044">
        <v>4036</v>
      </c>
      <c r="B4044" s="1">
        <v>42608</v>
      </c>
      <c r="C4044" s="2">
        <v>0.38075231481481481</v>
      </c>
      <c r="D4044" s="8" t="str">
        <f t="shared" si="190"/>
        <v>26 Aug 16  09:08:17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f t="shared" si="191"/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0</v>
      </c>
      <c r="W4044" s="5">
        <f t="shared" si="192"/>
        <v>0</v>
      </c>
    </row>
    <row r="4045" spans="1:23" x14ac:dyDescent="0.25">
      <c r="A4045">
        <v>4037</v>
      </c>
      <c r="B4045" s="1">
        <v>42608</v>
      </c>
      <c r="C4045" s="2">
        <v>0.38144675925925925</v>
      </c>
      <c r="D4045" s="8" t="str">
        <f t="shared" si="190"/>
        <v>26 Aug 16  09:09:17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>
        <v>0</v>
      </c>
      <c r="K4045" s="4">
        <v>0</v>
      </c>
      <c r="L4045" s="4">
        <v>0</v>
      </c>
      <c r="M4045" s="4">
        <f t="shared" si="191"/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>
        <v>0</v>
      </c>
      <c r="W4045" s="5">
        <f t="shared" si="192"/>
        <v>0</v>
      </c>
    </row>
    <row r="4046" spans="1:23" x14ac:dyDescent="0.25">
      <c r="A4046">
        <v>4038</v>
      </c>
      <c r="B4046" s="1">
        <v>42608</v>
      </c>
      <c r="C4046" s="2">
        <v>0.38214120370370369</v>
      </c>
      <c r="D4046" s="8" t="str">
        <f t="shared" si="190"/>
        <v>26 Aug 16  09:10:17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f t="shared" si="191"/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  <c r="V4046" s="5">
        <v>0</v>
      </c>
      <c r="W4046" s="5">
        <f t="shared" si="192"/>
        <v>0</v>
      </c>
    </row>
    <row r="4047" spans="1:23" x14ac:dyDescent="0.25">
      <c r="A4047">
        <v>4039</v>
      </c>
      <c r="B4047" s="1">
        <v>42608</v>
      </c>
      <c r="C4047" s="2">
        <v>0.38283564814814813</v>
      </c>
      <c r="D4047" s="8" t="str">
        <f t="shared" si="190"/>
        <v>26 Aug 16  09:11:17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3</v>
      </c>
      <c r="M4047" s="4">
        <f t="shared" si="191"/>
        <v>3</v>
      </c>
      <c r="O4047" s="5">
        <v>0</v>
      </c>
      <c r="P4047" s="5">
        <v>0</v>
      </c>
      <c r="Q4047" s="5">
        <v>0</v>
      </c>
      <c r="R4047" s="5">
        <v>0</v>
      </c>
      <c r="S4047" s="5">
        <v>0</v>
      </c>
      <c r="T4047" s="5">
        <v>0</v>
      </c>
      <c r="U4047" s="5">
        <v>0</v>
      </c>
      <c r="V4047" s="5">
        <v>0</v>
      </c>
      <c r="W4047" s="5">
        <f t="shared" si="192"/>
        <v>0</v>
      </c>
    </row>
    <row r="4048" spans="1:23" x14ac:dyDescent="0.25">
      <c r="A4048">
        <v>4040</v>
      </c>
      <c r="B4048" s="1">
        <v>42608</v>
      </c>
      <c r="C4048" s="2">
        <v>0.38353009259259258</v>
      </c>
      <c r="D4048" s="8" t="str">
        <f t="shared" si="190"/>
        <v>26 Aug 16  09:12:17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>
        <v>0</v>
      </c>
      <c r="K4048" s="4">
        <v>0</v>
      </c>
      <c r="L4048" s="4">
        <v>3</v>
      </c>
      <c r="M4048" s="4">
        <f t="shared" si="191"/>
        <v>3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5">
        <v>0</v>
      </c>
      <c r="V4048" s="5">
        <v>0</v>
      </c>
      <c r="W4048" s="5">
        <f t="shared" si="192"/>
        <v>0</v>
      </c>
    </row>
    <row r="4049" spans="1:23" x14ac:dyDescent="0.25">
      <c r="A4049">
        <v>4041</v>
      </c>
      <c r="B4049" s="1">
        <v>42608</v>
      </c>
      <c r="C4049" s="2">
        <v>0.38422453703703702</v>
      </c>
      <c r="D4049" s="8" t="str">
        <f t="shared" si="190"/>
        <v>26 Aug 16  09:13:17</v>
      </c>
      <c r="E4049" s="4">
        <v>0</v>
      </c>
      <c r="F4049" s="4">
        <v>0</v>
      </c>
      <c r="G4049" s="4">
        <v>0</v>
      </c>
      <c r="H4049" s="4">
        <v>2</v>
      </c>
      <c r="I4049" s="4">
        <v>0</v>
      </c>
      <c r="J4049" s="4">
        <v>0</v>
      </c>
      <c r="K4049" s="4">
        <v>0</v>
      </c>
      <c r="L4049" s="4">
        <v>0</v>
      </c>
      <c r="M4049" s="4">
        <f t="shared" si="191"/>
        <v>2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>
        <v>0</v>
      </c>
      <c r="W4049" s="5">
        <f t="shared" si="192"/>
        <v>0</v>
      </c>
    </row>
    <row r="4050" spans="1:23" x14ac:dyDescent="0.25">
      <c r="A4050">
        <v>4042</v>
      </c>
      <c r="B4050" s="1">
        <v>42608</v>
      </c>
      <c r="C4050" s="2">
        <v>0.38491898148148151</v>
      </c>
      <c r="D4050" s="8" t="str">
        <f t="shared" si="190"/>
        <v>26 Aug 16  09:14:17</v>
      </c>
      <c r="E4050" s="4">
        <v>0</v>
      </c>
      <c r="F4050" s="4">
        <v>0</v>
      </c>
      <c r="G4050" s="4">
        <v>0</v>
      </c>
      <c r="H4050" s="4">
        <v>3</v>
      </c>
      <c r="I4050" s="4">
        <v>0</v>
      </c>
      <c r="J4050" s="4">
        <v>0</v>
      </c>
      <c r="K4050" s="4">
        <v>0</v>
      </c>
      <c r="L4050" s="4">
        <v>10</v>
      </c>
      <c r="M4050" s="4">
        <f t="shared" si="191"/>
        <v>13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>
        <v>0</v>
      </c>
      <c r="W4050" s="5">
        <f t="shared" si="192"/>
        <v>0</v>
      </c>
    </row>
    <row r="4051" spans="1:23" x14ac:dyDescent="0.25">
      <c r="A4051">
        <v>4043</v>
      </c>
      <c r="B4051" s="1">
        <v>42608</v>
      </c>
      <c r="C4051" s="2">
        <v>0.3856134259259259</v>
      </c>
      <c r="D4051" s="8" t="str">
        <f t="shared" si="190"/>
        <v>26 Aug 16  09:15:17</v>
      </c>
      <c r="E4051" s="4">
        <v>0</v>
      </c>
      <c r="F4051" s="4">
        <v>5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f t="shared" si="191"/>
        <v>5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5">
        <v>0</v>
      </c>
      <c r="V4051" s="5">
        <v>0</v>
      </c>
      <c r="W4051" s="5">
        <f t="shared" si="192"/>
        <v>0</v>
      </c>
    </row>
    <row r="4052" spans="1:23" x14ac:dyDescent="0.25">
      <c r="A4052">
        <v>4044</v>
      </c>
      <c r="B4052" s="1">
        <v>42608</v>
      </c>
      <c r="C4052" s="2">
        <v>0.3863078703703704</v>
      </c>
      <c r="D4052" s="8" t="str">
        <f t="shared" si="190"/>
        <v>26 Aug 16  09:16:17</v>
      </c>
      <c r="E4052" s="4">
        <v>0</v>
      </c>
      <c r="F4052" s="4">
        <v>2</v>
      </c>
      <c r="G4052" s="4">
        <v>0</v>
      </c>
      <c r="H4052" s="4">
        <v>0</v>
      </c>
      <c r="I4052" s="4">
        <v>0</v>
      </c>
      <c r="J4052" s="4">
        <v>0</v>
      </c>
      <c r="K4052" s="4">
        <v>0</v>
      </c>
      <c r="L4052" s="4">
        <v>0</v>
      </c>
      <c r="M4052" s="4">
        <f t="shared" si="191"/>
        <v>2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>
        <v>0</v>
      </c>
      <c r="W4052" s="5">
        <f t="shared" si="192"/>
        <v>0</v>
      </c>
    </row>
    <row r="4053" spans="1:23" x14ac:dyDescent="0.25">
      <c r="A4053">
        <v>4045</v>
      </c>
      <c r="B4053" s="1">
        <v>42608</v>
      </c>
      <c r="C4053" s="2">
        <v>0.38700231481481479</v>
      </c>
      <c r="D4053" s="8" t="str">
        <f t="shared" si="190"/>
        <v>26 Aug 16  09:17:17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f t="shared" si="191"/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0</v>
      </c>
      <c r="V4053" s="5">
        <v>0</v>
      </c>
      <c r="W4053" s="5">
        <f t="shared" si="192"/>
        <v>0</v>
      </c>
    </row>
    <row r="4054" spans="1:23" x14ac:dyDescent="0.25">
      <c r="A4054">
        <v>4046</v>
      </c>
      <c r="B4054" s="1">
        <v>42608</v>
      </c>
      <c r="C4054" s="2">
        <v>0.38769675925925928</v>
      </c>
      <c r="D4054" s="8" t="str">
        <f t="shared" si="190"/>
        <v>26 Aug 16  09:18:17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f t="shared" si="191"/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V4054" s="5">
        <v>0</v>
      </c>
      <c r="W4054" s="5">
        <f t="shared" si="192"/>
        <v>0</v>
      </c>
    </row>
    <row r="4055" spans="1:23" x14ac:dyDescent="0.25">
      <c r="A4055">
        <v>4047</v>
      </c>
      <c r="B4055" s="1">
        <v>42608</v>
      </c>
      <c r="C4055" s="2">
        <v>0.38839120370370367</v>
      </c>
      <c r="D4055" s="8" t="str">
        <f t="shared" si="190"/>
        <v>26 Aug 16  09:19:17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>
        <v>0</v>
      </c>
      <c r="K4055" s="4">
        <v>0</v>
      </c>
      <c r="L4055" s="4">
        <v>0</v>
      </c>
      <c r="M4055" s="4">
        <f t="shared" si="191"/>
        <v>0</v>
      </c>
      <c r="O4055" s="5">
        <v>0</v>
      </c>
      <c r="P4055" s="5">
        <v>0</v>
      </c>
      <c r="Q4055" s="5">
        <v>0</v>
      </c>
      <c r="R4055" s="5">
        <v>0</v>
      </c>
      <c r="S4055" s="5">
        <v>0</v>
      </c>
      <c r="T4055" s="5">
        <v>0</v>
      </c>
      <c r="U4055" s="5">
        <v>0</v>
      </c>
      <c r="V4055" s="5">
        <v>0</v>
      </c>
      <c r="W4055" s="5">
        <f t="shared" si="192"/>
        <v>0</v>
      </c>
    </row>
    <row r="4056" spans="1:23" x14ac:dyDescent="0.25">
      <c r="A4056">
        <v>4048</v>
      </c>
      <c r="B4056" s="1">
        <v>42608</v>
      </c>
      <c r="C4056" s="2">
        <v>0.38908564814814817</v>
      </c>
      <c r="D4056" s="8" t="str">
        <f t="shared" si="190"/>
        <v>26 Aug 16  09:20:17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f t="shared" si="191"/>
        <v>0</v>
      </c>
      <c r="O4056" s="5">
        <v>0</v>
      </c>
      <c r="P4056" s="5">
        <v>0</v>
      </c>
      <c r="Q4056" s="5">
        <v>0</v>
      </c>
      <c r="R4056" s="5">
        <v>0</v>
      </c>
      <c r="S4056" s="5">
        <v>0</v>
      </c>
      <c r="T4056" s="5">
        <v>0</v>
      </c>
      <c r="U4056" s="5">
        <v>0</v>
      </c>
      <c r="V4056" s="5">
        <v>0</v>
      </c>
      <c r="W4056" s="5">
        <f t="shared" si="192"/>
        <v>0</v>
      </c>
    </row>
    <row r="4057" spans="1:23" x14ac:dyDescent="0.25">
      <c r="A4057">
        <v>4049</v>
      </c>
      <c r="B4057" s="1">
        <v>42608</v>
      </c>
      <c r="C4057" s="2">
        <v>0.38978009259259255</v>
      </c>
      <c r="D4057" s="8" t="str">
        <f t="shared" si="190"/>
        <v>26 Aug 16  09:21:17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0</v>
      </c>
      <c r="K4057" s="4">
        <v>0</v>
      </c>
      <c r="L4057" s="4">
        <v>0</v>
      </c>
      <c r="M4057" s="4">
        <f t="shared" si="191"/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>
        <v>0</v>
      </c>
      <c r="W4057" s="5">
        <f t="shared" si="192"/>
        <v>0</v>
      </c>
    </row>
    <row r="4058" spans="1:23" x14ac:dyDescent="0.25">
      <c r="A4058">
        <v>4050</v>
      </c>
      <c r="B4058" s="1">
        <v>42608</v>
      </c>
      <c r="C4058" s="2">
        <v>0.39047453703703705</v>
      </c>
      <c r="D4058" s="8" t="str">
        <f t="shared" si="190"/>
        <v>26 Aug 16  09:22:17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f t="shared" si="191"/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  <c r="V4058" s="5">
        <v>0</v>
      </c>
      <c r="W4058" s="5">
        <f t="shared" si="192"/>
        <v>0</v>
      </c>
    </row>
    <row r="4059" spans="1:23" x14ac:dyDescent="0.25">
      <c r="A4059">
        <v>4051</v>
      </c>
      <c r="B4059" s="1">
        <v>42608</v>
      </c>
      <c r="C4059" s="2">
        <v>0.39116898148148144</v>
      </c>
      <c r="D4059" s="8" t="str">
        <f t="shared" si="190"/>
        <v>26 Aug 16  09:23:17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f t="shared" si="191"/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>
        <v>0</v>
      </c>
      <c r="W4059" s="5">
        <f t="shared" si="192"/>
        <v>0</v>
      </c>
    </row>
    <row r="4060" spans="1:23" x14ac:dyDescent="0.25">
      <c r="A4060">
        <v>4052</v>
      </c>
      <c r="B4060" s="1">
        <v>42608</v>
      </c>
      <c r="C4060" s="2">
        <v>0.39186342592592593</v>
      </c>
      <c r="D4060" s="8" t="str">
        <f t="shared" si="190"/>
        <v>26 Aug 16  09:24:17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0</v>
      </c>
      <c r="K4060" s="4">
        <v>0</v>
      </c>
      <c r="L4060" s="4">
        <v>0</v>
      </c>
      <c r="M4060" s="4">
        <f t="shared" si="191"/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0</v>
      </c>
      <c r="U4060" s="5">
        <v>0</v>
      </c>
      <c r="V4060" s="5">
        <v>0</v>
      </c>
      <c r="W4060" s="5">
        <f t="shared" si="192"/>
        <v>0</v>
      </c>
    </row>
    <row r="4061" spans="1:23" x14ac:dyDescent="0.25">
      <c r="A4061">
        <v>4053</v>
      </c>
      <c r="B4061" s="1">
        <v>42608</v>
      </c>
      <c r="C4061" s="2">
        <v>0.39255787037037032</v>
      </c>
      <c r="D4061" s="8" t="str">
        <f t="shared" si="190"/>
        <v>26 Aug 16  09:25:17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f t="shared" si="191"/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>
        <v>0</v>
      </c>
      <c r="W4061" s="5">
        <f t="shared" si="192"/>
        <v>0</v>
      </c>
    </row>
    <row r="4062" spans="1:23" x14ac:dyDescent="0.25">
      <c r="A4062">
        <v>4054</v>
      </c>
      <c r="B4062" s="1">
        <v>42608</v>
      </c>
      <c r="C4062" s="2">
        <v>0.39325231481481482</v>
      </c>
      <c r="D4062" s="8" t="str">
        <f t="shared" si="190"/>
        <v>26 Aug 16  09:26:17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f t="shared" si="191"/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>
        <v>0</v>
      </c>
      <c r="W4062" s="5">
        <f t="shared" si="192"/>
        <v>0</v>
      </c>
    </row>
    <row r="4063" spans="1:23" x14ac:dyDescent="0.25">
      <c r="A4063">
        <v>4055</v>
      </c>
      <c r="B4063" s="1">
        <v>42608</v>
      </c>
      <c r="C4063" s="2">
        <v>0.39394675925925932</v>
      </c>
      <c r="D4063" s="8" t="str">
        <f t="shared" si="190"/>
        <v>26 Aug 16  09:27:17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f t="shared" si="191"/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5">
        <f t="shared" si="192"/>
        <v>0</v>
      </c>
    </row>
    <row r="4064" spans="1:23" x14ac:dyDescent="0.25">
      <c r="A4064">
        <v>4056</v>
      </c>
      <c r="B4064" s="1">
        <v>42608</v>
      </c>
      <c r="C4064" s="2">
        <v>0.3946412037037037</v>
      </c>
      <c r="D4064" s="8" t="str">
        <f t="shared" si="190"/>
        <v>26 Aug 16  09:28:17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f t="shared" si="191"/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5</v>
      </c>
      <c r="U4064" s="5">
        <v>0</v>
      </c>
      <c r="V4064" s="5">
        <v>0</v>
      </c>
      <c r="W4064" s="5">
        <f t="shared" si="192"/>
        <v>5</v>
      </c>
    </row>
    <row r="4065" spans="1:23" x14ac:dyDescent="0.25">
      <c r="A4065">
        <v>4057</v>
      </c>
      <c r="B4065" s="1">
        <v>42608</v>
      </c>
      <c r="C4065" s="2">
        <v>0.3953356481481482</v>
      </c>
      <c r="D4065" s="8" t="str">
        <f t="shared" si="190"/>
        <v>26 Aug 16  09:29:17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f t="shared" si="191"/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0</v>
      </c>
      <c r="W4065" s="5">
        <f t="shared" si="192"/>
        <v>0</v>
      </c>
    </row>
    <row r="4066" spans="1:23" x14ac:dyDescent="0.25">
      <c r="A4066">
        <v>4058</v>
      </c>
      <c r="B4066" s="1">
        <v>42608</v>
      </c>
      <c r="C4066" s="2">
        <v>0.39603009259259259</v>
      </c>
      <c r="D4066" s="8" t="str">
        <f t="shared" si="190"/>
        <v>26 Aug 16  09:30:17</v>
      </c>
      <c r="E4066" s="4">
        <v>3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f t="shared" si="191"/>
        <v>3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>
        <v>0</v>
      </c>
      <c r="W4066" s="5">
        <f t="shared" si="192"/>
        <v>0</v>
      </c>
    </row>
    <row r="4067" spans="1:23" x14ac:dyDescent="0.25">
      <c r="A4067">
        <v>4059</v>
      </c>
      <c r="B4067" s="1">
        <v>42608</v>
      </c>
      <c r="C4067" s="2">
        <v>0.39672453703703708</v>
      </c>
      <c r="D4067" s="8" t="str">
        <f t="shared" si="190"/>
        <v>26 Aug 16  09:31:17</v>
      </c>
      <c r="E4067" s="4">
        <v>0</v>
      </c>
      <c r="F4067" s="4">
        <v>0</v>
      </c>
      <c r="G4067" s="4">
        <v>0</v>
      </c>
      <c r="H4067" s="4">
        <v>2</v>
      </c>
      <c r="I4067" s="4">
        <v>0</v>
      </c>
      <c r="J4067" s="4">
        <v>0</v>
      </c>
      <c r="K4067" s="4">
        <v>0</v>
      </c>
      <c r="L4067" s="4">
        <v>0</v>
      </c>
      <c r="M4067" s="4">
        <f t="shared" si="191"/>
        <v>2</v>
      </c>
      <c r="O4067" s="5">
        <v>0</v>
      </c>
      <c r="P4067" s="5">
        <v>0</v>
      </c>
      <c r="Q4067" s="5">
        <v>0</v>
      </c>
      <c r="R4067" s="5">
        <v>0</v>
      </c>
      <c r="S4067" s="5">
        <v>0</v>
      </c>
      <c r="T4067" s="5">
        <v>0</v>
      </c>
      <c r="U4067" s="5">
        <v>0</v>
      </c>
      <c r="V4067" s="5">
        <v>0</v>
      </c>
      <c r="W4067" s="5">
        <f t="shared" si="192"/>
        <v>0</v>
      </c>
    </row>
    <row r="4068" spans="1:23" x14ac:dyDescent="0.25">
      <c r="A4068">
        <v>4060</v>
      </c>
      <c r="B4068" s="1">
        <v>42608</v>
      </c>
      <c r="C4068" s="2">
        <v>0.39741898148148147</v>
      </c>
      <c r="D4068" s="8" t="str">
        <f t="shared" si="190"/>
        <v>26 Aug 16  09:32:17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f t="shared" si="191"/>
        <v>0</v>
      </c>
      <c r="O4068" s="5">
        <v>0</v>
      </c>
      <c r="P4068" s="5">
        <v>0</v>
      </c>
      <c r="Q4068" s="5">
        <v>0</v>
      </c>
      <c r="R4068" s="5">
        <v>0</v>
      </c>
      <c r="S4068" s="5">
        <v>0</v>
      </c>
      <c r="T4068" s="5">
        <v>0</v>
      </c>
      <c r="U4068" s="5">
        <v>0</v>
      </c>
      <c r="V4068" s="5">
        <v>0</v>
      </c>
      <c r="W4068" s="5">
        <f t="shared" si="192"/>
        <v>0</v>
      </c>
    </row>
    <row r="4069" spans="1:23" x14ac:dyDescent="0.25">
      <c r="A4069">
        <v>4061</v>
      </c>
      <c r="B4069" s="1">
        <v>42608</v>
      </c>
      <c r="C4069" s="2">
        <v>0.39811342592592597</v>
      </c>
      <c r="D4069" s="8" t="str">
        <f t="shared" si="190"/>
        <v>26 Aug 16  09:33:17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2</v>
      </c>
      <c r="K4069" s="4">
        <v>0</v>
      </c>
      <c r="L4069" s="4">
        <v>0</v>
      </c>
      <c r="M4069" s="4">
        <f t="shared" si="191"/>
        <v>2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  <c r="W4069" s="5">
        <f t="shared" si="192"/>
        <v>0</v>
      </c>
    </row>
    <row r="4070" spans="1:23" x14ac:dyDescent="0.25">
      <c r="A4070">
        <v>4062</v>
      </c>
      <c r="B4070" s="1">
        <v>42608</v>
      </c>
      <c r="C4070" s="2">
        <v>0.39880787037037035</v>
      </c>
      <c r="D4070" s="8" t="str">
        <f t="shared" si="190"/>
        <v>26 Aug 16  09:34:17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f t="shared" si="191"/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0</v>
      </c>
      <c r="V4070" s="5">
        <v>0</v>
      </c>
      <c r="W4070" s="5">
        <f t="shared" si="192"/>
        <v>0</v>
      </c>
    </row>
    <row r="4071" spans="1:23" x14ac:dyDescent="0.25">
      <c r="A4071">
        <v>4063</v>
      </c>
      <c r="B4071" s="1">
        <v>42608</v>
      </c>
      <c r="C4071" s="2">
        <v>0.39950231481481485</v>
      </c>
      <c r="D4071" s="8" t="str">
        <f t="shared" si="190"/>
        <v>26 Aug 16  09:35:17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f t="shared" si="191"/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>
        <v>0</v>
      </c>
      <c r="W4071" s="5">
        <f t="shared" si="192"/>
        <v>0</v>
      </c>
    </row>
    <row r="4072" spans="1:23" x14ac:dyDescent="0.25">
      <c r="A4072">
        <v>4064</v>
      </c>
      <c r="B4072" s="1">
        <v>42608</v>
      </c>
      <c r="C4072" s="2">
        <v>0.40019675925925924</v>
      </c>
      <c r="D4072" s="8" t="str">
        <f t="shared" si="190"/>
        <v>26 Aug 16  09:36:17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f t="shared" si="191"/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>
        <v>0</v>
      </c>
      <c r="W4072" s="5">
        <f t="shared" si="192"/>
        <v>0</v>
      </c>
    </row>
    <row r="4073" spans="1:23" x14ac:dyDescent="0.25">
      <c r="A4073">
        <v>4065</v>
      </c>
      <c r="B4073" s="1">
        <v>42608</v>
      </c>
      <c r="C4073" s="2">
        <v>0.40089120370370374</v>
      </c>
      <c r="D4073" s="8" t="str">
        <f t="shared" si="190"/>
        <v>26 Aug 16  09:37:17</v>
      </c>
      <c r="E4073" s="4">
        <v>2</v>
      </c>
      <c r="F4073" s="4">
        <v>0</v>
      </c>
      <c r="G4073" s="4">
        <v>0</v>
      </c>
      <c r="H4073" s="4">
        <v>0</v>
      </c>
      <c r="I4073" s="4">
        <v>0</v>
      </c>
      <c r="J4073" s="4">
        <v>5</v>
      </c>
      <c r="K4073" s="4">
        <v>0</v>
      </c>
      <c r="L4073" s="4">
        <v>0</v>
      </c>
      <c r="M4073" s="4">
        <f t="shared" si="191"/>
        <v>7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>
        <v>0</v>
      </c>
      <c r="W4073" s="5">
        <f t="shared" si="192"/>
        <v>0</v>
      </c>
    </row>
    <row r="4074" spans="1:23" x14ac:dyDescent="0.25">
      <c r="A4074">
        <v>4066</v>
      </c>
      <c r="B4074" s="1">
        <v>42608</v>
      </c>
      <c r="C4074" s="2">
        <v>0.40158564814814812</v>
      </c>
      <c r="D4074" s="8" t="str">
        <f t="shared" si="190"/>
        <v>26 Aug 16  09:38:17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f t="shared" si="191"/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0</v>
      </c>
      <c r="V4074" s="5">
        <v>0</v>
      </c>
      <c r="W4074" s="5">
        <f t="shared" si="192"/>
        <v>0</v>
      </c>
    </row>
    <row r="4075" spans="1:23" x14ac:dyDescent="0.25">
      <c r="A4075">
        <v>4067</v>
      </c>
      <c r="B4075" s="1">
        <v>42608</v>
      </c>
      <c r="C4075" s="2">
        <v>0.40228009259259262</v>
      </c>
      <c r="D4075" s="8" t="str">
        <f t="shared" si="190"/>
        <v>26 Aug 16  09:39:17</v>
      </c>
      <c r="E4075" s="4">
        <v>0</v>
      </c>
      <c r="F4075" s="4">
        <v>0</v>
      </c>
      <c r="G4075" s="4">
        <v>0</v>
      </c>
      <c r="H4075" s="4">
        <v>0</v>
      </c>
      <c r="I4075" s="4">
        <v>3</v>
      </c>
      <c r="J4075" s="4">
        <v>0</v>
      </c>
      <c r="K4075" s="4">
        <v>0</v>
      </c>
      <c r="L4075" s="4">
        <v>0</v>
      </c>
      <c r="M4075" s="4">
        <f t="shared" si="191"/>
        <v>3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>
        <v>0</v>
      </c>
      <c r="W4075" s="5">
        <f t="shared" si="192"/>
        <v>0</v>
      </c>
    </row>
    <row r="4076" spans="1:23" x14ac:dyDescent="0.25">
      <c r="A4076">
        <v>4068</v>
      </c>
      <c r="B4076" s="1">
        <v>42608</v>
      </c>
      <c r="C4076" s="2">
        <v>0.40297453703703701</v>
      </c>
      <c r="D4076" s="8" t="str">
        <f t="shared" si="190"/>
        <v>26 Aug 16  09:40:17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f t="shared" si="191"/>
        <v>0</v>
      </c>
      <c r="O4076" s="5">
        <v>0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0</v>
      </c>
      <c r="V4076" s="5">
        <v>0</v>
      </c>
      <c r="W4076" s="5">
        <f t="shared" si="192"/>
        <v>0</v>
      </c>
    </row>
    <row r="4077" spans="1:23" x14ac:dyDescent="0.25">
      <c r="A4077">
        <v>4069</v>
      </c>
      <c r="B4077" s="1">
        <v>42608</v>
      </c>
      <c r="C4077" s="2">
        <v>0.4036689814814815</v>
      </c>
      <c r="D4077" s="8" t="str">
        <f t="shared" si="190"/>
        <v>26 Aug 16  09:41:17</v>
      </c>
      <c r="E4077" s="4">
        <v>0</v>
      </c>
      <c r="F4077" s="4">
        <v>0</v>
      </c>
      <c r="G4077" s="4">
        <v>0</v>
      </c>
      <c r="H4077" s="4">
        <v>2</v>
      </c>
      <c r="I4077" s="4">
        <v>0</v>
      </c>
      <c r="J4077" s="4">
        <v>0</v>
      </c>
      <c r="K4077" s="4">
        <v>0</v>
      </c>
      <c r="L4077" s="4">
        <v>0</v>
      </c>
      <c r="M4077" s="4">
        <f t="shared" si="191"/>
        <v>2</v>
      </c>
      <c r="O4077" s="5">
        <v>0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5">
        <v>0</v>
      </c>
      <c r="V4077" s="5">
        <v>0</v>
      </c>
      <c r="W4077" s="5">
        <f t="shared" si="192"/>
        <v>0</v>
      </c>
    </row>
    <row r="4078" spans="1:23" x14ac:dyDescent="0.25">
      <c r="A4078">
        <v>4070</v>
      </c>
      <c r="B4078" s="1">
        <v>42608</v>
      </c>
      <c r="C4078" s="2">
        <v>0.40436342592592589</v>
      </c>
      <c r="D4078" s="8" t="str">
        <f t="shared" si="190"/>
        <v>26 Aug 16  09:42:17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f t="shared" si="191"/>
        <v>0</v>
      </c>
      <c r="O4078" s="5">
        <v>0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5">
        <v>0</v>
      </c>
      <c r="V4078" s="5">
        <v>0</v>
      </c>
      <c r="W4078" s="5">
        <f t="shared" si="192"/>
        <v>0</v>
      </c>
    </row>
    <row r="4079" spans="1:23" x14ac:dyDescent="0.25">
      <c r="A4079">
        <v>4071</v>
      </c>
      <c r="B4079" s="1">
        <v>42608</v>
      </c>
      <c r="C4079" s="2">
        <v>0.40505787037037039</v>
      </c>
      <c r="D4079" s="8" t="str">
        <f t="shared" si="190"/>
        <v>26 Aug 16  09:43:17</v>
      </c>
      <c r="E4079" s="4">
        <v>0</v>
      </c>
      <c r="F4079" s="4">
        <v>0</v>
      </c>
      <c r="G4079" s="4">
        <v>0</v>
      </c>
      <c r="H4079" s="4">
        <v>5</v>
      </c>
      <c r="I4079" s="4">
        <v>0</v>
      </c>
      <c r="J4079" s="4">
        <v>0</v>
      </c>
      <c r="K4079" s="4">
        <v>0</v>
      </c>
      <c r="L4079" s="4">
        <v>0</v>
      </c>
      <c r="M4079" s="4">
        <f t="shared" si="191"/>
        <v>5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0</v>
      </c>
      <c r="V4079" s="5">
        <v>0</v>
      </c>
      <c r="W4079" s="5">
        <f t="shared" si="192"/>
        <v>0</v>
      </c>
    </row>
    <row r="4080" spans="1:23" x14ac:dyDescent="0.25">
      <c r="A4080">
        <v>4072</v>
      </c>
      <c r="B4080" s="1">
        <v>42608</v>
      </c>
      <c r="C4080" s="2">
        <v>0.40575231481481483</v>
      </c>
      <c r="D4080" s="8" t="str">
        <f t="shared" si="190"/>
        <v>26 Aug 16  09:44:17</v>
      </c>
      <c r="E4080" s="4">
        <v>0</v>
      </c>
      <c r="F4080" s="4">
        <v>0</v>
      </c>
      <c r="G4080" s="4">
        <v>0</v>
      </c>
      <c r="H4080" s="4">
        <v>26</v>
      </c>
      <c r="I4080" s="4">
        <v>0</v>
      </c>
      <c r="J4080" s="4">
        <v>0</v>
      </c>
      <c r="K4080" s="4">
        <v>0</v>
      </c>
      <c r="L4080" s="4">
        <v>0</v>
      </c>
      <c r="M4080" s="4">
        <f t="shared" si="191"/>
        <v>26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5">
        <f t="shared" si="192"/>
        <v>0</v>
      </c>
    </row>
    <row r="4081" spans="1:23" x14ac:dyDescent="0.25">
      <c r="A4081">
        <v>4073</v>
      </c>
      <c r="B4081" s="1">
        <v>42608</v>
      </c>
      <c r="C4081" s="2">
        <v>0.40644675925925927</v>
      </c>
      <c r="D4081" s="8" t="str">
        <f t="shared" si="190"/>
        <v>26 Aug 16  09:45:17</v>
      </c>
      <c r="E4081" s="4">
        <v>0</v>
      </c>
      <c r="F4081" s="4">
        <v>0</v>
      </c>
      <c r="G4081" s="4">
        <v>0</v>
      </c>
      <c r="H4081" s="4">
        <v>5</v>
      </c>
      <c r="I4081" s="4">
        <v>0</v>
      </c>
      <c r="J4081" s="4">
        <v>0</v>
      </c>
      <c r="K4081" s="4">
        <v>0</v>
      </c>
      <c r="L4081" s="4">
        <v>0</v>
      </c>
      <c r="M4081" s="4">
        <f t="shared" si="191"/>
        <v>5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>
        <v>0</v>
      </c>
      <c r="W4081" s="5">
        <f t="shared" si="192"/>
        <v>0</v>
      </c>
    </row>
    <row r="4082" spans="1:23" x14ac:dyDescent="0.25">
      <c r="A4082">
        <v>4074</v>
      </c>
      <c r="B4082" s="1">
        <v>42608</v>
      </c>
      <c r="C4082" s="2">
        <v>0.40714120370370371</v>
      </c>
      <c r="D4082" s="8" t="str">
        <f t="shared" si="190"/>
        <v>26 Aug 16  09:46:17</v>
      </c>
      <c r="E4082" s="4">
        <v>0</v>
      </c>
      <c r="F4082" s="4">
        <v>0</v>
      </c>
      <c r="G4082" s="4">
        <v>0</v>
      </c>
      <c r="H4082" s="4">
        <v>2</v>
      </c>
      <c r="I4082" s="4">
        <v>0</v>
      </c>
      <c r="J4082" s="4">
        <v>0</v>
      </c>
      <c r="K4082" s="4">
        <v>0</v>
      </c>
      <c r="L4082" s="4">
        <v>0</v>
      </c>
      <c r="M4082" s="4">
        <f t="shared" si="191"/>
        <v>2</v>
      </c>
      <c r="O4082" s="5">
        <v>0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>
        <v>0</v>
      </c>
      <c r="W4082" s="5">
        <f t="shared" si="192"/>
        <v>0</v>
      </c>
    </row>
    <row r="4083" spans="1:23" x14ac:dyDescent="0.25">
      <c r="A4083">
        <v>4075</v>
      </c>
      <c r="B4083" s="1">
        <v>42608</v>
      </c>
      <c r="C4083" s="2">
        <v>0.40783564814814816</v>
      </c>
      <c r="D4083" s="8" t="str">
        <f t="shared" si="190"/>
        <v>26 Aug 16  09:47:17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f t="shared" si="191"/>
        <v>0</v>
      </c>
      <c r="O4083" s="5">
        <v>0</v>
      </c>
      <c r="P4083" s="5">
        <v>0</v>
      </c>
      <c r="Q4083" s="5">
        <v>0</v>
      </c>
      <c r="R4083" s="5">
        <v>0</v>
      </c>
      <c r="S4083" s="5">
        <v>0</v>
      </c>
      <c r="T4083" s="5">
        <v>0</v>
      </c>
      <c r="U4083" s="5">
        <v>0</v>
      </c>
      <c r="V4083" s="5">
        <v>0</v>
      </c>
      <c r="W4083" s="5">
        <f t="shared" si="192"/>
        <v>0</v>
      </c>
    </row>
    <row r="4084" spans="1:23" x14ac:dyDescent="0.25">
      <c r="A4084">
        <v>4076</v>
      </c>
      <c r="B4084" s="1">
        <v>42608</v>
      </c>
      <c r="C4084" s="2">
        <v>0.4085300925925926</v>
      </c>
      <c r="D4084" s="8" t="str">
        <f t="shared" si="190"/>
        <v>26 Aug 16  09:48:17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f t="shared" si="191"/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0</v>
      </c>
      <c r="T4084" s="5">
        <v>0</v>
      </c>
      <c r="U4084" s="5">
        <v>0</v>
      </c>
      <c r="V4084" s="5">
        <v>0</v>
      </c>
      <c r="W4084" s="5">
        <f t="shared" si="192"/>
        <v>0</v>
      </c>
    </row>
    <row r="4085" spans="1:23" x14ac:dyDescent="0.25">
      <c r="A4085">
        <v>4077</v>
      </c>
      <c r="B4085" s="1">
        <v>42608</v>
      </c>
      <c r="C4085" s="2">
        <v>0.40922453703703704</v>
      </c>
      <c r="D4085" s="8" t="str">
        <f t="shared" si="190"/>
        <v>26 Aug 16  09:49:17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f t="shared" si="191"/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0</v>
      </c>
      <c r="T4085" s="5">
        <v>0</v>
      </c>
      <c r="U4085" s="5">
        <v>0</v>
      </c>
      <c r="V4085" s="5">
        <v>0</v>
      </c>
      <c r="W4085" s="5">
        <f t="shared" si="192"/>
        <v>0</v>
      </c>
    </row>
    <row r="4086" spans="1:23" x14ac:dyDescent="0.25">
      <c r="A4086">
        <v>4078</v>
      </c>
      <c r="B4086" s="1">
        <v>42608</v>
      </c>
      <c r="C4086" s="2">
        <v>0.40991898148148148</v>
      </c>
      <c r="D4086" s="8" t="str">
        <f t="shared" si="190"/>
        <v>26 Aug 16  09:50:17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f t="shared" si="191"/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  <c r="V4086" s="5">
        <v>0</v>
      </c>
      <c r="W4086" s="5">
        <f t="shared" si="192"/>
        <v>0</v>
      </c>
    </row>
    <row r="4087" spans="1:23" x14ac:dyDescent="0.25">
      <c r="A4087">
        <v>4079</v>
      </c>
      <c r="B4087" s="1">
        <v>42608</v>
      </c>
      <c r="C4087" s="2">
        <v>0.41061342592592592</v>
      </c>
      <c r="D4087" s="8" t="str">
        <f t="shared" si="190"/>
        <v>26 Aug 16  09:51:17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f t="shared" si="191"/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2</v>
      </c>
      <c r="W4087" s="5">
        <f t="shared" si="192"/>
        <v>2</v>
      </c>
    </row>
    <row r="4088" spans="1:23" x14ac:dyDescent="0.25">
      <c r="A4088">
        <v>4080</v>
      </c>
      <c r="B4088" s="1">
        <v>42608</v>
      </c>
      <c r="C4088" s="2">
        <v>0.41130787037037037</v>
      </c>
      <c r="D4088" s="8" t="str">
        <f t="shared" si="190"/>
        <v>26 Aug 16  09:52:17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f t="shared" si="191"/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  <c r="W4088" s="5">
        <f t="shared" si="192"/>
        <v>0</v>
      </c>
    </row>
    <row r="4089" spans="1:23" x14ac:dyDescent="0.25">
      <c r="A4089">
        <v>4081</v>
      </c>
      <c r="B4089" s="1">
        <v>42608</v>
      </c>
      <c r="C4089" s="2">
        <v>0.41200231481481481</v>
      </c>
      <c r="D4089" s="8" t="str">
        <f t="shared" si="190"/>
        <v>26 Aug 16  09:53:17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f t="shared" si="191"/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0</v>
      </c>
      <c r="V4089" s="5">
        <v>0</v>
      </c>
      <c r="W4089" s="5">
        <f t="shared" si="192"/>
        <v>0</v>
      </c>
    </row>
    <row r="4090" spans="1:23" x14ac:dyDescent="0.25">
      <c r="A4090">
        <v>4082</v>
      </c>
      <c r="B4090" s="1">
        <v>42608</v>
      </c>
      <c r="C4090" s="2">
        <v>0.41269675925925925</v>
      </c>
      <c r="D4090" s="8" t="str">
        <f t="shared" si="190"/>
        <v>26 Aug 16  09:54:17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f t="shared" si="191"/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0</v>
      </c>
      <c r="U4090" s="5">
        <v>0</v>
      </c>
      <c r="V4090" s="5">
        <v>0</v>
      </c>
      <c r="W4090" s="5">
        <f t="shared" si="192"/>
        <v>0</v>
      </c>
    </row>
    <row r="4091" spans="1:23" x14ac:dyDescent="0.25">
      <c r="A4091">
        <v>4083</v>
      </c>
      <c r="B4091" s="1">
        <v>42608</v>
      </c>
      <c r="C4091" s="2">
        <v>0.41339120370370369</v>
      </c>
      <c r="D4091" s="8" t="str">
        <f t="shared" si="190"/>
        <v>26 Aug 16  09:55:17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f t="shared" si="191"/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0</v>
      </c>
      <c r="W4091" s="5">
        <f t="shared" si="192"/>
        <v>0</v>
      </c>
    </row>
    <row r="4092" spans="1:23" x14ac:dyDescent="0.25">
      <c r="A4092">
        <v>4084</v>
      </c>
      <c r="B4092" s="1">
        <v>42608</v>
      </c>
      <c r="C4092" s="2">
        <v>0.41408564814814813</v>
      </c>
      <c r="D4092" s="8" t="str">
        <f t="shared" si="190"/>
        <v>26 Aug 16  09:56:17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f t="shared" si="191"/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>
        <v>0</v>
      </c>
      <c r="W4092" s="5">
        <f t="shared" si="192"/>
        <v>0</v>
      </c>
    </row>
    <row r="4093" spans="1:23" x14ac:dyDescent="0.25">
      <c r="A4093">
        <v>4085</v>
      </c>
      <c r="B4093" s="1">
        <v>42608</v>
      </c>
      <c r="C4093" s="2">
        <v>0.41478009259259258</v>
      </c>
      <c r="D4093" s="8" t="str">
        <f t="shared" si="190"/>
        <v>26 Aug 16  09:57:17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f t="shared" si="191"/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>
        <v>0</v>
      </c>
      <c r="W4093" s="5">
        <f t="shared" si="192"/>
        <v>0</v>
      </c>
    </row>
    <row r="4094" spans="1:23" x14ac:dyDescent="0.25">
      <c r="A4094">
        <v>4086</v>
      </c>
      <c r="B4094" s="1">
        <v>42608</v>
      </c>
      <c r="C4094" s="2">
        <v>0.41547453703703702</v>
      </c>
      <c r="D4094" s="8" t="str">
        <f t="shared" si="190"/>
        <v>26 Aug 16  09:58:17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f t="shared" si="191"/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>
        <v>0</v>
      </c>
      <c r="W4094" s="5">
        <f t="shared" si="192"/>
        <v>0</v>
      </c>
    </row>
    <row r="4095" spans="1:23" x14ac:dyDescent="0.25">
      <c r="A4095">
        <v>4087</v>
      </c>
      <c r="B4095" s="1">
        <v>42608</v>
      </c>
      <c r="C4095" s="2">
        <v>0.41616898148148151</v>
      </c>
      <c r="D4095" s="8" t="str">
        <f t="shared" si="190"/>
        <v>26 Aug 16  09:59:17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f t="shared" si="191"/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0</v>
      </c>
      <c r="W4095" s="5">
        <f t="shared" si="192"/>
        <v>0</v>
      </c>
    </row>
    <row r="4096" spans="1:23" x14ac:dyDescent="0.25">
      <c r="A4096">
        <v>4088</v>
      </c>
      <c r="B4096" s="1">
        <v>42608</v>
      </c>
      <c r="C4096" s="2">
        <v>0.4168634259259259</v>
      </c>
      <c r="D4096" s="8" t="str">
        <f t="shared" si="190"/>
        <v>26 Aug 16  10:00:17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f t="shared" si="191"/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W4096" s="5">
        <f t="shared" si="192"/>
        <v>0</v>
      </c>
    </row>
    <row r="4097" spans="1:23" x14ac:dyDescent="0.25">
      <c r="A4097">
        <v>4089</v>
      </c>
      <c r="B4097" s="1">
        <v>42608</v>
      </c>
      <c r="C4097" s="2">
        <v>0.4175578703703704</v>
      </c>
      <c r="D4097" s="8" t="str">
        <f t="shared" si="190"/>
        <v>26 Aug 16  10:01:17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f t="shared" si="191"/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W4097" s="5">
        <f t="shared" si="192"/>
        <v>0</v>
      </c>
    </row>
    <row r="4098" spans="1:23" x14ac:dyDescent="0.25">
      <c r="A4098">
        <v>4090</v>
      </c>
      <c r="B4098" s="1">
        <v>42608</v>
      </c>
      <c r="C4098" s="2">
        <v>0.41825231481481479</v>
      </c>
      <c r="D4098" s="8" t="str">
        <f t="shared" si="190"/>
        <v>26 Aug 16  10:02:17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f t="shared" si="191"/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0</v>
      </c>
      <c r="W4098" s="5">
        <f t="shared" si="192"/>
        <v>0</v>
      </c>
    </row>
    <row r="4099" spans="1:23" x14ac:dyDescent="0.25">
      <c r="A4099">
        <v>4091</v>
      </c>
      <c r="B4099" s="1">
        <v>42608</v>
      </c>
      <c r="C4099" s="2">
        <v>0.41894675925925928</v>
      </c>
      <c r="D4099" s="8" t="str">
        <f t="shared" si="190"/>
        <v>26 Aug 16  10:03:17</v>
      </c>
      <c r="E4099" s="4">
        <v>10</v>
      </c>
      <c r="F4099" s="4">
        <v>0</v>
      </c>
      <c r="G4099" s="4">
        <v>0</v>
      </c>
      <c r="H4099" s="4">
        <v>0</v>
      </c>
      <c r="I4099" s="4">
        <v>5</v>
      </c>
      <c r="J4099" s="4">
        <v>0</v>
      </c>
      <c r="K4099" s="4">
        <v>0</v>
      </c>
      <c r="L4099" s="4">
        <v>0</v>
      </c>
      <c r="M4099" s="4">
        <f t="shared" si="191"/>
        <v>15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>
        <v>0</v>
      </c>
      <c r="W4099" s="5">
        <f t="shared" si="192"/>
        <v>0</v>
      </c>
    </row>
    <row r="4100" spans="1:23" x14ac:dyDescent="0.25">
      <c r="A4100">
        <v>4092</v>
      </c>
      <c r="B4100" s="1">
        <v>42608</v>
      </c>
      <c r="C4100" s="2">
        <v>0.41964120370370367</v>
      </c>
      <c r="D4100" s="8" t="str">
        <f t="shared" si="190"/>
        <v>26 Aug 16  10:04:17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f t="shared" si="191"/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  <c r="V4100" s="5">
        <v>0</v>
      </c>
      <c r="W4100" s="5">
        <f t="shared" si="192"/>
        <v>0</v>
      </c>
    </row>
    <row r="4101" spans="1:23" x14ac:dyDescent="0.25">
      <c r="A4101">
        <v>4093</v>
      </c>
      <c r="B4101" s="1">
        <v>42608</v>
      </c>
      <c r="C4101" s="2">
        <v>0.42033564814814817</v>
      </c>
      <c r="D4101" s="8" t="str">
        <f t="shared" si="190"/>
        <v>26 Aug 16  10:05:17</v>
      </c>
      <c r="E4101" s="4">
        <v>2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f t="shared" si="191"/>
        <v>2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0</v>
      </c>
      <c r="V4101" s="5">
        <v>0</v>
      </c>
      <c r="W4101" s="5">
        <f t="shared" si="192"/>
        <v>0</v>
      </c>
    </row>
    <row r="4102" spans="1:23" x14ac:dyDescent="0.25">
      <c r="A4102">
        <v>4094</v>
      </c>
      <c r="B4102" s="1">
        <v>42608</v>
      </c>
      <c r="C4102" s="2">
        <v>0.42103009259259255</v>
      </c>
      <c r="D4102" s="8" t="str">
        <f t="shared" si="190"/>
        <v>26 Aug 16  10:06:17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f t="shared" si="191"/>
        <v>0</v>
      </c>
      <c r="O4102" s="5">
        <v>0</v>
      </c>
      <c r="P4102" s="5">
        <v>2</v>
      </c>
      <c r="Q4102" s="5">
        <v>0</v>
      </c>
      <c r="R4102" s="5">
        <v>0</v>
      </c>
      <c r="S4102" s="5">
        <v>0</v>
      </c>
      <c r="T4102" s="5">
        <v>0</v>
      </c>
      <c r="U4102" s="5">
        <v>0</v>
      </c>
      <c r="V4102" s="5">
        <v>0</v>
      </c>
      <c r="W4102" s="5">
        <f t="shared" si="192"/>
        <v>2</v>
      </c>
    </row>
    <row r="4103" spans="1:23" x14ac:dyDescent="0.25">
      <c r="A4103">
        <v>4095</v>
      </c>
      <c r="B4103" s="1">
        <v>42608</v>
      </c>
      <c r="C4103" s="2">
        <v>0.42172453703703705</v>
      </c>
      <c r="D4103" s="8" t="str">
        <f t="shared" si="190"/>
        <v>26 Aug 16  10:07:17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f t="shared" si="191"/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>
        <v>0</v>
      </c>
      <c r="W4103" s="5">
        <f t="shared" si="192"/>
        <v>0</v>
      </c>
    </row>
    <row r="4104" spans="1:23" x14ac:dyDescent="0.25">
      <c r="A4104">
        <v>4096</v>
      </c>
      <c r="B4104" s="1">
        <v>42608</v>
      </c>
      <c r="C4104" s="2">
        <v>0.42241898148148144</v>
      </c>
      <c r="D4104" s="8" t="str">
        <f t="shared" si="190"/>
        <v>26 Aug 16  10:08:17</v>
      </c>
      <c r="E4104" s="4">
        <v>0</v>
      </c>
      <c r="F4104" s="4">
        <v>0</v>
      </c>
      <c r="G4104" s="4">
        <v>0</v>
      </c>
      <c r="H4104" s="4">
        <v>3</v>
      </c>
      <c r="I4104" s="4">
        <v>0</v>
      </c>
      <c r="J4104" s="4">
        <v>0</v>
      </c>
      <c r="K4104" s="4">
        <v>0</v>
      </c>
      <c r="L4104" s="4">
        <v>0</v>
      </c>
      <c r="M4104" s="4">
        <f t="shared" si="191"/>
        <v>3</v>
      </c>
      <c r="O4104" s="5">
        <v>0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  <c r="V4104" s="5">
        <v>0</v>
      </c>
      <c r="W4104" s="5">
        <f t="shared" si="192"/>
        <v>0</v>
      </c>
    </row>
    <row r="4105" spans="1:23" x14ac:dyDescent="0.25">
      <c r="A4105">
        <v>4097</v>
      </c>
      <c r="B4105" s="1">
        <v>42608</v>
      </c>
      <c r="C4105" s="2">
        <v>0.42311342592592593</v>
      </c>
      <c r="D4105" s="8" t="str">
        <f t="shared" si="190"/>
        <v>26 Aug 16  10:09:17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f t="shared" si="191"/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5">
        <v>0</v>
      </c>
      <c r="V4105" s="5">
        <v>0</v>
      </c>
      <c r="W4105" s="5">
        <f t="shared" si="192"/>
        <v>0</v>
      </c>
    </row>
    <row r="4106" spans="1:23" x14ac:dyDescent="0.25">
      <c r="A4106">
        <v>4098</v>
      </c>
      <c r="B4106" s="1">
        <v>42608</v>
      </c>
      <c r="C4106" s="2">
        <v>0.42380787037037032</v>
      </c>
      <c r="D4106" s="8" t="str">
        <f t="shared" ref="D4106:D4169" si="193">TEXT(VALUE(B4106) + VALUE(C4106),"dd mmm yy  hh:mm:ss")</f>
        <v>26 Aug 16  10:10:17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5</v>
      </c>
      <c r="L4106" s="4">
        <v>0</v>
      </c>
      <c r="M4106" s="4">
        <f t="shared" ref="M4106:M4169" si="194">SUM(E4106:L4106)</f>
        <v>5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>
        <v>0</v>
      </c>
      <c r="W4106" s="5">
        <f t="shared" ref="W4106:W4169" si="195">SUM(O4106:V4106)</f>
        <v>0</v>
      </c>
    </row>
    <row r="4107" spans="1:23" x14ac:dyDescent="0.25">
      <c r="A4107">
        <v>4099</v>
      </c>
      <c r="B4107" s="1">
        <v>42608</v>
      </c>
      <c r="C4107" s="2">
        <v>0.42450231481481482</v>
      </c>
      <c r="D4107" s="8" t="str">
        <f t="shared" si="193"/>
        <v>26 Aug 16  10:11:17</v>
      </c>
      <c r="E4107" s="4">
        <v>0</v>
      </c>
      <c r="F4107" s="4">
        <v>0</v>
      </c>
      <c r="G4107" s="4">
        <v>0</v>
      </c>
      <c r="H4107" s="4">
        <v>0</v>
      </c>
      <c r="I4107" s="4">
        <v>2</v>
      </c>
      <c r="J4107" s="4">
        <v>0</v>
      </c>
      <c r="K4107" s="4">
        <v>2</v>
      </c>
      <c r="L4107" s="4">
        <v>0</v>
      </c>
      <c r="M4107" s="4">
        <f t="shared" si="194"/>
        <v>4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>
        <v>0</v>
      </c>
      <c r="W4107" s="5">
        <f t="shared" si="195"/>
        <v>0</v>
      </c>
    </row>
    <row r="4108" spans="1:23" x14ac:dyDescent="0.25">
      <c r="A4108">
        <v>4100</v>
      </c>
      <c r="B4108" s="1">
        <v>42608</v>
      </c>
      <c r="C4108" s="2">
        <v>0.4251967592592592</v>
      </c>
      <c r="D4108" s="8" t="str">
        <f t="shared" si="193"/>
        <v>26 Aug 16  10:12:17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f t="shared" si="194"/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0</v>
      </c>
      <c r="V4108" s="5">
        <v>0</v>
      </c>
      <c r="W4108" s="5">
        <f t="shared" si="195"/>
        <v>0</v>
      </c>
    </row>
    <row r="4109" spans="1:23" x14ac:dyDescent="0.25">
      <c r="A4109">
        <v>4101</v>
      </c>
      <c r="B4109" s="1">
        <v>42608</v>
      </c>
      <c r="C4109" s="2">
        <v>0.4258912037037037</v>
      </c>
      <c r="D4109" s="8" t="str">
        <f t="shared" si="193"/>
        <v>26 Aug 16  10:13:17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f t="shared" si="194"/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>
        <v>0</v>
      </c>
      <c r="W4109" s="5">
        <f t="shared" si="195"/>
        <v>0</v>
      </c>
    </row>
    <row r="4110" spans="1:23" x14ac:dyDescent="0.25">
      <c r="A4110">
        <v>4102</v>
      </c>
      <c r="B4110" s="1">
        <v>42608</v>
      </c>
      <c r="C4110" s="2">
        <v>0.4265856481481482</v>
      </c>
      <c r="D4110" s="8" t="str">
        <f t="shared" si="193"/>
        <v>26 Aug 16  10:14:17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f t="shared" si="194"/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0</v>
      </c>
      <c r="V4110" s="5">
        <v>0</v>
      </c>
      <c r="W4110" s="5">
        <f t="shared" si="195"/>
        <v>0</v>
      </c>
    </row>
    <row r="4111" spans="1:23" x14ac:dyDescent="0.25">
      <c r="A4111">
        <v>4103</v>
      </c>
      <c r="B4111" s="1">
        <v>42608</v>
      </c>
      <c r="C4111" s="2">
        <v>0.42728009259259259</v>
      </c>
      <c r="D4111" s="8" t="str">
        <f t="shared" si="193"/>
        <v>26 Aug 16  10:15:17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f t="shared" si="194"/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0</v>
      </c>
      <c r="T4111" s="5">
        <v>0</v>
      </c>
      <c r="U4111" s="5">
        <v>0</v>
      </c>
      <c r="V4111" s="5">
        <v>0</v>
      </c>
      <c r="W4111" s="5">
        <f t="shared" si="195"/>
        <v>0</v>
      </c>
    </row>
    <row r="4112" spans="1:23" x14ac:dyDescent="0.25">
      <c r="A4112">
        <v>4104</v>
      </c>
      <c r="B4112" s="1">
        <v>42608</v>
      </c>
      <c r="C4112" s="2">
        <v>0.42797453703703708</v>
      </c>
      <c r="D4112" s="8" t="str">
        <f t="shared" si="193"/>
        <v>26 Aug 16  10:16:17</v>
      </c>
      <c r="E4112" s="4">
        <v>0</v>
      </c>
      <c r="F4112" s="4">
        <v>0</v>
      </c>
      <c r="G4112" s="4">
        <v>0</v>
      </c>
      <c r="H4112" s="4">
        <v>0</v>
      </c>
      <c r="I4112" s="4">
        <v>3</v>
      </c>
      <c r="J4112" s="4">
        <v>0</v>
      </c>
      <c r="K4112" s="4">
        <v>0</v>
      </c>
      <c r="L4112" s="4">
        <v>0</v>
      </c>
      <c r="M4112" s="4">
        <f t="shared" si="194"/>
        <v>3</v>
      </c>
      <c r="O4112" s="5">
        <v>0</v>
      </c>
      <c r="P4112" s="5">
        <v>0</v>
      </c>
      <c r="Q4112" s="5">
        <v>0</v>
      </c>
      <c r="R4112" s="5">
        <v>0</v>
      </c>
      <c r="S4112" s="5">
        <v>0</v>
      </c>
      <c r="T4112" s="5">
        <v>0</v>
      </c>
      <c r="U4112" s="5">
        <v>0</v>
      </c>
      <c r="V4112" s="5">
        <v>0</v>
      </c>
      <c r="W4112" s="5">
        <f t="shared" si="195"/>
        <v>0</v>
      </c>
    </row>
    <row r="4113" spans="1:23" x14ac:dyDescent="0.25">
      <c r="A4113">
        <v>4105</v>
      </c>
      <c r="B4113" s="1">
        <v>42608</v>
      </c>
      <c r="C4113" s="2">
        <v>0.42866898148148147</v>
      </c>
      <c r="D4113" s="8" t="str">
        <f t="shared" si="193"/>
        <v>26 Aug 16  10:17:17</v>
      </c>
      <c r="E4113" s="4">
        <v>0</v>
      </c>
      <c r="F4113" s="4">
        <v>0</v>
      </c>
      <c r="G4113" s="4">
        <v>0</v>
      </c>
      <c r="H4113" s="4">
        <v>0</v>
      </c>
      <c r="I4113" s="4">
        <v>3</v>
      </c>
      <c r="J4113" s="4">
        <v>0</v>
      </c>
      <c r="K4113" s="4">
        <v>0</v>
      </c>
      <c r="L4113" s="4">
        <v>0</v>
      </c>
      <c r="M4113" s="4">
        <f t="shared" si="194"/>
        <v>3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5">
        <v>0</v>
      </c>
      <c r="V4113" s="5">
        <v>0</v>
      </c>
      <c r="W4113" s="5">
        <f t="shared" si="195"/>
        <v>0</v>
      </c>
    </row>
    <row r="4114" spans="1:23" x14ac:dyDescent="0.25">
      <c r="A4114">
        <v>4106</v>
      </c>
      <c r="B4114" s="1">
        <v>42608</v>
      </c>
      <c r="C4114" s="2">
        <v>0.42936342592592597</v>
      </c>
      <c r="D4114" s="8" t="str">
        <f t="shared" si="193"/>
        <v>26 Aug 16  10:18:17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f t="shared" si="194"/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0</v>
      </c>
      <c r="V4114" s="5">
        <v>0</v>
      </c>
      <c r="W4114" s="5">
        <f t="shared" si="195"/>
        <v>0</v>
      </c>
    </row>
    <row r="4115" spans="1:23" x14ac:dyDescent="0.25">
      <c r="A4115">
        <v>4107</v>
      </c>
      <c r="B4115" s="1">
        <v>42608</v>
      </c>
      <c r="C4115" s="2">
        <v>0.43005787037037035</v>
      </c>
      <c r="D4115" s="8" t="str">
        <f t="shared" si="193"/>
        <v>26 Aug 16  10:19:17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f t="shared" si="194"/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5">
        <v>0</v>
      </c>
      <c r="V4115" s="5">
        <v>0</v>
      </c>
      <c r="W4115" s="5">
        <f t="shared" si="195"/>
        <v>0</v>
      </c>
    </row>
    <row r="4116" spans="1:23" x14ac:dyDescent="0.25">
      <c r="A4116">
        <v>4108</v>
      </c>
      <c r="B4116" s="1">
        <v>42608</v>
      </c>
      <c r="C4116" s="2">
        <v>0.43075231481481485</v>
      </c>
      <c r="D4116" s="8" t="str">
        <f t="shared" si="193"/>
        <v>26 Aug 16  10:20:17</v>
      </c>
      <c r="E4116" s="4">
        <v>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f t="shared" si="194"/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0</v>
      </c>
      <c r="T4116" s="5">
        <v>0</v>
      </c>
      <c r="U4116" s="5">
        <v>0</v>
      </c>
      <c r="V4116" s="5">
        <v>0</v>
      </c>
      <c r="W4116" s="5">
        <f t="shared" si="195"/>
        <v>0</v>
      </c>
    </row>
    <row r="4117" spans="1:23" x14ac:dyDescent="0.25">
      <c r="A4117">
        <v>4109</v>
      </c>
      <c r="B4117" s="1">
        <v>42608</v>
      </c>
      <c r="C4117" s="2">
        <v>0.43144675925925924</v>
      </c>
      <c r="D4117" s="8" t="str">
        <f t="shared" si="193"/>
        <v>26 Aug 16  10:21:17</v>
      </c>
      <c r="E4117" s="4">
        <v>0</v>
      </c>
      <c r="F4117" s="4">
        <v>0</v>
      </c>
      <c r="G4117" s="4">
        <v>0</v>
      </c>
      <c r="H4117" s="4">
        <v>0</v>
      </c>
      <c r="I4117" s="4">
        <v>2</v>
      </c>
      <c r="J4117" s="4">
        <v>0</v>
      </c>
      <c r="K4117" s="4">
        <v>0</v>
      </c>
      <c r="L4117" s="4">
        <v>0</v>
      </c>
      <c r="M4117" s="4">
        <f t="shared" si="194"/>
        <v>2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  <c r="T4117" s="5">
        <v>0</v>
      </c>
      <c r="U4117" s="5">
        <v>0</v>
      </c>
      <c r="V4117" s="5">
        <v>0</v>
      </c>
      <c r="W4117" s="5">
        <f t="shared" si="195"/>
        <v>0</v>
      </c>
    </row>
    <row r="4118" spans="1:23" x14ac:dyDescent="0.25">
      <c r="A4118">
        <v>4110</v>
      </c>
      <c r="B4118" s="1">
        <v>42608</v>
      </c>
      <c r="C4118" s="2">
        <v>0.43214120370370374</v>
      </c>
      <c r="D4118" s="8" t="str">
        <f t="shared" si="193"/>
        <v>26 Aug 16  10:22:17</v>
      </c>
      <c r="E4118" s="4">
        <v>2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f t="shared" si="194"/>
        <v>2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>
        <v>0</v>
      </c>
      <c r="W4118" s="5">
        <f t="shared" si="195"/>
        <v>0</v>
      </c>
    </row>
    <row r="4119" spans="1:23" x14ac:dyDescent="0.25">
      <c r="A4119">
        <v>4111</v>
      </c>
      <c r="B4119" s="1">
        <v>42608</v>
      </c>
      <c r="C4119" s="2">
        <v>0.43283564814814812</v>
      </c>
      <c r="D4119" s="8" t="str">
        <f t="shared" si="193"/>
        <v>26 Aug 16  10:23:17</v>
      </c>
      <c r="E4119" s="4">
        <v>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f t="shared" si="194"/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0</v>
      </c>
      <c r="T4119" s="5">
        <v>0</v>
      </c>
      <c r="U4119" s="5">
        <v>0</v>
      </c>
      <c r="V4119" s="5">
        <v>0</v>
      </c>
      <c r="W4119" s="5">
        <f t="shared" si="195"/>
        <v>0</v>
      </c>
    </row>
    <row r="4120" spans="1:23" x14ac:dyDescent="0.25">
      <c r="A4120">
        <v>4112</v>
      </c>
      <c r="B4120" s="1">
        <v>42608</v>
      </c>
      <c r="C4120" s="2">
        <v>0.43353009259259262</v>
      </c>
      <c r="D4120" s="8" t="str">
        <f t="shared" si="193"/>
        <v>26 Aug 16  10:24:17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f t="shared" si="194"/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0</v>
      </c>
      <c r="T4120" s="5">
        <v>0</v>
      </c>
      <c r="U4120" s="5">
        <v>0</v>
      </c>
      <c r="V4120" s="5">
        <v>0</v>
      </c>
      <c r="W4120" s="5">
        <f t="shared" si="195"/>
        <v>0</v>
      </c>
    </row>
    <row r="4121" spans="1:23" x14ac:dyDescent="0.25">
      <c r="A4121">
        <v>4113</v>
      </c>
      <c r="B4121" s="1">
        <v>42608</v>
      </c>
      <c r="C4121" s="2">
        <v>0.43422453703703701</v>
      </c>
      <c r="D4121" s="8" t="str">
        <f t="shared" si="193"/>
        <v>26 Aug 16  10:25:17</v>
      </c>
      <c r="E4121" s="4">
        <v>0</v>
      </c>
      <c r="F4121" s="4">
        <v>0</v>
      </c>
      <c r="G4121" s="4">
        <v>3</v>
      </c>
      <c r="H4121" s="4">
        <v>0</v>
      </c>
      <c r="I4121" s="4">
        <v>0</v>
      </c>
      <c r="J4121" s="4">
        <v>0</v>
      </c>
      <c r="K4121" s="4">
        <v>0</v>
      </c>
      <c r="L4121" s="4">
        <v>5</v>
      </c>
      <c r="M4121" s="4">
        <f t="shared" si="194"/>
        <v>8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0</v>
      </c>
      <c r="V4121" s="5">
        <v>0</v>
      </c>
      <c r="W4121" s="5">
        <f t="shared" si="195"/>
        <v>0</v>
      </c>
    </row>
    <row r="4122" spans="1:23" x14ac:dyDescent="0.25">
      <c r="A4122">
        <v>4114</v>
      </c>
      <c r="B4122" s="1">
        <v>42608</v>
      </c>
      <c r="C4122" s="2">
        <v>0.4349189814814815</v>
      </c>
      <c r="D4122" s="8" t="str">
        <f t="shared" si="193"/>
        <v>26 Aug 16  10:26:17</v>
      </c>
      <c r="E4122" s="4">
        <v>0</v>
      </c>
      <c r="F4122" s="4">
        <v>0</v>
      </c>
      <c r="G4122" s="4">
        <v>2</v>
      </c>
      <c r="H4122" s="4">
        <v>0</v>
      </c>
      <c r="I4122" s="4">
        <v>0</v>
      </c>
      <c r="J4122" s="4">
        <v>0</v>
      </c>
      <c r="K4122" s="4">
        <v>0</v>
      </c>
      <c r="L4122" s="4">
        <v>2</v>
      </c>
      <c r="M4122" s="4">
        <f t="shared" si="194"/>
        <v>4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>
        <v>0</v>
      </c>
      <c r="W4122" s="5">
        <f t="shared" si="195"/>
        <v>0</v>
      </c>
    </row>
    <row r="4123" spans="1:23" x14ac:dyDescent="0.25">
      <c r="A4123">
        <v>4115</v>
      </c>
      <c r="B4123" s="1">
        <v>42608</v>
      </c>
      <c r="C4123" s="2">
        <v>0.43561342592592595</v>
      </c>
      <c r="D4123" s="8" t="str">
        <f t="shared" si="193"/>
        <v>26 Aug 16  10:27:17</v>
      </c>
      <c r="E4123" s="4">
        <v>0</v>
      </c>
      <c r="F4123" s="4">
        <v>0</v>
      </c>
      <c r="G4123" s="4">
        <v>2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f t="shared" si="194"/>
        <v>2</v>
      </c>
      <c r="O4123" s="5">
        <v>0</v>
      </c>
      <c r="P4123" s="5">
        <v>0</v>
      </c>
      <c r="Q4123" s="5">
        <v>0</v>
      </c>
      <c r="R4123" s="5">
        <v>0</v>
      </c>
      <c r="S4123" s="5">
        <v>0</v>
      </c>
      <c r="T4123" s="5">
        <v>0</v>
      </c>
      <c r="U4123" s="5">
        <v>0</v>
      </c>
      <c r="V4123" s="5">
        <v>0</v>
      </c>
      <c r="W4123" s="5">
        <f t="shared" si="195"/>
        <v>0</v>
      </c>
    </row>
    <row r="4124" spans="1:23" x14ac:dyDescent="0.25">
      <c r="A4124">
        <v>4116</v>
      </c>
      <c r="B4124" s="1">
        <v>42608</v>
      </c>
      <c r="C4124" s="2">
        <v>0.43630787037037039</v>
      </c>
      <c r="D4124" s="8" t="str">
        <f t="shared" si="193"/>
        <v>26 Aug 16  10:28:17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2</v>
      </c>
      <c r="M4124" s="4">
        <f t="shared" si="194"/>
        <v>2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>
        <v>0</v>
      </c>
      <c r="W4124" s="5">
        <f t="shared" si="195"/>
        <v>0</v>
      </c>
    </row>
    <row r="4125" spans="1:23" x14ac:dyDescent="0.25">
      <c r="A4125">
        <v>4117</v>
      </c>
      <c r="B4125" s="1">
        <v>42608</v>
      </c>
      <c r="C4125" s="2">
        <v>0.43700231481481483</v>
      </c>
      <c r="D4125" s="8" t="str">
        <f t="shared" si="193"/>
        <v>26 Aug 16  10:29:17</v>
      </c>
      <c r="E4125" s="4">
        <v>0</v>
      </c>
      <c r="F4125" s="4">
        <v>0</v>
      </c>
      <c r="G4125" s="4">
        <v>6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f t="shared" si="194"/>
        <v>6</v>
      </c>
      <c r="O4125" s="5">
        <v>0</v>
      </c>
      <c r="P4125" s="5">
        <v>0</v>
      </c>
      <c r="Q4125" s="5">
        <v>0</v>
      </c>
      <c r="R4125" s="5">
        <v>2</v>
      </c>
      <c r="S4125" s="5">
        <v>0</v>
      </c>
      <c r="T4125" s="5">
        <v>0</v>
      </c>
      <c r="U4125" s="5">
        <v>0</v>
      </c>
      <c r="V4125" s="5">
        <v>0</v>
      </c>
      <c r="W4125" s="5">
        <f t="shared" si="195"/>
        <v>2</v>
      </c>
    </row>
    <row r="4126" spans="1:23" x14ac:dyDescent="0.25">
      <c r="A4126">
        <v>4118</v>
      </c>
      <c r="B4126" s="1">
        <v>42608</v>
      </c>
      <c r="C4126" s="2">
        <v>0.43769675925925927</v>
      </c>
      <c r="D4126" s="8" t="str">
        <f t="shared" si="193"/>
        <v>26 Aug 16  10:30:17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3</v>
      </c>
      <c r="M4126" s="4">
        <f t="shared" si="194"/>
        <v>3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W4126" s="5">
        <f t="shared" si="195"/>
        <v>0</v>
      </c>
    </row>
    <row r="4127" spans="1:23" x14ac:dyDescent="0.25">
      <c r="A4127">
        <v>4119</v>
      </c>
      <c r="B4127" s="1">
        <v>42608</v>
      </c>
      <c r="C4127" s="2">
        <v>0.43839120370370371</v>
      </c>
      <c r="D4127" s="8" t="str">
        <f t="shared" si="193"/>
        <v>26 Aug 16  10:31:17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2</v>
      </c>
      <c r="M4127" s="4">
        <f t="shared" si="194"/>
        <v>2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f t="shared" si="195"/>
        <v>0</v>
      </c>
    </row>
    <row r="4128" spans="1:23" x14ac:dyDescent="0.25">
      <c r="A4128">
        <v>4120</v>
      </c>
      <c r="B4128" s="1">
        <v>42608</v>
      </c>
      <c r="C4128" s="2">
        <v>0.43908564814814816</v>
      </c>
      <c r="D4128" s="8" t="str">
        <f t="shared" si="193"/>
        <v>26 Aug 16  10:32:17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f t="shared" si="194"/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>
        <v>0</v>
      </c>
      <c r="W4128" s="5">
        <f t="shared" si="195"/>
        <v>0</v>
      </c>
    </row>
    <row r="4129" spans="1:23" x14ac:dyDescent="0.25">
      <c r="A4129">
        <v>4121</v>
      </c>
      <c r="B4129" s="1">
        <v>42608</v>
      </c>
      <c r="C4129" s="2">
        <v>0.4397800925925926</v>
      </c>
      <c r="D4129" s="8" t="str">
        <f t="shared" si="193"/>
        <v>26 Aug 16  10:33:17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f t="shared" si="194"/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5">
        <f t="shared" si="195"/>
        <v>0</v>
      </c>
    </row>
    <row r="4130" spans="1:23" x14ac:dyDescent="0.25">
      <c r="A4130">
        <v>4122</v>
      </c>
      <c r="B4130" s="1">
        <v>42608</v>
      </c>
      <c r="C4130" s="2">
        <v>0.44047453703703704</v>
      </c>
      <c r="D4130" s="8" t="str">
        <f t="shared" si="193"/>
        <v>26 Aug 16  10:34:17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f t="shared" si="194"/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>
        <v>0</v>
      </c>
      <c r="W4130" s="5">
        <f t="shared" si="195"/>
        <v>0</v>
      </c>
    </row>
    <row r="4131" spans="1:23" x14ac:dyDescent="0.25">
      <c r="A4131">
        <v>4123</v>
      </c>
      <c r="B4131" s="1">
        <v>42608</v>
      </c>
      <c r="C4131" s="2">
        <v>0.44116898148148148</v>
      </c>
      <c r="D4131" s="8" t="str">
        <f t="shared" si="193"/>
        <v>26 Aug 16  10:35:17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2</v>
      </c>
      <c r="M4131" s="4">
        <f t="shared" si="194"/>
        <v>2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>
        <v>2</v>
      </c>
      <c r="W4131" s="5">
        <f t="shared" si="195"/>
        <v>2</v>
      </c>
    </row>
    <row r="4132" spans="1:23" x14ac:dyDescent="0.25">
      <c r="A4132">
        <v>4124</v>
      </c>
      <c r="B4132" s="1">
        <v>42608</v>
      </c>
      <c r="C4132" s="2">
        <v>0.44186342592592592</v>
      </c>
      <c r="D4132" s="8" t="str">
        <f t="shared" si="193"/>
        <v>26 Aug 16  10:36:17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f t="shared" si="194"/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2</v>
      </c>
      <c r="T4132" s="5">
        <v>0</v>
      </c>
      <c r="U4132" s="5">
        <v>0</v>
      </c>
      <c r="V4132" s="5">
        <v>0</v>
      </c>
      <c r="W4132" s="5">
        <f t="shared" si="195"/>
        <v>2</v>
      </c>
    </row>
    <row r="4133" spans="1:23" x14ac:dyDescent="0.25">
      <c r="A4133">
        <v>4125</v>
      </c>
      <c r="B4133" s="1">
        <v>42608</v>
      </c>
      <c r="C4133" s="2">
        <v>0.44255787037037037</v>
      </c>
      <c r="D4133" s="8" t="str">
        <f t="shared" si="193"/>
        <v>26 Aug 16  10:37:17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f t="shared" si="194"/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5">
        <v>0</v>
      </c>
      <c r="V4133" s="5">
        <v>0</v>
      </c>
      <c r="W4133" s="5">
        <f t="shared" si="195"/>
        <v>0</v>
      </c>
    </row>
    <row r="4134" spans="1:23" x14ac:dyDescent="0.25">
      <c r="A4134">
        <v>4126</v>
      </c>
      <c r="B4134" s="1">
        <v>42608</v>
      </c>
      <c r="C4134" s="2">
        <v>0.44325231481481481</v>
      </c>
      <c r="D4134" s="8" t="str">
        <f t="shared" si="193"/>
        <v>26 Aug 16  10:38:17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3</v>
      </c>
      <c r="M4134" s="4">
        <f t="shared" si="194"/>
        <v>3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>
        <v>0</v>
      </c>
      <c r="W4134" s="5">
        <f t="shared" si="195"/>
        <v>0</v>
      </c>
    </row>
    <row r="4135" spans="1:23" x14ac:dyDescent="0.25">
      <c r="A4135">
        <v>4127</v>
      </c>
      <c r="B4135" s="1">
        <v>42608</v>
      </c>
      <c r="C4135" s="2">
        <v>0.44394675925925925</v>
      </c>
      <c r="D4135" s="8" t="str">
        <f t="shared" si="193"/>
        <v>26 Aug 16  10:39:17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f t="shared" si="194"/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>
        <v>0</v>
      </c>
      <c r="W4135" s="5">
        <f t="shared" si="195"/>
        <v>0</v>
      </c>
    </row>
    <row r="4136" spans="1:23" x14ac:dyDescent="0.25">
      <c r="A4136">
        <v>4128</v>
      </c>
      <c r="B4136" s="1">
        <v>42608</v>
      </c>
      <c r="C4136" s="2">
        <v>0.44464120370370369</v>
      </c>
      <c r="D4136" s="8" t="str">
        <f t="shared" si="193"/>
        <v>26 Aug 16  10:40:17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f t="shared" si="194"/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>
        <v>0</v>
      </c>
      <c r="W4136" s="5">
        <f t="shared" si="195"/>
        <v>0</v>
      </c>
    </row>
    <row r="4137" spans="1:23" x14ac:dyDescent="0.25">
      <c r="A4137">
        <v>4129</v>
      </c>
      <c r="B4137" s="1">
        <v>42608</v>
      </c>
      <c r="C4137" s="2">
        <v>0.44533564814814813</v>
      </c>
      <c r="D4137" s="8" t="str">
        <f t="shared" si="193"/>
        <v>26 Aug 16  10:41:17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f t="shared" si="194"/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>
        <v>0</v>
      </c>
      <c r="W4137" s="5">
        <f t="shared" si="195"/>
        <v>0</v>
      </c>
    </row>
    <row r="4138" spans="1:23" x14ac:dyDescent="0.25">
      <c r="A4138">
        <v>4130</v>
      </c>
      <c r="B4138" s="1">
        <v>42608</v>
      </c>
      <c r="C4138" s="2">
        <v>0.44603009259259258</v>
      </c>
      <c r="D4138" s="8" t="str">
        <f t="shared" si="193"/>
        <v>26 Aug 16  10:42:17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f t="shared" si="194"/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5">
        <v>0</v>
      </c>
      <c r="V4138" s="5">
        <v>0</v>
      </c>
      <c r="W4138" s="5">
        <f t="shared" si="195"/>
        <v>0</v>
      </c>
    </row>
    <row r="4139" spans="1:23" x14ac:dyDescent="0.25">
      <c r="A4139">
        <v>4131</v>
      </c>
      <c r="B4139" s="1">
        <v>42608</v>
      </c>
      <c r="C4139" s="2">
        <v>0.44672453703703702</v>
      </c>
      <c r="D4139" s="8" t="str">
        <f t="shared" si="193"/>
        <v>26 Aug 16  10:43:17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f t="shared" si="194"/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5">
        <v>0</v>
      </c>
      <c r="V4139" s="5">
        <v>0</v>
      </c>
      <c r="W4139" s="5">
        <f t="shared" si="195"/>
        <v>0</v>
      </c>
    </row>
    <row r="4140" spans="1:23" x14ac:dyDescent="0.25">
      <c r="A4140">
        <v>4132</v>
      </c>
      <c r="B4140" s="1">
        <v>42608</v>
      </c>
      <c r="C4140" s="2">
        <v>0.44741898148148151</v>
      </c>
      <c r="D4140" s="8" t="str">
        <f t="shared" si="193"/>
        <v>26 Aug 16  10:44:17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f t="shared" si="194"/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0</v>
      </c>
      <c r="T4140" s="5">
        <v>0</v>
      </c>
      <c r="U4140" s="5">
        <v>0</v>
      </c>
      <c r="V4140" s="5">
        <v>0</v>
      </c>
      <c r="W4140" s="5">
        <f t="shared" si="195"/>
        <v>0</v>
      </c>
    </row>
    <row r="4141" spans="1:23" x14ac:dyDescent="0.25">
      <c r="A4141">
        <v>4133</v>
      </c>
      <c r="B4141" s="1">
        <v>42608</v>
      </c>
      <c r="C4141" s="2">
        <v>0.4481134259259259</v>
      </c>
      <c r="D4141" s="8" t="str">
        <f t="shared" si="193"/>
        <v>26 Aug 16  10:45:17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f t="shared" si="194"/>
        <v>0</v>
      </c>
      <c r="O4141" s="5">
        <v>0</v>
      </c>
      <c r="P4141" s="5">
        <v>3</v>
      </c>
      <c r="Q4141" s="5">
        <v>0</v>
      </c>
      <c r="R4141" s="5">
        <v>0</v>
      </c>
      <c r="S4141" s="5">
        <v>0</v>
      </c>
      <c r="T4141" s="5">
        <v>0</v>
      </c>
      <c r="U4141" s="5">
        <v>0</v>
      </c>
      <c r="V4141" s="5">
        <v>0</v>
      </c>
      <c r="W4141" s="5">
        <f t="shared" si="195"/>
        <v>3</v>
      </c>
    </row>
    <row r="4142" spans="1:23" x14ac:dyDescent="0.25">
      <c r="A4142">
        <v>4134</v>
      </c>
      <c r="B4142" s="1">
        <v>42608</v>
      </c>
      <c r="C4142" s="2">
        <v>0.4488078703703704</v>
      </c>
      <c r="D4142" s="8" t="str">
        <f t="shared" si="193"/>
        <v>26 Aug 16  10:46:17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f t="shared" si="194"/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0</v>
      </c>
      <c r="T4142" s="5">
        <v>0</v>
      </c>
      <c r="U4142" s="5">
        <v>0</v>
      </c>
      <c r="V4142" s="5">
        <v>0</v>
      </c>
      <c r="W4142" s="5">
        <f t="shared" si="195"/>
        <v>0</v>
      </c>
    </row>
    <row r="4143" spans="1:23" x14ac:dyDescent="0.25">
      <c r="A4143">
        <v>4135</v>
      </c>
      <c r="B4143" s="1">
        <v>42608</v>
      </c>
      <c r="C4143" s="2">
        <v>0.44950231481481479</v>
      </c>
      <c r="D4143" s="8" t="str">
        <f t="shared" si="193"/>
        <v>26 Aug 16  10:47:17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f t="shared" si="194"/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5">
        <v>0</v>
      </c>
      <c r="V4143" s="5">
        <v>0</v>
      </c>
      <c r="W4143" s="5">
        <f t="shared" si="195"/>
        <v>0</v>
      </c>
    </row>
    <row r="4144" spans="1:23" x14ac:dyDescent="0.25">
      <c r="A4144">
        <v>4136</v>
      </c>
      <c r="B4144" s="1">
        <v>42608</v>
      </c>
      <c r="C4144" s="2">
        <v>0.45019675925925928</v>
      </c>
      <c r="D4144" s="8" t="str">
        <f t="shared" si="193"/>
        <v>26 Aug 16  10:48:17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f t="shared" si="194"/>
        <v>0</v>
      </c>
      <c r="O4144" s="5">
        <v>0</v>
      </c>
      <c r="P4144" s="5">
        <v>5</v>
      </c>
      <c r="Q4144" s="5">
        <v>0</v>
      </c>
      <c r="R4144" s="5">
        <v>0</v>
      </c>
      <c r="S4144" s="5">
        <v>0</v>
      </c>
      <c r="T4144" s="5">
        <v>0</v>
      </c>
      <c r="U4144" s="5">
        <v>0</v>
      </c>
      <c r="V4144" s="5">
        <v>0</v>
      </c>
      <c r="W4144" s="5">
        <f t="shared" si="195"/>
        <v>5</v>
      </c>
    </row>
    <row r="4145" spans="1:23" x14ac:dyDescent="0.25">
      <c r="A4145">
        <v>4137</v>
      </c>
      <c r="B4145" s="1">
        <v>42608</v>
      </c>
      <c r="C4145" s="2">
        <v>0.45089120370370367</v>
      </c>
      <c r="D4145" s="8" t="str">
        <f t="shared" si="193"/>
        <v>26 Aug 16  10:49:17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f t="shared" si="194"/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>
        <v>0</v>
      </c>
      <c r="W4145" s="5">
        <f t="shared" si="195"/>
        <v>0</v>
      </c>
    </row>
    <row r="4146" spans="1:23" x14ac:dyDescent="0.25">
      <c r="A4146">
        <v>4138</v>
      </c>
      <c r="B4146" s="1">
        <v>42608</v>
      </c>
      <c r="C4146" s="2">
        <v>0.45158564814814817</v>
      </c>
      <c r="D4146" s="8" t="str">
        <f t="shared" si="193"/>
        <v>26 Aug 16  10:50:17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f t="shared" si="194"/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5">
        <v>0</v>
      </c>
      <c r="V4146" s="5">
        <v>0</v>
      </c>
      <c r="W4146" s="5">
        <f t="shared" si="195"/>
        <v>0</v>
      </c>
    </row>
    <row r="4147" spans="1:23" x14ac:dyDescent="0.25">
      <c r="A4147">
        <v>4139</v>
      </c>
      <c r="B4147" s="1">
        <v>42608</v>
      </c>
      <c r="C4147" s="2">
        <v>0.45228009259259255</v>
      </c>
      <c r="D4147" s="8" t="str">
        <f t="shared" si="193"/>
        <v>26 Aug 16  10:51:17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f t="shared" si="194"/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0</v>
      </c>
      <c r="V4147" s="5">
        <v>0</v>
      </c>
      <c r="W4147" s="5">
        <f t="shared" si="195"/>
        <v>0</v>
      </c>
    </row>
    <row r="4148" spans="1:23" x14ac:dyDescent="0.25">
      <c r="A4148">
        <v>4140</v>
      </c>
      <c r="B4148" s="1">
        <v>42608</v>
      </c>
      <c r="C4148" s="2">
        <v>0.45297453703703705</v>
      </c>
      <c r="D4148" s="8" t="str">
        <f t="shared" si="193"/>
        <v>26 Aug 16  10:52:17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f t="shared" si="194"/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  <c r="V4148" s="5">
        <v>0</v>
      </c>
      <c r="W4148" s="5">
        <f t="shared" si="195"/>
        <v>0</v>
      </c>
    </row>
    <row r="4149" spans="1:23" x14ac:dyDescent="0.25">
      <c r="A4149">
        <v>4141</v>
      </c>
      <c r="B4149" s="1">
        <v>42608</v>
      </c>
      <c r="C4149" s="2">
        <v>0.45366898148148144</v>
      </c>
      <c r="D4149" s="8" t="str">
        <f t="shared" si="193"/>
        <v>26 Aug 16  10:53:17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f t="shared" si="194"/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0</v>
      </c>
      <c r="T4149" s="5">
        <v>0</v>
      </c>
      <c r="U4149" s="5">
        <v>0</v>
      </c>
      <c r="V4149" s="5">
        <v>0</v>
      </c>
      <c r="W4149" s="5">
        <f t="shared" si="195"/>
        <v>0</v>
      </c>
    </row>
    <row r="4150" spans="1:23" x14ac:dyDescent="0.25">
      <c r="A4150">
        <v>4142</v>
      </c>
      <c r="B4150" s="1">
        <v>42608</v>
      </c>
      <c r="C4150" s="2">
        <v>0.45436342592592593</v>
      </c>
      <c r="D4150" s="8" t="str">
        <f t="shared" si="193"/>
        <v>26 Aug 16  10:54:17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f t="shared" si="194"/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0</v>
      </c>
      <c r="V4150" s="5">
        <v>0</v>
      </c>
      <c r="W4150" s="5">
        <f t="shared" si="195"/>
        <v>0</v>
      </c>
    </row>
    <row r="4151" spans="1:23" x14ac:dyDescent="0.25">
      <c r="A4151">
        <v>4143</v>
      </c>
      <c r="B4151" s="1">
        <v>42608</v>
      </c>
      <c r="C4151" s="2">
        <v>0.45505787037037032</v>
      </c>
      <c r="D4151" s="8" t="str">
        <f t="shared" si="193"/>
        <v>26 Aug 16  10:55:17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f t="shared" si="194"/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  <c r="V4151" s="5">
        <v>0</v>
      </c>
      <c r="W4151" s="5">
        <f t="shared" si="195"/>
        <v>0</v>
      </c>
    </row>
    <row r="4152" spans="1:23" x14ac:dyDescent="0.25">
      <c r="A4152">
        <v>4144</v>
      </c>
      <c r="B4152" s="1">
        <v>42608</v>
      </c>
      <c r="C4152" s="2">
        <v>0.45575231481481482</v>
      </c>
      <c r="D4152" s="8" t="str">
        <f t="shared" si="193"/>
        <v>26 Aug 16  10:56:17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f t="shared" si="194"/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0</v>
      </c>
      <c r="V4152" s="5">
        <v>0</v>
      </c>
      <c r="W4152" s="5">
        <f t="shared" si="195"/>
        <v>0</v>
      </c>
    </row>
    <row r="4153" spans="1:23" x14ac:dyDescent="0.25">
      <c r="A4153">
        <v>4145</v>
      </c>
      <c r="B4153" s="1">
        <v>42608</v>
      </c>
      <c r="C4153" s="2">
        <v>0.4564467592592592</v>
      </c>
      <c r="D4153" s="8" t="str">
        <f t="shared" si="193"/>
        <v>26 Aug 16  10:57:17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f t="shared" si="194"/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0</v>
      </c>
      <c r="V4153" s="5">
        <v>0</v>
      </c>
      <c r="W4153" s="5">
        <f t="shared" si="195"/>
        <v>0</v>
      </c>
    </row>
    <row r="4154" spans="1:23" x14ac:dyDescent="0.25">
      <c r="A4154">
        <v>4146</v>
      </c>
      <c r="B4154" s="1">
        <v>42608</v>
      </c>
      <c r="C4154" s="2">
        <v>0.4571412037037037</v>
      </c>
      <c r="D4154" s="8" t="str">
        <f t="shared" si="193"/>
        <v>26 Aug 16  10:58:17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f t="shared" si="194"/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0</v>
      </c>
      <c r="U4154" s="5">
        <v>0</v>
      </c>
      <c r="V4154" s="5">
        <v>0</v>
      </c>
      <c r="W4154" s="5">
        <f t="shared" si="195"/>
        <v>0</v>
      </c>
    </row>
    <row r="4155" spans="1:23" x14ac:dyDescent="0.25">
      <c r="A4155">
        <v>4147</v>
      </c>
      <c r="B4155" s="1">
        <v>42608</v>
      </c>
      <c r="C4155" s="2">
        <v>0.4578356481481482</v>
      </c>
      <c r="D4155" s="8" t="str">
        <f t="shared" si="193"/>
        <v>26 Aug 16  10:59:17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f t="shared" si="194"/>
        <v>0</v>
      </c>
      <c r="O4155" s="5">
        <v>3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0</v>
      </c>
      <c r="V4155" s="5">
        <v>0</v>
      </c>
      <c r="W4155" s="5">
        <f t="shared" si="195"/>
        <v>3</v>
      </c>
    </row>
    <row r="4156" spans="1:23" x14ac:dyDescent="0.25">
      <c r="A4156">
        <v>4148</v>
      </c>
      <c r="B4156" s="1">
        <v>42608</v>
      </c>
      <c r="C4156" s="2">
        <v>0.45853009259259259</v>
      </c>
      <c r="D4156" s="8" t="str">
        <f t="shared" si="193"/>
        <v>26 Aug 16  11:00:17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f t="shared" si="194"/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>
        <v>0</v>
      </c>
      <c r="W4156" s="5">
        <f t="shared" si="195"/>
        <v>0</v>
      </c>
    </row>
    <row r="4157" spans="1:23" x14ac:dyDescent="0.25">
      <c r="A4157">
        <v>4149</v>
      </c>
      <c r="B4157" s="1">
        <v>42608</v>
      </c>
      <c r="C4157" s="2">
        <v>0.45922453703703708</v>
      </c>
      <c r="D4157" s="8" t="str">
        <f t="shared" si="193"/>
        <v>26 Aug 16  11:01:17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f t="shared" si="194"/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>
        <v>0</v>
      </c>
      <c r="W4157" s="5">
        <f t="shared" si="195"/>
        <v>0</v>
      </c>
    </row>
    <row r="4158" spans="1:23" x14ac:dyDescent="0.25">
      <c r="A4158">
        <v>4150</v>
      </c>
      <c r="B4158" s="1">
        <v>42608</v>
      </c>
      <c r="C4158" s="2">
        <v>0.45991898148148147</v>
      </c>
      <c r="D4158" s="8" t="str">
        <f t="shared" si="193"/>
        <v>26 Aug 16  11:02:17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>
        <v>4</v>
      </c>
      <c r="K4158" s="4">
        <v>0</v>
      </c>
      <c r="L4158" s="4">
        <v>0</v>
      </c>
      <c r="M4158" s="4">
        <f t="shared" si="194"/>
        <v>4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>
        <v>0</v>
      </c>
      <c r="W4158" s="5">
        <f t="shared" si="195"/>
        <v>0</v>
      </c>
    </row>
    <row r="4159" spans="1:23" x14ac:dyDescent="0.25">
      <c r="A4159">
        <v>4151</v>
      </c>
      <c r="B4159" s="1">
        <v>42608</v>
      </c>
      <c r="C4159" s="2">
        <v>0.46061342592592597</v>
      </c>
      <c r="D4159" s="8" t="str">
        <f t="shared" si="193"/>
        <v>26 Aug 16  11:03:17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f t="shared" si="194"/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0</v>
      </c>
      <c r="V4159" s="5">
        <v>0</v>
      </c>
      <c r="W4159" s="5">
        <f t="shared" si="195"/>
        <v>0</v>
      </c>
    </row>
    <row r="4160" spans="1:23" x14ac:dyDescent="0.25">
      <c r="A4160">
        <v>4152</v>
      </c>
      <c r="B4160" s="1">
        <v>42608</v>
      </c>
      <c r="C4160" s="2">
        <v>0.46130787037037035</v>
      </c>
      <c r="D4160" s="8" t="str">
        <f t="shared" si="193"/>
        <v>26 Aug 16  11:04:17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f t="shared" si="194"/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>
        <v>0</v>
      </c>
      <c r="W4160" s="5">
        <f t="shared" si="195"/>
        <v>0</v>
      </c>
    </row>
    <row r="4161" spans="1:23" x14ac:dyDescent="0.25">
      <c r="A4161">
        <v>4153</v>
      </c>
      <c r="B4161" s="1">
        <v>42608</v>
      </c>
      <c r="C4161" s="2">
        <v>0.46200231481481485</v>
      </c>
      <c r="D4161" s="8" t="str">
        <f t="shared" si="193"/>
        <v>26 Aug 16  11:05:17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>
        <v>3</v>
      </c>
      <c r="K4161" s="4">
        <v>0</v>
      </c>
      <c r="L4161" s="4">
        <v>0</v>
      </c>
      <c r="M4161" s="4">
        <f t="shared" si="194"/>
        <v>3</v>
      </c>
      <c r="O4161" s="5">
        <v>0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>
        <v>0</v>
      </c>
      <c r="W4161" s="5">
        <f t="shared" si="195"/>
        <v>0</v>
      </c>
    </row>
    <row r="4162" spans="1:23" x14ac:dyDescent="0.25">
      <c r="A4162">
        <v>4154</v>
      </c>
      <c r="B4162" s="1">
        <v>42608</v>
      </c>
      <c r="C4162" s="2">
        <v>0.46269675925925924</v>
      </c>
      <c r="D4162" s="8" t="str">
        <f t="shared" si="193"/>
        <v>26 Aug 16  11:06:17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f t="shared" si="194"/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5">
        <v>0</v>
      </c>
      <c r="V4162" s="5">
        <v>0</v>
      </c>
      <c r="W4162" s="5">
        <f t="shared" si="195"/>
        <v>0</v>
      </c>
    </row>
    <row r="4163" spans="1:23" x14ac:dyDescent="0.25">
      <c r="A4163">
        <v>4155</v>
      </c>
      <c r="B4163" s="1">
        <v>42608</v>
      </c>
      <c r="C4163" s="2">
        <v>0.46339120370370374</v>
      </c>
      <c r="D4163" s="8" t="str">
        <f t="shared" si="193"/>
        <v>26 Aug 16  11:07:17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f t="shared" si="194"/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5">
        <v>0</v>
      </c>
      <c r="V4163" s="5">
        <v>0</v>
      </c>
      <c r="W4163" s="5">
        <f t="shared" si="195"/>
        <v>0</v>
      </c>
    </row>
    <row r="4164" spans="1:23" x14ac:dyDescent="0.25">
      <c r="A4164">
        <v>4156</v>
      </c>
      <c r="B4164" s="1">
        <v>42608</v>
      </c>
      <c r="C4164" s="2">
        <v>0.46408564814814812</v>
      </c>
      <c r="D4164" s="8" t="str">
        <f t="shared" si="193"/>
        <v>26 Aug 16  11:08:17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f t="shared" si="194"/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0</v>
      </c>
      <c r="T4164" s="5">
        <v>0</v>
      </c>
      <c r="U4164" s="5">
        <v>0</v>
      </c>
      <c r="V4164" s="5">
        <v>0</v>
      </c>
      <c r="W4164" s="5">
        <f t="shared" si="195"/>
        <v>0</v>
      </c>
    </row>
    <row r="4165" spans="1:23" x14ac:dyDescent="0.25">
      <c r="A4165">
        <v>4157</v>
      </c>
      <c r="B4165" s="1">
        <v>42608</v>
      </c>
      <c r="C4165" s="2">
        <v>0.46478009259259262</v>
      </c>
      <c r="D4165" s="8" t="str">
        <f t="shared" si="193"/>
        <v>26 Aug 16  11:09:17</v>
      </c>
      <c r="E4165" s="4">
        <v>0</v>
      </c>
      <c r="F4165" s="4">
        <v>0</v>
      </c>
      <c r="G4165" s="4">
        <v>0</v>
      </c>
      <c r="H4165" s="4">
        <v>0</v>
      </c>
      <c r="I4165" s="4">
        <v>2</v>
      </c>
      <c r="J4165" s="4">
        <v>0</v>
      </c>
      <c r="K4165" s="4">
        <v>0</v>
      </c>
      <c r="L4165" s="4">
        <v>0</v>
      </c>
      <c r="M4165" s="4">
        <f t="shared" si="194"/>
        <v>2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  <c r="V4165" s="5">
        <v>0</v>
      </c>
      <c r="W4165" s="5">
        <f t="shared" si="195"/>
        <v>0</v>
      </c>
    </row>
    <row r="4166" spans="1:23" x14ac:dyDescent="0.25">
      <c r="A4166">
        <v>4158</v>
      </c>
      <c r="B4166" s="1">
        <v>42608</v>
      </c>
      <c r="C4166" s="2">
        <v>0.46547453703703701</v>
      </c>
      <c r="D4166" s="8" t="str">
        <f t="shared" si="193"/>
        <v>26 Aug 16  11:10:17</v>
      </c>
      <c r="E4166" s="4">
        <v>2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f t="shared" si="194"/>
        <v>2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  <c r="T4166" s="5">
        <v>0</v>
      </c>
      <c r="U4166" s="5">
        <v>0</v>
      </c>
      <c r="V4166" s="5">
        <v>0</v>
      </c>
      <c r="W4166" s="5">
        <f t="shared" si="195"/>
        <v>0</v>
      </c>
    </row>
    <row r="4167" spans="1:23" x14ac:dyDescent="0.25">
      <c r="A4167">
        <v>4159</v>
      </c>
      <c r="B4167" s="1">
        <v>42608</v>
      </c>
      <c r="C4167" s="2">
        <v>0.4661689814814815</v>
      </c>
      <c r="D4167" s="8" t="str">
        <f t="shared" si="193"/>
        <v>26 Aug 16  11:11:17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f t="shared" si="194"/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0</v>
      </c>
      <c r="T4167" s="5">
        <v>0</v>
      </c>
      <c r="U4167" s="5">
        <v>0</v>
      </c>
      <c r="V4167" s="5">
        <v>0</v>
      </c>
      <c r="W4167" s="5">
        <f t="shared" si="195"/>
        <v>0</v>
      </c>
    </row>
    <row r="4168" spans="1:23" x14ac:dyDescent="0.25">
      <c r="A4168">
        <v>4160</v>
      </c>
      <c r="B4168" s="1">
        <v>42608</v>
      </c>
      <c r="C4168" s="2">
        <v>0.46686342592592589</v>
      </c>
      <c r="D4168" s="8" t="str">
        <f t="shared" si="193"/>
        <v>26 Aug 16  11:12:17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f t="shared" si="194"/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5">
        <v>0</v>
      </c>
      <c r="V4168" s="5">
        <v>0</v>
      </c>
      <c r="W4168" s="5">
        <f t="shared" si="195"/>
        <v>0</v>
      </c>
    </row>
    <row r="4169" spans="1:23" x14ac:dyDescent="0.25">
      <c r="A4169">
        <v>4161</v>
      </c>
      <c r="B4169" s="1">
        <v>42608</v>
      </c>
      <c r="C4169" s="2">
        <v>0.46755787037037039</v>
      </c>
      <c r="D4169" s="8" t="str">
        <f t="shared" si="193"/>
        <v>26 Aug 16  11:13:17</v>
      </c>
      <c r="E4169" s="4">
        <v>5</v>
      </c>
      <c r="F4169" s="4">
        <v>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f t="shared" si="194"/>
        <v>5</v>
      </c>
      <c r="O4169" s="5">
        <v>0</v>
      </c>
      <c r="P4169" s="5">
        <v>2</v>
      </c>
      <c r="Q4169" s="5">
        <v>0</v>
      </c>
      <c r="R4169" s="5">
        <v>0</v>
      </c>
      <c r="S4169" s="5">
        <v>0</v>
      </c>
      <c r="T4169" s="5">
        <v>0</v>
      </c>
      <c r="U4169" s="5">
        <v>0</v>
      </c>
      <c r="V4169" s="5">
        <v>0</v>
      </c>
      <c r="W4169" s="5">
        <f t="shared" si="195"/>
        <v>2</v>
      </c>
    </row>
    <row r="4170" spans="1:23" x14ac:dyDescent="0.25">
      <c r="A4170">
        <v>4162</v>
      </c>
      <c r="B4170" s="1">
        <v>42608</v>
      </c>
      <c r="C4170" s="2">
        <v>0.46825231481481483</v>
      </c>
      <c r="D4170" s="8" t="str">
        <f t="shared" ref="D4170:D4233" si="196">TEXT(VALUE(B4170) + VALUE(C4170),"dd mmm yy  hh:mm:ss")</f>
        <v>26 Aug 16  11:14:17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f t="shared" ref="M4170:M4233" si="197">SUM(E4170:L4170)</f>
        <v>0</v>
      </c>
      <c r="O4170" s="5">
        <v>0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0</v>
      </c>
      <c r="V4170" s="5">
        <v>0</v>
      </c>
      <c r="W4170" s="5">
        <f t="shared" ref="W4170:W4233" si="198">SUM(O4170:V4170)</f>
        <v>0</v>
      </c>
    </row>
    <row r="4171" spans="1:23" x14ac:dyDescent="0.25">
      <c r="A4171">
        <v>4163</v>
      </c>
      <c r="B4171" s="1">
        <v>42608</v>
      </c>
      <c r="C4171" s="2">
        <v>0.46894675925925927</v>
      </c>
      <c r="D4171" s="8" t="str">
        <f t="shared" si="196"/>
        <v>26 Aug 16  11:15:17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f t="shared" si="197"/>
        <v>0</v>
      </c>
      <c r="O4171" s="5">
        <v>0</v>
      </c>
      <c r="P4171" s="5">
        <v>0</v>
      </c>
      <c r="Q4171" s="5">
        <v>0</v>
      </c>
      <c r="R4171" s="5">
        <v>0</v>
      </c>
      <c r="S4171" s="5">
        <v>3</v>
      </c>
      <c r="T4171" s="5">
        <v>0</v>
      </c>
      <c r="U4171" s="5">
        <v>0</v>
      </c>
      <c r="V4171" s="5">
        <v>0</v>
      </c>
      <c r="W4171" s="5">
        <f t="shared" si="198"/>
        <v>3</v>
      </c>
    </row>
    <row r="4172" spans="1:23" x14ac:dyDescent="0.25">
      <c r="A4172">
        <v>4164</v>
      </c>
      <c r="B4172" s="1">
        <v>42608</v>
      </c>
      <c r="C4172" s="2">
        <v>0.46964120370370371</v>
      </c>
      <c r="D4172" s="8" t="str">
        <f t="shared" si="196"/>
        <v>26 Aug 16  11:16:17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f t="shared" si="197"/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0</v>
      </c>
      <c r="V4172" s="5">
        <v>0</v>
      </c>
      <c r="W4172" s="5">
        <f t="shared" si="198"/>
        <v>0</v>
      </c>
    </row>
    <row r="4173" spans="1:23" x14ac:dyDescent="0.25">
      <c r="A4173">
        <v>4165</v>
      </c>
      <c r="B4173" s="1">
        <v>42608</v>
      </c>
      <c r="C4173" s="2">
        <v>0.47033564814814816</v>
      </c>
      <c r="D4173" s="8" t="str">
        <f t="shared" si="196"/>
        <v>26 Aug 16  11:17:17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f t="shared" si="197"/>
        <v>0</v>
      </c>
      <c r="O4173" s="5">
        <v>0</v>
      </c>
      <c r="P4173" s="5">
        <v>0</v>
      </c>
      <c r="Q4173" s="5">
        <v>0</v>
      </c>
      <c r="R4173" s="5">
        <v>0</v>
      </c>
      <c r="S4173" s="5">
        <v>0</v>
      </c>
      <c r="T4173" s="5">
        <v>0</v>
      </c>
      <c r="U4173" s="5">
        <v>0</v>
      </c>
      <c r="V4173" s="5">
        <v>0</v>
      </c>
      <c r="W4173" s="5">
        <f t="shared" si="198"/>
        <v>0</v>
      </c>
    </row>
    <row r="4174" spans="1:23" x14ac:dyDescent="0.25">
      <c r="A4174">
        <v>4166</v>
      </c>
      <c r="B4174" s="1">
        <v>42608</v>
      </c>
      <c r="C4174" s="2">
        <v>0.4710300925925926</v>
      </c>
      <c r="D4174" s="8" t="str">
        <f t="shared" si="196"/>
        <v>26 Aug 16  11:18:17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f t="shared" si="197"/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5">
        <v>0</v>
      </c>
      <c r="V4174" s="5">
        <v>0</v>
      </c>
      <c r="W4174" s="5">
        <f t="shared" si="198"/>
        <v>0</v>
      </c>
    </row>
    <row r="4175" spans="1:23" x14ac:dyDescent="0.25">
      <c r="A4175">
        <v>4167</v>
      </c>
      <c r="B4175" s="1">
        <v>42608</v>
      </c>
      <c r="C4175" s="2">
        <v>0.47172453703703704</v>
      </c>
      <c r="D4175" s="8" t="str">
        <f t="shared" si="196"/>
        <v>26 Aug 16  11:19:17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2</v>
      </c>
      <c r="L4175" s="4">
        <v>0</v>
      </c>
      <c r="M4175" s="4">
        <f t="shared" si="197"/>
        <v>2</v>
      </c>
      <c r="O4175" s="5">
        <v>0</v>
      </c>
      <c r="P4175" s="5">
        <v>5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  <c r="V4175" s="5">
        <v>0</v>
      </c>
      <c r="W4175" s="5">
        <f t="shared" si="198"/>
        <v>5</v>
      </c>
    </row>
    <row r="4176" spans="1:23" x14ac:dyDescent="0.25">
      <c r="A4176">
        <v>4168</v>
      </c>
      <c r="B4176" s="1">
        <v>42608</v>
      </c>
      <c r="C4176" s="2">
        <v>0.47241898148148148</v>
      </c>
      <c r="D4176" s="8" t="str">
        <f t="shared" si="196"/>
        <v>26 Aug 16  11:20:17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0</v>
      </c>
      <c r="K4176" s="4">
        <v>6</v>
      </c>
      <c r="L4176" s="4">
        <v>3</v>
      </c>
      <c r="M4176" s="4">
        <f t="shared" si="197"/>
        <v>9</v>
      </c>
      <c r="O4176" s="5">
        <v>0</v>
      </c>
      <c r="P4176" s="5">
        <v>5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>
        <v>0</v>
      </c>
      <c r="W4176" s="5">
        <f t="shared" si="198"/>
        <v>5</v>
      </c>
    </row>
    <row r="4177" spans="1:23" x14ac:dyDescent="0.25">
      <c r="A4177">
        <v>4169</v>
      </c>
      <c r="B4177" s="1">
        <v>42608</v>
      </c>
      <c r="C4177" s="2">
        <v>0.47311342592592592</v>
      </c>
      <c r="D4177" s="8" t="str">
        <f t="shared" si="196"/>
        <v>26 Aug 16  11:21:17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0</v>
      </c>
      <c r="K4177" s="4">
        <v>5</v>
      </c>
      <c r="L4177" s="4">
        <v>0</v>
      </c>
      <c r="M4177" s="4">
        <f t="shared" si="197"/>
        <v>5</v>
      </c>
      <c r="O4177" s="5">
        <v>0</v>
      </c>
      <c r="P4177" s="5">
        <v>0</v>
      </c>
      <c r="Q4177" s="5">
        <v>0</v>
      </c>
      <c r="R4177" s="5">
        <v>0</v>
      </c>
      <c r="S4177" s="5">
        <v>12</v>
      </c>
      <c r="T4177" s="5">
        <v>0</v>
      </c>
      <c r="U4177" s="5">
        <v>0</v>
      </c>
      <c r="V4177" s="5">
        <v>0</v>
      </c>
      <c r="W4177" s="5">
        <f t="shared" si="198"/>
        <v>12</v>
      </c>
    </row>
    <row r="4178" spans="1:23" x14ac:dyDescent="0.25">
      <c r="A4178">
        <v>4170</v>
      </c>
      <c r="B4178" s="1">
        <v>42608</v>
      </c>
      <c r="C4178" s="2">
        <v>0.47380787037037037</v>
      </c>
      <c r="D4178" s="8" t="str">
        <f t="shared" si="196"/>
        <v>26 Aug 16  11:22:17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f t="shared" si="197"/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5</v>
      </c>
      <c r="T4178" s="5">
        <v>0</v>
      </c>
      <c r="U4178" s="5">
        <v>0</v>
      </c>
      <c r="V4178" s="5">
        <v>0</v>
      </c>
      <c r="W4178" s="5">
        <f t="shared" si="198"/>
        <v>5</v>
      </c>
    </row>
    <row r="4179" spans="1:23" x14ac:dyDescent="0.25">
      <c r="A4179">
        <v>4171</v>
      </c>
      <c r="B4179" s="1">
        <v>42608</v>
      </c>
      <c r="C4179" s="2">
        <v>0.47450231481481481</v>
      </c>
      <c r="D4179" s="8" t="str">
        <f t="shared" si="196"/>
        <v>26 Aug 16  11:23:17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0</v>
      </c>
      <c r="K4179" s="4">
        <v>3</v>
      </c>
      <c r="L4179" s="4">
        <v>0</v>
      </c>
      <c r="M4179" s="4">
        <f t="shared" si="197"/>
        <v>3</v>
      </c>
      <c r="O4179" s="5">
        <v>0</v>
      </c>
      <c r="P4179" s="5">
        <v>0</v>
      </c>
      <c r="Q4179" s="5">
        <v>3</v>
      </c>
      <c r="R4179" s="5">
        <v>0</v>
      </c>
      <c r="S4179" s="5">
        <v>13</v>
      </c>
      <c r="T4179" s="5">
        <v>0</v>
      </c>
      <c r="U4179" s="5">
        <v>0</v>
      </c>
      <c r="V4179" s="5">
        <v>0</v>
      </c>
      <c r="W4179" s="5">
        <f t="shared" si="198"/>
        <v>16</v>
      </c>
    </row>
    <row r="4180" spans="1:23" x14ac:dyDescent="0.25">
      <c r="A4180">
        <v>4172</v>
      </c>
      <c r="B4180" s="1">
        <v>42608</v>
      </c>
      <c r="C4180" s="2">
        <v>0.47519675925925925</v>
      </c>
      <c r="D4180" s="8" t="str">
        <f t="shared" si="196"/>
        <v>26 Aug 16  11:24:17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f t="shared" si="197"/>
        <v>0</v>
      </c>
      <c r="O4180" s="5">
        <v>0</v>
      </c>
      <c r="P4180" s="5">
        <v>0</v>
      </c>
      <c r="Q4180" s="5">
        <v>5</v>
      </c>
      <c r="R4180" s="5">
        <v>3</v>
      </c>
      <c r="S4180" s="5">
        <v>5</v>
      </c>
      <c r="T4180" s="5">
        <v>0</v>
      </c>
      <c r="U4180" s="5">
        <v>0</v>
      </c>
      <c r="V4180" s="5">
        <v>0</v>
      </c>
      <c r="W4180" s="5">
        <f t="shared" si="198"/>
        <v>13</v>
      </c>
    </row>
    <row r="4181" spans="1:23" x14ac:dyDescent="0.25">
      <c r="A4181">
        <v>4173</v>
      </c>
      <c r="B4181" s="1">
        <v>42608</v>
      </c>
      <c r="C4181" s="2">
        <v>0.47589120370370369</v>
      </c>
      <c r="D4181" s="8" t="str">
        <f t="shared" si="196"/>
        <v>26 Aug 16  11:25:17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0</v>
      </c>
      <c r="K4181" s="4">
        <v>5</v>
      </c>
      <c r="L4181" s="4">
        <v>0</v>
      </c>
      <c r="M4181" s="4">
        <f t="shared" si="197"/>
        <v>5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>
        <v>0</v>
      </c>
      <c r="W4181" s="5">
        <f t="shared" si="198"/>
        <v>0</v>
      </c>
    </row>
    <row r="4182" spans="1:23" x14ac:dyDescent="0.25">
      <c r="A4182">
        <v>4174</v>
      </c>
      <c r="B4182" s="1">
        <v>42608</v>
      </c>
      <c r="C4182" s="2">
        <v>0.47658564814814813</v>
      </c>
      <c r="D4182" s="8" t="str">
        <f t="shared" si="196"/>
        <v>26 Aug 16  11:26:17</v>
      </c>
      <c r="E4182" s="4">
        <v>0</v>
      </c>
      <c r="F4182" s="4">
        <v>0</v>
      </c>
      <c r="G4182" s="4">
        <v>0</v>
      </c>
      <c r="H4182" s="4">
        <v>0</v>
      </c>
      <c r="I4182" s="4">
        <v>3</v>
      </c>
      <c r="J4182" s="4">
        <v>0</v>
      </c>
      <c r="K4182" s="4">
        <v>0</v>
      </c>
      <c r="L4182" s="4">
        <v>0</v>
      </c>
      <c r="M4182" s="4">
        <f t="shared" si="197"/>
        <v>3</v>
      </c>
      <c r="O4182" s="5">
        <v>0</v>
      </c>
      <c r="P4182" s="5">
        <v>0</v>
      </c>
      <c r="Q4182" s="5">
        <v>2</v>
      </c>
      <c r="R4182" s="5">
        <v>0</v>
      </c>
      <c r="S4182" s="5">
        <v>0</v>
      </c>
      <c r="T4182" s="5">
        <v>0</v>
      </c>
      <c r="U4182" s="5">
        <v>0</v>
      </c>
      <c r="V4182" s="5">
        <v>0</v>
      </c>
      <c r="W4182" s="5">
        <f t="shared" si="198"/>
        <v>2</v>
      </c>
    </row>
    <row r="4183" spans="1:23" x14ac:dyDescent="0.25">
      <c r="A4183">
        <v>4175</v>
      </c>
      <c r="B4183" s="1">
        <v>42608</v>
      </c>
      <c r="C4183" s="2">
        <v>0.47728009259259263</v>
      </c>
      <c r="D4183" s="8" t="str">
        <f t="shared" si="196"/>
        <v>26 Aug 16  11:27:17</v>
      </c>
      <c r="E4183" s="4">
        <v>0</v>
      </c>
      <c r="F4183" s="4">
        <v>0</v>
      </c>
      <c r="G4183" s="4">
        <v>0</v>
      </c>
      <c r="H4183" s="4">
        <v>0</v>
      </c>
      <c r="I4183" s="4">
        <v>3</v>
      </c>
      <c r="J4183" s="4">
        <v>0</v>
      </c>
      <c r="K4183" s="4">
        <v>5</v>
      </c>
      <c r="L4183" s="4">
        <v>0</v>
      </c>
      <c r="M4183" s="4">
        <f t="shared" si="197"/>
        <v>8</v>
      </c>
      <c r="O4183" s="5">
        <v>0</v>
      </c>
      <c r="P4183" s="5">
        <v>0</v>
      </c>
      <c r="Q4183" s="5">
        <v>4</v>
      </c>
      <c r="R4183" s="5">
        <v>7</v>
      </c>
      <c r="S4183" s="5">
        <v>0</v>
      </c>
      <c r="T4183" s="5">
        <v>0</v>
      </c>
      <c r="U4183" s="5">
        <v>0</v>
      </c>
      <c r="V4183" s="5">
        <v>5</v>
      </c>
      <c r="W4183" s="5">
        <f t="shared" si="198"/>
        <v>16</v>
      </c>
    </row>
    <row r="4184" spans="1:23" x14ac:dyDescent="0.25">
      <c r="A4184">
        <v>4176</v>
      </c>
      <c r="B4184" s="1">
        <v>42608</v>
      </c>
      <c r="C4184" s="2">
        <v>0.47797453703703702</v>
      </c>
      <c r="D4184" s="8" t="str">
        <f t="shared" si="196"/>
        <v>26 Aug 16  11:28:17</v>
      </c>
      <c r="E4184" s="4">
        <v>0</v>
      </c>
      <c r="F4184" s="4">
        <v>0</v>
      </c>
      <c r="G4184" s="4">
        <v>0</v>
      </c>
      <c r="H4184" s="4">
        <v>0</v>
      </c>
      <c r="I4184" s="4">
        <v>4</v>
      </c>
      <c r="J4184" s="4">
        <v>0</v>
      </c>
      <c r="K4184" s="4">
        <v>0</v>
      </c>
      <c r="L4184" s="4">
        <v>0</v>
      </c>
      <c r="M4184" s="4">
        <f t="shared" si="197"/>
        <v>4</v>
      </c>
      <c r="O4184" s="5">
        <v>0</v>
      </c>
      <c r="P4184" s="5">
        <v>0</v>
      </c>
      <c r="Q4184" s="5">
        <v>0</v>
      </c>
      <c r="R4184" s="5">
        <v>0</v>
      </c>
      <c r="S4184" s="5">
        <v>2</v>
      </c>
      <c r="T4184" s="5">
        <v>0</v>
      </c>
      <c r="U4184" s="5">
        <v>0</v>
      </c>
      <c r="V4184" s="5">
        <v>20</v>
      </c>
      <c r="W4184" s="5">
        <f t="shared" si="198"/>
        <v>22</v>
      </c>
    </row>
    <row r="4185" spans="1:23" x14ac:dyDescent="0.25">
      <c r="A4185">
        <v>4177</v>
      </c>
      <c r="B4185" s="1">
        <v>42608</v>
      </c>
      <c r="C4185" s="2">
        <v>0.47866898148148151</v>
      </c>
      <c r="D4185" s="8" t="str">
        <f t="shared" si="196"/>
        <v>26 Aug 16  11:29:17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f t="shared" si="197"/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5">
        <v>0</v>
      </c>
      <c r="V4185" s="5">
        <v>8</v>
      </c>
      <c r="W4185" s="5">
        <f t="shared" si="198"/>
        <v>8</v>
      </c>
    </row>
    <row r="4186" spans="1:23" x14ac:dyDescent="0.25">
      <c r="A4186">
        <v>4178</v>
      </c>
      <c r="B4186" s="1">
        <v>42608</v>
      </c>
      <c r="C4186" s="2">
        <v>0.4793634259259259</v>
      </c>
      <c r="D4186" s="8" t="str">
        <f t="shared" si="196"/>
        <v>26 Aug 16  11:30:17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f t="shared" si="197"/>
        <v>0</v>
      </c>
      <c r="O4186" s="5">
        <v>0</v>
      </c>
      <c r="P4186" s="5">
        <v>0</v>
      </c>
      <c r="Q4186" s="5">
        <v>7</v>
      </c>
      <c r="R4186" s="5">
        <v>0</v>
      </c>
      <c r="S4186" s="5">
        <v>5</v>
      </c>
      <c r="T4186" s="5">
        <v>0</v>
      </c>
      <c r="U4186" s="5">
        <v>0</v>
      </c>
      <c r="V4186" s="5">
        <v>16</v>
      </c>
      <c r="W4186" s="5">
        <f t="shared" si="198"/>
        <v>28</v>
      </c>
    </row>
    <row r="4187" spans="1:23" x14ac:dyDescent="0.25">
      <c r="A4187">
        <v>4179</v>
      </c>
      <c r="B4187" s="1">
        <v>42608</v>
      </c>
      <c r="C4187" s="2">
        <v>0.4800578703703704</v>
      </c>
      <c r="D4187" s="8" t="str">
        <f t="shared" si="196"/>
        <v>26 Aug 16  11:31:17</v>
      </c>
      <c r="E4187" s="4">
        <v>0</v>
      </c>
      <c r="F4187" s="4">
        <v>5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f t="shared" si="197"/>
        <v>5</v>
      </c>
      <c r="O4187" s="5">
        <v>0</v>
      </c>
      <c r="P4187" s="5">
        <v>0</v>
      </c>
      <c r="Q4187" s="5">
        <v>2</v>
      </c>
      <c r="R4187" s="5">
        <v>0</v>
      </c>
      <c r="S4187" s="5">
        <v>11</v>
      </c>
      <c r="T4187" s="5">
        <v>0</v>
      </c>
      <c r="U4187" s="5">
        <v>0</v>
      </c>
      <c r="V4187" s="5">
        <v>8</v>
      </c>
      <c r="W4187" s="5">
        <f t="shared" si="198"/>
        <v>21</v>
      </c>
    </row>
    <row r="4188" spans="1:23" x14ac:dyDescent="0.25">
      <c r="A4188">
        <v>4180</v>
      </c>
      <c r="B4188" s="1">
        <v>42608</v>
      </c>
      <c r="C4188" s="2">
        <v>0.48075231481481479</v>
      </c>
      <c r="D4188" s="8" t="str">
        <f t="shared" si="196"/>
        <v>26 Aug 16  11:32:17</v>
      </c>
      <c r="E4188" s="4">
        <v>0</v>
      </c>
      <c r="F4188" s="4">
        <v>2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f t="shared" si="197"/>
        <v>2</v>
      </c>
      <c r="O4188" s="5">
        <v>0</v>
      </c>
      <c r="P4188" s="5">
        <v>0</v>
      </c>
      <c r="Q4188" s="5">
        <v>3</v>
      </c>
      <c r="R4188" s="5">
        <v>0</v>
      </c>
      <c r="S4188" s="5">
        <v>9</v>
      </c>
      <c r="T4188" s="5">
        <v>0</v>
      </c>
      <c r="U4188" s="5">
        <v>0</v>
      </c>
      <c r="V4188" s="5">
        <v>8</v>
      </c>
      <c r="W4188" s="5">
        <f t="shared" si="198"/>
        <v>20</v>
      </c>
    </row>
    <row r="4189" spans="1:23" x14ac:dyDescent="0.25">
      <c r="A4189">
        <v>4181</v>
      </c>
      <c r="B4189" s="1">
        <v>42608</v>
      </c>
      <c r="C4189" s="2">
        <v>0.48144675925925928</v>
      </c>
      <c r="D4189" s="8" t="str">
        <f t="shared" si="196"/>
        <v>26 Aug 16  11:33:17</v>
      </c>
      <c r="E4189" s="4">
        <v>0</v>
      </c>
      <c r="F4189" s="4">
        <v>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f t="shared" si="197"/>
        <v>0</v>
      </c>
      <c r="O4189" s="5">
        <v>0</v>
      </c>
      <c r="P4189" s="5">
        <v>0</v>
      </c>
      <c r="Q4189" s="5">
        <v>5</v>
      </c>
      <c r="R4189" s="5">
        <v>0</v>
      </c>
      <c r="S4189" s="5">
        <v>10</v>
      </c>
      <c r="T4189" s="5">
        <v>0</v>
      </c>
      <c r="U4189" s="5">
        <v>0</v>
      </c>
      <c r="V4189" s="5">
        <v>12</v>
      </c>
      <c r="W4189" s="5">
        <f t="shared" si="198"/>
        <v>27</v>
      </c>
    </row>
    <row r="4190" spans="1:23" x14ac:dyDescent="0.25">
      <c r="A4190">
        <v>4182</v>
      </c>
      <c r="B4190" s="1">
        <v>42608</v>
      </c>
      <c r="C4190" s="2">
        <v>0.48214120370370367</v>
      </c>
      <c r="D4190" s="8" t="str">
        <f t="shared" si="196"/>
        <v>26 Aug 16  11:34:17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f t="shared" si="197"/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0</v>
      </c>
      <c r="V4190" s="5">
        <v>8</v>
      </c>
      <c r="W4190" s="5">
        <f t="shared" si="198"/>
        <v>8</v>
      </c>
    </row>
    <row r="4191" spans="1:23" x14ac:dyDescent="0.25">
      <c r="A4191">
        <v>4183</v>
      </c>
      <c r="B4191" s="1">
        <v>42608</v>
      </c>
      <c r="C4191" s="2">
        <v>0.48283564814814817</v>
      </c>
      <c r="D4191" s="8" t="str">
        <f t="shared" si="196"/>
        <v>26 Aug 16  11:35:17</v>
      </c>
      <c r="E4191" s="4">
        <v>0</v>
      </c>
      <c r="F4191" s="4">
        <v>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f t="shared" si="197"/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4</v>
      </c>
      <c r="T4191" s="5">
        <v>0</v>
      </c>
      <c r="U4191" s="5">
        <v>0</v>
      </c>
      <c r="V4191" s="5">
        <v>13</v>
      </c>
      <c r="W4191" s="5">
        <f t="shared" si="198"/>
        <v>17</v>
      </c>
    </row>
    <row r="4192" spans="1:23" x14ac:dyDescent="0.25">
      <c r="A4192">
        <v>4184</v>
      </c>
      <c r="B4192" s="1">
        <v>42608</v>
      </c>
      <c r="C4192" s="2">
        <v>0.48353009259259255</v>
      </c>
      <c r="D4192" s="8" t="str">
        <f t="shared" si="196"/>
        <v>26 Aug 16  11:36:17</v>
      </c>
      <c r="E4192" s="4">
        <v>0</v>
      </c>
      <c r="F4192" s="4">
        <v>2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f t="shared" si="197"/>
        <v>2</v>
      </c>
      <c r="O4192" s="5">
        <v>0</v>
      </c>
      <c r="P4192" s="5">
        <v>0</v>
      </c>
      <c r="Q4192" s="5">
        <v>3</v>
      </c>
      <c r="R4192" s="5">
        <v>0</v>
      </c>
      <c r="S4192" s="5">
        <v>3</v>
      </c>
      <c r="T4192" s="5">
        <v>0</v>
      </c>
      <c r="U4192" s="5">
        <v>0</v>
      </c>
      <c r="V4192" s="5">
        <v>9</v>
      </c>
      <c r="W4192" s="5">
        <f t="shared" si="198"/>
        <v>15</v>
      </c>
    </row>
    <row r="4193" spans="1:23" x14ac:dyDescent="0.25">
      <c r="A4193">
        <v>4185</v>
      </c>
      <c r="B4193" s="1">
        <v>42608</v>
      </c>
      <c r="C4193" s="2">
        <v>0.48422453703703705</v>
      </c>
      <c r="D4193" s="8" t="str">
        <f t="shared" si="196"/>
        <v>26 Aug 16  11:37:17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f t="shared" si="197"/>
        <v>0</v>
      </c>
      <c r="O4193" s="5">
        <v>0</v>
      </c>
      <c r="P4193" s="5">
        <v>0</v>
      </c>
      <c r="Q4193" s="5">
        <v>0</v>
      </c>
      <c r="R4193" s="5">
        <v>0</v>
      </c>
      <c r="S4193" s="5">
        <v>10</v>
      </c>
      <c r="T4193" s="5">
        <v>0</v>
      </c>
      <c r="U4193" s="5">
        <v>0</v>
      </c>
      <c r="V4193" s="5">
        <v>2</v>
      </c>
      <c r="W4193" s="5">
        <f t="shared" si="198"/>
        <v>12</v>
      </c>
    </row>
    <row r="4194" spans="1:23" x14ac:dyDescent="0.25">
      <c r="A4194">
        <v>4186</v>
      </c>
      <c r="B4194" s="1">
        <v>42608</v>
      </c>
      <c r="C4194" s="2">
        <v>0.48491898148148144</v>
      </c>
      <c r="D4194" s="8" t="str">
        <f t="shared" si="196"/>
        <v>26 Aug 16  11:38:17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f t="shared" si="197"/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2</v>
      </c>
      <c r="T4194" s="5">
        <v>0</v>
      </c>
      <c r="U4194" s="5">
        <v>0</v>
      </c>
      <c r="V4194" s="5">
        <v>3</v>
      </c>
      <c r="W4194" s="5">
        <f t="shared" si="198"/>
        <v>5</v>
      </c>
    </row>
    <row r="4195" spans="1:23" x14ac:dyDescent="0.25">
      <c r="A4195">
        <v>4187</v>
      </c>
      <c r="B4195" s="1">
        <v>42608</v>
      </c>
      <c r="C4195" s="2">
        <v>0.48561342592592593</v>
      </c>
      <c r="D4195" s="8" t="str">
        <f t="shared" si="196"/>
        <v>26 Aug 16  11:39:17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f t="shared" si="197"/>
        <v>0</v>
      </c>
      <c r="O4195" s="5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>
        <v>0</v>
      </c>
      <c r="W4195" s="5">
        <f t="shared" si="198"/>
        <v>0</v>
      </c>
    </row>
    <row r="4196" spans="1:23" x14ac:dyDescent="0.25">
      <c r="A4196">
        <v>4188</v>
      </c>
      <c r="B4196" s="1">
        <v>42608</v>
      </c>
      <c r="C4196" s="2">
        <v>0.48630787037037032</v>
      </c>
      <c r="D4196" s="8" t="str">
        <f t="shared" si="196"/>
        <v>26 Aug 16  11:40:17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>
        <v>2</v>
      </c>
      <c r="K4196" s="4">
        <v>0</v>
      </c>
      <c r="L4196" s="4">
        <v>0</v>
      </c>
      <c r="M4196" s="4">
        <f t="shared" si="197"/>
        <v>2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>
        <v>0</v>
      </c>
      <c r="W4196" s="5">
        <f t="shared" si="198"/>
        <v>0</v>
      </c>
    </row>
    <row r="4197" spans="1:23" x14ac:dyDescent="0.25">
      <c r="A4197">
        <v>4189</v>
      </c>
      <c r="B4197" s="1">
        <v>42608</v>
      </c>
      <c r="C4197" s="2">
        <v>0.48700231481481482</v>
      </c>
      <c r="D4197" s="8" t="str">
        <f t="shared" si="196"/>
        <v>26 Aug 16  11:41:17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>
        <v>2</v>
      </c>
      <c r="K4197" s="4">
        <v>0</v>
      </c>
      <c r="L4197" s="4">
        <v>0</v>
      </c>
      <c r="M4197" s="4">
        <f t="shared" si="197"/>
        <v>2</v>
      </c>
      <c r="O4197" s="5">
        <v>0</v>
      </c>
      <c r="P4197" s="5">
        <v>0</v>
      </c>
      <c r="Q4197" s="5">
        <v>0</v>
      </c>
      <c r="R4197" s="5">
        <v>0</v>
      </c>
      <c r="S4197" s="5">
        <v>13</v>
      </c>
      <c r="T4197" s="5">
        <v>0</v>
      </c>
      <c r="U4197" s="5">
        <v>0</v>
      </c>
      <c r="V4197" s="5">
        <v>0</v>
      </c>
      <c r="W4197" s="5">
        <f t="shared" si="198"/>
        <v>13</v>
      </c>
    </row>
    <row r="4198" spans="1:23" x14ac:dyDescent="0.25">
      <c r="A4198">
        <v>4190</v>
      </c>
      <c r="B4198" s="1">
        <v>42608</v>
      </c>
      <c r="C4198" s="2">
        <v>0.4876967592592592</v>
      </c>
      <c r="D4198" s="8" t="str">
        <f t="shared" si="196"/>
        <v>26 Aug 16  11:42:17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f t="shared" si="197"/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2</v>
      </c>
      <c r="T4198" s="5">
        <v>0</v>
      </c>
      <c r="U4198" s="5">
        <v>0</v>
      </c>
      <c r="V4198" s="5">
        <v>0</v>
      </c>
      <c r="W4198" s="5">
        <f t="shared" si="198"/>
        <v>2</v>
      </c>
    </row>
    <row r="4199" spans="1:23" x14ac:dyDescent="0.25">
      <c r="A4199">
        <v>4191</v>
      </c>
      <c r="B4199" s="1">
        <v>42608</v>
      </c>
      <c r="C4199" s="2">
        <v>0.4883912037037037</v>
      </c>
      <c r="D4199" s="8" t="str">
        <f t="shared" si="196"/>
        <v>26 Aug 16  11:43:17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f t="shared" si="197"/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5</v>
      </c>
      <c r="T4199" s="5">
        <v>0</v>
      </c>
      <c r="U4199" s="5">
        <v>0</v>
      </c>
      <c r="V4199" s="5">
        <v>0</v>
      </c>
      <c r="W4199" s="5">
        <f t="shared" si="198"/>
        <v>5</v>
      </c>
    </row>
    <row r="4200" spans="1:23" x14ac:dyDescent="0.25">
      <c r="A4200">
        <v>4192</v>
      </c>
      <c r="B4200" s="1">
        <v>42608</v>
      </c>
      <c r="C4200" s="2">
        <v>0.4890856481481482</v>
      </c>
      <c r="D4200" s="8" t="str">
        <f t="shared" si="196"/>
        <v>26 Aug 16  11:44:17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f t="shared" si="197"/>
        <v>0</v>
      </c>
      <c r="O4200" s="5">
        <v>0</v>
      </c>
      <c r="P4200" s="5">
        <v>0</v>
      </c>
      <c r="Q4200" s="5">
        <v>2</v>
      </c>
      <c r="R4200" s="5">
        <v>0</v>
      </c>
      <c r="S4200" s="5">
        <v>0</v>
      </c>
      <c r="T4200" s="5">
        <v>0</v>
      </c>
      <c r="U4200" s="5">
        <v>0</v>
      </c>
      <c r="V4200" s="5">
        <v>0</v>
      </c>
      <c r="W4200" s="5">
        <f t="shared" si="198"/>
        <v>2</v>
      </c>
    </row>
    <row r="4201" spans="1:23" x14ac:dyDescent="0.25">
      <c r="A4201">
        <v>4193</v>
      </c>
      <c r="B4201" s="1">
        <v>42608</v>
      </c>
      <c r="C4201" s="2">
        <v>0.48978009259259259</v>
      </c>
      <c r="D4201" s="8" t="str">
        <f t="shared" si="196"/>
        <v>26 Aug 16  11:45:17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>
        <v>0</v>
      </c>
      <c r="K4201" s="4">
        <v>0</v>
      </c>
      <c r="L4201" s="4">
        <v>0</v>
      </c>
      <c r="M4201" s="4">
        <f t="shared" si="197"/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0</v>
      </c>
      <c r="T4201" s="5">
        <v>0</v>
      </c>
      <c r="U4201" s="5">
        <v>0</v>
      </c>
      <c r="V4201" s="5">
        <v>0</v>
      </c>
      <c r="W4201" s="5">
        <f t="shared" si="198"/>
        <v>0</v>
      </c>
    </row>
    <row r="4202" spans="1:23" x14ac:dyDescent="0.25">
      <c r="A4202">
        <v>4194</v>
      </c>
      <c r="B4202" s="1">
        <v>42608</v>
      </c>
      <c r="C4202" s="2">
        <v>0.49047453703703708</v>
      </c>
      <c r="D4202" s="8" t="str">
        <f t="shared" si="196"/>
        <v>26 Aug 16  11:46:17</v>
      </c>
      <c r="E4202" s="4">
        <v>0</v>
      </c>
      <c r="F4202" s="4">
        <v>0</v>
      </c>
      <c r="G4202" s="4">
        <v>0</v>
      </c>
      <c r="H4202" s="4">
        <v>2</v>
      </c>
      <c r="I4202" s="4">
        <v>0</v>
      </c>
      <c r="J4202" s="4">
        <v>0</v>
      </c>
      <c r="K4202" s="4">
        <v>0</v>
      </c>
      <c r="L4202" s="4">
        <v>0</v>
      </c>
      <c r="M4202" s="4">
        <f t="shared" si="197"/>
        <v>2</v>
      </c>
      <c r="O4202" s="5">
        <v>0</v>
      </c>
      <c r="P4202" s="5">
        <v>0</v>
      </c>
      <c r="Q4202" s="5">
        <v>0</v>
      </c>
      <c r="R4202" s="5">
        <v>0</v>
      </c>
      <c r="S4202" s="5">
        <v>5</v>
      </c>
      <c r="T4202" s="5">
        <v>0</v>
      </c>
      <c r="U4202" s="5">
        <v>0</v>
      </c>
      <c r="V4202" s="5">
        <v>0</v>
      </c>
      <c r="W4202" s="5">
        <f t="shared" si="198"/>
        <v>5</v>
      </c>
    </row>
    <row r="4203" spans="1:23" x14ac:dyDescent="0.25">
      <c r="A4203">
        <v>4195</v>
      </c>
      <c r="B4203" s="1">
        <v>42608</v>
      </c>
      <c r="C4203" s="2">
        <v>0.49116898148148147</v>
      </c>
      <c r="D4203" s="8" t="str">
        <f t="shared" si="196"/>
        <v>26 Aug 16  11:47:17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f t="shared" si="197"/>
        <v>0</v>
      </c>
      <c r="O4203" s="5">
        <v>0</v>
      </c>
      <c r="P4203" s="5">
        <v>0</v>
      </c>
      <c r="Q4203" s="5">
        <v>0</v>
      </c>
      <c r="R4203" s="5">
        <v>0</v>
      </c>
      <c r="S4203" s="5">
        <v>14</v>
      </c>
      <c r="T4203" s="5">
        <v>0</v>
      </c>
      <c r="U4203" s="5">
        <v>0</v>
      </c>
      <c r="V4203" s="5">
        <v>0</v>
      </c>
      <c r="W4203" s="5">
        <f t="shared" si="198"/>
        <v>14</v>
      </c>
    </row>
    <row r="4204" spans="1:23" x14ac:dyDescent="0.25">
      <c r="A4204">
        <v>4196</v>
      </c>
      <c r="B4204" s="1">
        <v>42608</v>
      </c>
      <c r="C4204" s="2">
        <v>0.49186342592592597</v>
      </c>
      <c r="D4204" s="8" t="str">
        <f t="shared" si="196"/>
        <v>26 Aug 16  11:48:17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f t="shared" si="197"/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  <c r="V4204" s="5">
        <v>0</v>
      </c>
      <c r="W4204" s="5">
        <f t="shared" si="198"/>
        <v>0</v>
      </c>
    </row>
    <row r="4205" spans="1:23" x14ac:dyDescent="0.25">
      <c r="A4205">
        <v>4197</v>
      </c>
      <c r="B4205" s="1">
        <v>42608</v>
      </c>
      <c r="C4205" s="2">
        <v>0.49255787037037035</v>
      </c>
      <c r="D4205" s="8" t="str">
        <f t="shared" si="196"/>
        <v>26 Aug 16  11:49:17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f t="shared" si="197"/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8</v>
      </c>
      <c r="T4205" s="5">
        <v>0</v>
      </c>
      <c r="U4205" s="5">
        <v>0</v>
      </c>
      <c r="V4205" s="5">
        <v>0</v>
      </c>
      <c r="W4205" s="5">
        <f t="shared" si="198"/>
        <v>8</v>
      </c>
    </row>
    <row r="4206" spans="1:23" x14ac:dyDescent="0.25">
      <c r="A4206">
        <v>4198</v>
      </c>
      <c r="B4206" s="1">
        <v>42608</v>
      </c>
      <c r="C4206" s="2">
        <v>0.49325231481481485</v>
      </c>
      <c r="D4206" s="8" t="str">
        <f t="shared" si="196"/>
        <v>26 Aug 16  11:50:17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f t="shared" si="197"/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11</v>
      </c>
      <c r="T4206" s="5">
        <v>0</v>
      </c>
      <c r="U4206" s="5">
        <v>0</v>
      </c>
      <c r="V4206" s="5">
        <v>0</v>
      </c>
      <c r="W4206" s="5">
        <f t="shared" si="198"/>
        <v>11</v>
      </c>
    </row>
    <row r="4207" spans="1:23" x14ac:dyDescent="0.25">
      <c r="A4207">
        <v>4199</v>
      </c>
      <c r="B4207" s="1">
        <v>42608</v>
      </c>
      <c r="C4207" s="2">
        <v>0.49394675925925924</v>
      </c>
      <c r="D4207" s="8" t="str">
        <f t="shared" si="196"/>
        <v>26 Aug 16  11:51:17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f t="shared" si="197"/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>
        <v>0</v>
      </c>
      <c r="W4207" s="5">
        <f t="shared" si="198"/>
        <v>0</v>
      </c>
    </row>
    <row r="4208" spans="1:23" x14ac:dyDescent="0.25">
      <c r="A4208">
        <v>4200</v>
      </c>
      <c r="B4208" s="1">
        <v>42608</v>
      </c>
      <c r="C4208" s="2">
        <v>0.49464120370370374</v>
      </c>
      <c r="D4208" s="8" t="str">
        <f t="shared" si="196"/>
        <v>26 Aug 16  11:52:17</v>
      </c>
      <c r="E4208" s="4">
        <v>0</v>
      </c>
      <c r="F4208" s="4">
        <v>0</v>
      </c>
      <c r="G4208" s="4">
        <v>0</v>
      </c>
      <c r="H4208" s="4">
        <v>2</v>
      </c>
      <c r="I4208" s="4">
        <v>0</v>
      </c>
      <c r="J4208" s="4">
        <v>0</v>
      </c>
      <c r="K4208" s="4">
        <v>0</v>
      </c>
      <c r="L4208" s="4">
        <v>0</v>
      </c>
      <c r="M4208" s="4">
        <f t="shared" si="197"/>
        <v>2</v>
      </c>
      <c r="O4208" s="5">
        <v>0</v>
      </c>
      <c r="P4208" s="5">
        <v>0</v>
      </c>
      <c r="Q4208" s="5">
        <v>0</v>
      </c>
      <c r="R4208" s="5">
        <v>0</v>
      </c>
      <c r="S4208" s="5">
        <v>7</v>
      </c>
      <c r="T4208" s="5">
        <v>0</v>
      </c>
      <c r="U4208" s="5">
        <v>0</v>
      </c>
      <c r="V4208" s="5">
        <v>0</v>
      </c>
      <c r="W4208" s="5">
        <f t="shared" si="198"/>
        <v>7</v>
      </c>
    </row>
    <row r="4209" spans="1:23" x14ac:dyDescent="0.25">
      <c r="A4209">
        <v>4201</v>
      </c>
      <c r="B4209" s="1">
        <v>42608</v>
      </c>
      <c r="C4209" s="2">
        <v>0.49533564814814812</v>
      </c>
      <c r="D4209" s="8" t="str">
        <f t="shared" si="196"/>
        <v>26 Aug 16  11:53:17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f t="shared" si="197"/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2</v>
      </c>
      <c r="T4209" s="5">
        <v>0</v>
      </c>
      <c r="U4209" s="5">
        <v>0</v>
      </c>
      <c r="V4209" s="5">
        <v>0</v>
      </c>
      <c r="W4209" s="5">
        <f t="shared" si="198"/>
        <v>2</v>
      </c>
    </row>
    <row r="4210" spans="1:23" x14ac:dyDescent="0.25">
      <c r="A4210">
        <v>4202</v>
      </c>
      <c r="B4210" s="1">
        <v>42608</v>
      </c>
      <c r="C4210" s="2">
        <v>0.49603009259259262</v>
      </c>
      <c r="D4210" s="8" t="str">
        <f t="shared" si="196"/>
        <v>26 Aug 16  11:54:17</v>
      </c>
      <c r="E4210" s="4">
        <v>0</v>
      </c>
      <c r="F4210" s="4">
        <v>0</v>
      </c>
      <c r="G4210" s="4">
        <v>0</v>
      </c>
      <c r="H4210" s="4">
        <v>3</v>
      </c>
      <c r="I4210" s="4">
        <v>0</v>
      </c>
      <c r="J4210" s="4">
        <v>0</v>
      </c>
      <c r="K4210" s="4">
        <v>0</v>
      </c>
      <c r="L4210" s="4">
        <v>0</v>
      </c>
      <c r="M4210" s="4">
        <f t="shared" si="197"/>
        <v>3</v>
      </c>
      <c r="O4210" s="5">
        <v>0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0</v>
      </c>
      <c r="V4210" s="5">
        <v>0</v>
      </c>
      <c r="W4210" s="5">
        <f t="shared" si="198"/>
        <v>0</v>
      </c>
    </row>
    <row r="4211" spans="1:23" x14ac:dyDescent="0.25">
      <c r="A4211">
        <v>4203</v>
      </c>
      <c r="B4211" s="1">
        <v>42608</v>
      </c>
      <c r="C4211" s="2">
        <v>0.49672453703703701</v>
      </c>
      <c r="D4211" s="8" t="str">
        <f t="shared" si="196"/>
        <v>26 Aug 16  11:55:17</v>
      </c>
      <c r="E4211" s="4">
        <v>0</v>
      </c>
      <c r="F4211" s="4">
        <v>0</v>
      </c>
      <c r="G4211" s="4">
        <v>0</v>
      </c>
      <c r="H4211" s="4">
        <v>5</v>
      </c>
      <c r="I4211" s="4">
        <v>0</v>
      </c>
      <c r="J4211" s="4">
        <v>0</v>
      </c>
      <c r="K4211" s="4">
        <v>0</v>
      </c>
      <c r="L4211" s="4">
        <v>0</v>
      </c>
      <c r="M4211" s="4">
        <f t="shared" si="197"/>
        <v>5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>
        <v>0</v>
      </c>
      <c r="W4211" s="5">
        <f t="shared" si="198"/>
        <v>0</v>
      </c>
    </row>
    <row r="4212" spans="1:23" x14ac:dyDescent="0.25">
      <c r="A4212">
        <v>4204</v>
      </c>
      <c r="B4212" s="1">
        <v>42608</v>
      </c>
      <c r="C4212" s="2">
        <v>0.4974189814814815</v>
      </c>
      <c r="D4212" s="8" t="str">
        <f t="shared" si="196"/>
        <v>26 Aug 16  11:56:17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f t="shared" si="197"/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2</v>
      </c>
      <c r="T4212" s="5">
        <v>0</v>
      </c>
      <c r="U4212" s="5">
        <v>0</v>
      </c>
      <c r="V4212" s="5">
        <v>0</v>
      </c>
      <c r="W4212" s="5">
        <f t="shared" si="198"/>
        <v>2</v>
      </c>
    </row>
    <row r="4213" spans="1:23" x14ac:dyDescent="0.25">
      <c r="A4213">
        <v>4205</v>
      </c>
      <c r="B4213" s="1">
        <v>42608</v>
      </c>
      <c r="C4213" s="2">
        <v>0.49811342592592589</v>
      </c>
      <c r="D4213" s="8" t="str">
        <f t="shared" si="196"/>
        <v>26 Aug 16  11:57:17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f t="shared" si="197"/>
        <v>0</v>
      </c>
      <c r="O4213" s="5">
        <v>0</v>
      </c>
      <c r="P4213" s="5">
        <v>0</v>
      </c>
      <c r="Q4213" s="5">
        <v>0</v>
      </c>
      <c r="R4213" s="5">
        <v>0</v>
      </c>
      <c r="S4213" s="5">
        <v>2</v>
      </c>
      <c r="T4213" s="5">
        <v>0</v>
      </c>
      <c r="U4213" s="5">
        <v>0</v>
      </c>
      <c r="V4213" s="5">
        <v>0</v>
      </c>
      <c r="W4213" s="5">
        <f t="shared" si="198"/>
        <v>2</v>
      </c>
    </row>
    <row r="4214" spans="1:23" x14ac:dyDescent="0.25">
      <c r="A4214">
        <v>4206</v>
      </c>
      <c r="B4214" s="1">
        <v>42608</v>
      </c>
      <c r="C4214" s="2">
        <v>0.49880787037037039</v>
      </c>
      <c r="D4214" s="8" t="str">
        <f t="shared" si="196"/>
        <v>26 Aug 16  11:58:17</v>
      </c>
      <c r="E4214" s="4">
        <v>0</v>
      </c>
      <c r="F4214" s="4">
        <v>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f t="shared" si="197"/>
        <v>0</v>
      </c>
      <c r="O4214" s="5">
        <v>0</v>
      </c>
      <c r="P4214" s="5">
        <v>0</v>
      </c>
      <c r="Q4214" s="5">
        <v>0</v>
      </c>
      <c r="R4214" s="5">
        <v>0</v>
      </c>
      <c r="S4214" s="5">
        <v>14</v>
      </c>
      <c r="T4214" s="5">
        <v>0</v>
      </c>
      <c r="U4214" s="5">
        <v>0</v>
      </c>
      <c r="V4214" s="5">
        <v>3</v>
      </c>
      <c r="W4214" s="5">
        <f t="shared" si="198"/>
        <v>17</v>
      </c>
    </row>
    <row r="4215" spans="1:23" x14ac:dyDescent="0.25">
      <c r="A4215">
        <v>4207</v>
      </c>
      <c r="B4215" s="1">
        <v>42608</v>
      </c>
      <c r="C4215" s="2">
        <v>0.49950231481481483</v>
      </c>
      <c r="D4215" s="8" t="str">
        <f t="shared" si="196"/>
        <v>26 Aug 16  11:59:17</v>
      </c>
      <c r="E4215" s="4">
        <v>0</v>
      </c>
      <c r="F4215" s="4">
        <v>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f t="shared" si="197"/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6</v>
      </c>
      <c r="T4215" s="5">
        <v>0</v>
      </c>
      <c r="U4215" s="5">
        <v>0</v>
      </c>
      <c r="V4215" s="5">
        <v>0</v>
      </c>
      <c r="W4215" s="5">
        <f t="shared" si="198"/>
        <v>6</v>
      </c>
    </row>
    <row r="4216" spans="1:23" x14ac:dyDescent="0.25">
      <c r="A4216">
        <v>4208</v>
      </c>
      <c r="B4216" s="1">
        <v>42608</v>
      </c>
      <c r="C4216" s="2">
        <v>0.50019675925925922</v>
      </c>
      <c r="D4216" s="8" t="str">
        <f t="shared" si="196"/>
        <v>26 Aug 16  12:00:17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f t="shared" si="197"/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11</v>
      </c>
      <c r="T4216" s="5">
        <v>0</v>
      </c>
      <c r="U4216" s="5">
        <v>0</v>
      </c>
      <c r="V4216" s="5">
        <v>0</v>
      </c>
      <c r="W4216" s="5">
        <f t="shared" si="198"/>
        <v>11</v>
      </c>
    </row>
    <row r="4217" spans="1:23" x14ac:dyDescent="0.25">
      <c r="A4217">
        <v>4209</v>
      </c>
      <c r="B4217" s="1">
        <v>42608</v>
      </c>
      <c r="C4217" s="2">
        <v>0.50089120370370377</v>
      </c>
      <c r="D4217" s="8" t="str">
        <f t="shared" si="196"/>
        <v>26 Aug 16  12:01:17</v>
      </c>
      <c r="E4217" s="4">
        <v>2</v>
      </c>
      <c r="F4217" s="4">
        <v>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f t="shared" si="197"/>
        <v>2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>
        <v>0</v>
      </c>
      <c r="W4217" s="5">
        <f t="shared" si="198"/>
        <v>0</v>
      </c>
    </row>
    <row r="4218" spans="1:23" x14ac:dyDescent="0.25">
      <c r="A4218">
        <v>4210</v>
      </c>
      <c r="B4218" s="1">
        <v>42608</v>
      </c>
      <c r="C4218" s="2">
        <v>0.5015856481481481</v>
      </c>
      <c r="D4218" s="8" t="str">
        <f t="shared" si="196"/>
        <v>26 Aug 16  12:02:17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f t="shared" si="197"/>
        <v>0</v>
      </c>
      <c r="O4218" s="5">
        <v>0</v>
      </c>
      <c r="P4218" s="5">
        <v>0</v>
      </c>
      <c r="Q4218" s="5">
        <v>0</v>
      </c>
      <c r="R4218" s="5">
        <v>0</v>
      </c>
      <c r="S4218" s="5">
        <v>0</v>
      </c>
      <c r="T4218" s="5">
        <v>0</v>
      </c>
      <c r="U4218" s="5">
        <v>0</v>
      </c>
      <c r="V4218" s="5">
        <v>0</v>
      </c>
      <c r="W4218" s="5">
        <f t="shared" si="198"/>
        <v>0</v>
      </c>
    </row>
    <row r="4219" spans="1:23" x14ac:dyDescent="0.25">
      <c r="A4219">
        <v>4211</v>
      </c>
      <c r="B4219" s="1">
        <v>42608</v>
      </c>
      <c r="C4219" s="2">
        <v>0.50228009259259265</v>
      </c>
      <c r="D4219" s="8" t="str">
        <f t="shared" si="196"/>
        <v>26 Aug 16  12:03:17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f t="shared" si="197"/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0</v>
      </c>
      <c r="T4219" s="5">
        <v>2</v>
      </c>
      <c r="U4219" s="5">
        <v>0</v>
      </c>
      <c r="V4219" s="5">
        <v>9</v>
      </c>
      <c r="W4219" s="5">
        <f t="shared" si="198"/>
        <v>11</v>
      </c>
    </row>
    <row r="4220" spans="1:23" x14ac:dyDescent="0.25">
      <c r="A4220">
        <v>4212</v>
      </c>
      <c r="B4220" s="1">
        <v>42608</v>
      </c>
      <c r="C4220" s="2">
        <v>0.50297453703703698</v>
      </c>
      <c r="D4220" s="8" t="str">
        <f t="shared" si="196"/>
        <v>26 Aug 16  12:04:17</v>
      </c>
      <c r="E4220" s="4">
        <v>2</v>
      </c>
      <c r="F4220" s="4">
        <v>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f t="shared" si="197"/>
        <v>2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  <c r="V4220" s="5">
        <v>0</v>
      </c>
      <c r="W4220" s="5">
        <f t="shared" si="198"/>
        <v>0</v>
      </c>
    </row>
    <row r="4221" spans="1:23" x14ac:dyDescent="0.25">
      <c r="A4221">
        <v>4213</v>
      </c>
      <c r="B4221" s="1">
        <v>42608</v>
      </c>
      <c r="C4221" s="2">
        <v>0.50366898148148154</v>
      </c>
      <c r="D4221" s="8" t="str">
        <f t="shared" si="196"/>
        <v>26 Aug 16  12:05:17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3</v>
      </c>
      <c r="K4221" s="4">
        <v>0</v>
      </c>
      <c r="L4221" s="4">
        <v>0</v>
      </c>
      <c r="M4221" s="4">
        <f t="shared" si="197"/>
        <v>3</v>
      </c>
      <c r="O4221" s="5">
        <v>0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  <c r="V4221" s="5">
        <v>0</v>
      </c>
      <c r="W4221" s="5">
        <f t="shared" si="198"/>
        <v>0</v>
      </c>
    </row>
    <row r="4222" spans="1:23" x14ac:dyDescent="0.25">
      <c r="A4222">
        <v>4214</v>
      </c>
      <c r="B4222" s="1">
        <v>42608</v>
      </c>
      <c r="C4222" s="2">
        <v>0.50436342592592587</v>
      </c>
      <c r="D4222" s="8" t="str">
        <f t="shared" si="196"/>
        <v>26 Aug 16  12:06:17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f t="shared" si="197"/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5">
        <v>0</v>
      </c>
      <c r="V4222" s="5">
        <v>0</v>
      </c>
      <c r="W4222" s="5">
        <f t="shared" si="198"/>
        <v>0</v>
      </c>
    </row>
    <row r="4223" spans="1:23" x14ac:dyDescent="0.25">
      <c r="A4223">
        <v>4215</v>
      </c>
      <c r="B4223" s="1">
        <v>42608</v>
      </c>
      <c r="C4223" s="2">
        <v>0.50505787037037042</v>
      </c>
      <c r="D4223" s="8" t="str">
        <f t="shared" si="196"/>
        <v>26 Aug 16  12:07:17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f t="shared" si="197"/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0</v>
      </c>
      <c r="T4223" s="5">
        <v>2</v>
      </c>
      <c r="U4223" s="5">
        <v>0</v>
      </c>
      <c r="V4223" s="5">
        <v>0</v>
      </c>
      <c r="W4223" s="5">
        <f t="shared" si="198"/>
        <v>2</v>
      </c>
    </row>
    <row r="4224" spans="1:23" x14ac:dyDescent="0.25">
      <c r="A4224">
        <v>4216</v>
      </c>
      <c r="B4224" s="1">
        <v>42608</v>
      </c>
      <c r="C4224" s="2">
        <v>0.50575231481481475</v>
      </c>
      <c r="D4224" s="8" t="str">
        <f t="shared" si="196"/>
        <v>26 Aug 16  12:08:17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>
        <v>2</v>
      </c>
      <c r="K4224" s="4">
        <v>0</v>
      </c>
      <c r="L4224" s="4">
        <v>0</v>
      </c>
      <c r="M4224" s="4">
        <f t="shared" si="197"/>
        <v>2</v>
      </c>
      <c r="O4224" s="5">
        <v>0</v>
      </c>
      <c r="P4224" s="5">
        <v>7</v>
      </c>
      <c r="Q4224" s="5">
        <v>0</v>
      </c>
      <c r="R4224" s="5">
        <v>0</v>
      </c>
      <c r="S4224" s="5">
        <v>2</v>
      </c>
      <c r="T4224" s="5">
        <v>0</v>
      </c>
      <c r="U4224" s="5">
        <v>0</v>
      </c>
      <c r="V4224" s="5">
        <v>0</v>
      </c>
      <c r="W4224" s="5">
        <f t="shared" si="198"/>
        <v>9</v>
      </c>
    </row>
    <row r="4225" spans="1:23" x14ac:dyDescent="0.25">
      <c r="A4225">
        <v>4217</v>
      </c>
      <c r="B4225" s="1">
        <v>42608</v>
      </c>
      <c r="C4225" s="2">
        <v>0.5064467592592593</v>
      </c>
      <c r="D4225" s="8" t="str">
        <f t="shared" si="196"/>
        <v>26 Aug 16  12:09:17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f t="shared" si="197"/>
        <v>0</v>
      </c>
      <c r="O4225" s="5">
        <v>0</v>
      </c>
      <c r="P4225" s="5">
        <v>0</v>
      </c>
      <c r="Q4225" s="5">
        <v>0</v>
      </c>
      <c r="R4225" s="5">
        <v>0</v>
      </c>
      <c r="S4225" s="5">
        <v>0</v>
      </c>
      <c r="T4225" s="5">
        <v>0</v>
      </c>
      <c r="U4225" s="5">
        <v>0</v>
      </c>
      <c r="V4225" s="5">
        <v>0</v>
      </c>
      <c r="W4225" s="5">
        <f t="shared" si="198"/>
        <v>0</v>
      </c>
    </row>
    <row r="4226" spans="1:23" x14ac:dyDescent="0.25">
      <c r="A4226">
        <v>4218</v>
      </c>
      <c r="B4226" s="1">
        <v>42608</v>
      </c>
      <c r="C4226" s="2">
        <v>0.50714120370370364</v>
      </c>
      <c r="D4226" s="8" t="str">
        <f t="shared" si="196"/>
        <v>26 Aug 16  12:10:17</v>
      </c>
      <c r="E4226" s="4">
        <v>0</v>
      </c>
      <c r="F4226" s="4">
        <v>0</v>
      </c>
      <c r="G4226" s="4">
        <v>0</v>
      </c>
      <c r="H4226" s="4">
        <v>2</v>
      </c>
      <c r="I4226" s="4">
        <v>0</v>
      </c>
      <c r="J4226" s="4">
        <v>0</v>
      </c>
      <c r="K4226" s="4">
        <v>0</v>
      </c>
      <c r="L4226" s="4">
        <v>0</v>
      </c>
      <c r="M4226" s="4">
        <f t="shared" si="197"/>
        <v>2</v>
      </c>
      <c r="O4226" s="5">
        <v>0</v>
      </c>
      <c r="P4226" s="5">
        <v>0</v>
      </c>
      <c r="Q4226" s="5">
        <v>0</v>
      </c>
      <c r="R4226" s="5">
        <v>0</v>
      </c>
      <c r="S4226" s="5">
        <v>2</v>
      </c>
      <c r="T4226" s="5">
        <v>0</v>
      </c>
      <c r="U4226" s="5">
        <v>0</v>
      </c>
      <c r="V4226" s="5">
        <v>0</v>
      </c>
      <c r="W4226" s="5">
        <f t="shared" si="198"/>
        <v>2</v>
      </c>
    </row>
    <row r="4227" spans="1:23" x14ac:dyDescent="0.25">
      <c r="A4227">
        <v>4219</v>
      </c>
      <c r="B4227" s="1">
        <v>42608</v>
      </c>
      <c r="C4227" s="2">
        <v>0.50783564814814819</v>
      </c>
      <c r="D4227" s="8" t="str">
        <f t="shared" si="196"/>
        <v>26 Aug 16  12:11:17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>
        <v>3</v>
      </c>
      <c r="K4227" s="4">
        <v>0</v>
      </c>
      <c r="L4227" s="4">
        <v>0</v>
      </c>
      <c r="M4227" s="4">
        <f t="shared" si="197"/>
        <v>3</v>
      </c>
      <c r="O4227" s="5">
        <v>3</v>
      </c>
      <c r="P4227" s="5">
        <v>9</v>
      </c>
      <c r="Q4227" s="5">
        <v>0</v>
      </c>
      <c r="R4227" s="5">
        <v>0</v>
      </c>
      <c r="S4227" s="5">
        <v>2</v>
      </c>
      <c r="T4227" s="5">
        <v>0</v>
      </c>
      <c r="U4227" s="5">
        <v>0</v>
      </c>
      <c r="V4227" s="5">
        <v>0</v>
      </c>
      <c r="W4227" s="5">
        <f t="shared" si="198"/>
        <v>14</v>
      </c>
    </row>
    <row r="4228" spans="1:23" x14ac:dyDescent="0.25">
      <c r="A4228">
        <v>4220</v>
      </c>
      <c r="B4228" s="1">
        <v>42608</v>
      </c>
      <c r="C4228" s="2">
        <v>0.50853009259259252</v>
      </c>
      <c r="D4228" s="8" t="str">
        <f t="shared" si="196"/>
        <v>26 Aug 16  12:12:17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f t="shared" si="197"/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>
        <v>0</v>
      </c>
      <c r="W4228" s="5">
        <f t="shared" si="198"/>
        <v>0</v>
      </c>
    </row>
    <row r="4229" spans="1:23" x14ac:dyDescent="0.25">
      <c r="A4229">
        <v>4221</v>
      </c>
      <c r="B4229" s="1">
        <v>42608</v>
      </c>
      <c r="C4229" s="2">
        <v>0.50922453703703707</v>
      </c>
      <c r="D4229" s="8" t="str">
        <f t="shared" si="196"/>
        <v>26 Aug 16  12:13:17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f t="shared" si="197"/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>
        <v>0</v>
      </c>
      <c r="W4229" s="5">
        <f t="shared" si="198"/>
        <v>0</v>
      </c>
    </row>
    <row r="4230" spans="1:23" x14ac:dyDescent="0.25">
      <c r="A4230">
        <v>4222</v>
      </c>
      <c r="B4230" s="1">
        <v>42608</v>
      </c>
      <c r="C4230" s="2">
        <v>0.50991898148148151</v>
      </c>
      <c r="D4230" s="8" t="str">
        <f t="shared" si="196"/>
        <v>26 Aug 16  12:14:17</v>
      </c>
      <c r="E4230" s="4">
        <v>0</v>
      </c>
      <c r="F4230" s="4">
        <v>3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f t="shared" si="197"/>
        <v>3</v>
      </c>
      <c r="O4230" s="5">
        <v>0</v>
      </c>
      <c r="P4230" s="5">
        <v>0</v>
      </c>
      <c r="Q4230" s="5">
        <v>0</v>
      </c>
      <c r="R4230" s="5">
        <v>0</v>
      </c>
      <c r="S4230" s="5">
        <v>3</v>
      </c>
      <c r="T4230" s="5">
        <v>0</v>
      </c>
      <c r="U4230" s="5">
        <v>0</v>
      </c>
      <c r="V4230" s="5">
        <v>0</v>
      </c>
      <c r="W4230" s="5">
        <f t="shared" si="198"/>
        <v>3</v>
      </c>
    </row>
    <row r="4231" spans="1:23" x14ac:dyDescent="0.25">
      <c r="A4231">
        <v>4223</v>
      </c>
      <c r="B4231" s="1">
        <v>42608</v>
      </c>
      <c r="C4231" s="2">
        <v>0.51061342592592596</v>
      </c>
      <c r="D4231" s="8" t="str">
        <f t="shared" si="196"/>
        <v>26 Aug 16  12:15:17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f t="shared" si="197"/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12</v>
      </c>
      <c r="T4231" s="5">
        <v>0</v>
      </c>
      <c r="U4231" s="5">
        <v>0</v>
      </c>
      <c r="V4231" s="5">
        <v>0</v>
      </c>
      <c r="W4231" s="5">
        <f t="shared" si="198"/>
        <v>12</v>
      </c>
    </row>
    <row r="4232" spans="1:23" x14ac:dyDescent="0.25">
      <c r="A4232">
        <v>4224</v>
      </c>
      <c r="B4232" s="1">
        <v>42608</v>
      </c>
      <c r="C4232" s="2">
        <v>0.5113078703703704</v>
      </c>
      <c r="D4232" s="8" t="str">
        <f t="shared" si="196"/>
        <v>26 Aug 16  12:16:17</v>
      </c>
      <c r="E4232" s="4">
        <v>0</v>
      </c>
      <c r="F4232" s="4">
        <v>0</v>
      </c>
      <c r="G4232" s="4">
        <v>0</v>
      </c>
      <c r="H4232" s="4">
        <v>2</v>
      </c>
      <c r="I4232" s="4">
        <v>0</v>
      </c>
      <c r="J4232" s="4">
        <v>2</v>
      </c>
      <c r="K4232" s="4">
        <v>0</v>
      </c>
      <c r="L4232" s="4">
        <v>0</v>
      </c>
      <c r="M4232" s="4">
        <f t="shared" si="197"/>
        <v>4</v>
      </c>
      <c r="O4232" s="5">
        <v>0</v>
      </c>
      <c r="P4232" s="5">
        <v>0</v>
      </c>
      <c r="Q4232" s="5">
        <v>0</v>
      </c>
      <c r="R4232" s="5">
        <v>0</v>
      </c>
      <c r="S4232" s="5">
        <v>2</v>
      </c>
      <c r="T4232" s="5">
        <v>0</v>
      </c>
      <c r="U4232" s="5">
        <v>0</v>
      </c>
      <c r="V4232" s="5">
        <v>0</v>
      </c>
      <c r="W4232" s="5">
        <f t="shared" si="198"/>
        <v>2</v>
      </c>
    </row>
    <row r="4233" spans="1:23" x14ac:dyDescent="0.25">
      <c r="A4233">
        <v>4225</v>
      </c>
      <c r="B4233" s="1">
        <v>42608</v>
      </c>
      <c r="C4233" s="2">
        <v>0.51200231481481484</v>
      </c>
      <c r="D4233" s="8" t="str">
        <f t="shared" si="196"/>
        <v>26 Aug 16  12:17:17</v>
      </c>
      <c r="E4233" s="4">
        <v>0</v>
      </c>
      <c r="F4233" s="4">
        <v>0</v>
      </c>
      <c r="G4233" s="4">
        <v>0</v>
      </c>
      <c r="H4233" s="4">
        <v>5</v>
      </c>
      <c r="I4233" s="4">
        <v>0</v>
      </c>
      <c r="J4233" s="4">
        <v>0</v>
      </c>
      <c r="K4233" s="4">
        <v>0</v>
      </c>
      <c r="L4233" s="4">
        <v>0</v>
      </c>
      <c r="M4233" s="4">
        <f t="shared" si="197"/>
        <v>5</v>
      </c>
      <c r="O4233" s="5">
        <v>0</v>
      </c>
      <c r="P4233" s="5">
        <v>0</v>
      </c>
      <c r="Q4233" s="5">
        <v>0</v>
      </c>
      <c r="R4233" s="5">
        <v>0</v>
      </c>
      <c r="S4233" s="5">
        <v>7</v>
      </c>
      <c r="T4233" s="5">
        <v>0</v>
      </c>
      <c r="U4233" s="5">
        <v>0</v>
      </c>
      <c r="V4233" s="5">
        <v>0</v>
      </c>
      <c r="W4233" s="5">
        <f t="shared" si="198"/>
        <v>7</v>
      </c>
    </row>
    <row r="4234" spans="1:23" x14ac:dyDescent="0.25">
      <c r="A4234">
        <v>4226</v>
      </c>
      <c r="B4234" s="1">
        <v>42608</v>
      </c>
      <c r="C4234" s="2">
        <v>0.51269675925925928</v>
      </c>
      <c r="D4234" s="8" t="str">
        <f t="shared" ref="D4234:D4297" si="199">TEXT(VALUE(B4234) + VALUE(C4234),"dd mmm yy  hh:mm:ss")</f>
        <v>26 Aug 16  12:18:17</v>
      </c>
      <c r="E4234" s="4">
        <v>0</v>
      </c>
      <c r="F4234" s="4">
        <v>0</v>
      </c>
      <c r="G4234" s="4">
        <v>0</v>
      </c>
      <c r="H4234" s="4">
        <v>2</v>
      </c>
      <c r="I4234" s="4">
        <v>0</v>
      </c>
      <c r="J4234" s="4">
        <v>0</v>
      </c>
      <c r="K4234" s="4">
        <v>0</v>
      </c>
      <c r="L4234" s="4">
        <v>0</v>
      </c>
      <c r="M4234" s="4">
        <f t="shared" ref="M4234:M4297" si="200">SUM(E4234:L4234)</f>
        <v>2</v>
      </c>
      <c r="O4234" s="5">
        <v>0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>
        <v>0</v>
      </c>
      <c r="W4234" s="5">
        <f t="shared" ref="W4234:W4297" si="201">SUM(O4234:V4234)</f>
        <v>0</v>
      </c>
    </row>
    <row r="4235" spans="1:23" x14ac:dyDescent="0.25">
      <c r="A4235">
        <v>4227</v>
      </c>
      <c r="B4235" s="1">
        <v>42608</v>
      </c>
      <c r="C4235" s="2">
        <v>0.51339120370370372</v>
      </c>
      <c r="D4235" s="8" t="str">
        <f t="shared" si="199"/>
        <v>26 Aug 16  12:19:17</v>
      </c>
      <c r="E4235" s="4">
        <v>0</v>
      </c>
      <c r="F4235" s="4">
        <v>0</v>
      </c>
      <c r="G4235" s="4">
        <v>0</v>
      </c>
      <c r="H4235" s="4">
        <v>2</v>
      </c>
      <c r="I4235" s="4">
        <v>0</v>
      </c>
      <c r="J4235" s="4">
        <v>0</v>
      </c>
      <c r="K4235" s="4">
        <v>0</v>
      </c>
      <c r="L4235" s="4">
        <v>0</v>
      </c>
      <c r="M4235" s="4">
        <f t="shared" si="200"/>
        <v>2</v>
      </c>
      <c r="O4235" s="5">
        <v>0</v>
      </c>
      <c r="P4235" s="5">
        <v>0</v>
      </c>
      <c r="Q4235" s="5">
        <v>0</v>
      </c>
      <c r="R4235" s="5">
        <v>0</v>
      </c>
      <c r="S4235" s="5">
        <v>5</v>
      </c>
      <c r="T4235" s="5">
        <v>0</v>
      </c>
      <c r="U4235" s="5">
        <v>0</v>
      </c>
      <c r="V4235" s="5">
        <v>0</v>
      </c>
      <c r="W4235" s="5">
        <f t="shared" si="201"/>
        <v>5</v>
      </c>
    </row>
    <row r="4236" spans="1:23" x14ac:dyDescent="0.25">
      <c r="A4236">
        <v>4228</v>
      </c>
      <c r="B4236" s="1">
        <v>42608</v>
      </c>
      <c r="C4236" s="2">
        <v>0.51408564814814817</v>
      </c>
      <c r="D4236" s="8" t="str">
        <f t="shared" si="199"/>
        <v>26 Aug 16  12:20:17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9</v>
      </c>
      <c r="M4236" s="4">
        <f t="shared" si="200"/>
        <v>9</v>
      </c>
      <c r="O4236" s="5">
        <v>0</v>
      </c>
      <c r="P4236" s="5">
        <v>0</v>
      </c>
      <c r="Q4236" s="5">
        <v>0</v>
      </c>
      <c r="R4236" s="5">
        <v>0</v>
      </c>
      <c r="S4236" s="5">
        <v>4</v>
      </c>
      <c r="T4236" s="5">
        <v>0</v>
      </c>
      <c r="U4236" s="5">
        <v>0</v>
      </c>
      <c r="V4236" s="5">
        <v>0</v>
      </c>
      <c r="W4236" s="5">
        <f t="shared" si="201"/>
        <v>4</v>
      </c>
    </row>
    <row r="4237" spans="1:23" x14ac:dyDescent="0.25">
      <c r="A4237">
        <v>4229</v>
      </c>
      <c r="B4237" s="1">
        <v>42608</v>
      </c>
      <c r="C4237" s="2">
        <v>0.51478009259259261</v>
      </c>
      <c r="D4237" s="8" t="str">
        <f t="shared" si="199"/>
        <v>26 Aug 16  12:21:17</v>
      </c>
      <c r="E4237" s="4">
        <v>0</v>
      </c>
      <c r="F4237" s="4">
        <v>0</v>
      </c>
      <c r="G4237" s="4">
        <v>0</v>
      </c>
      <c r="H4237" s="4">
        <v>0</v>
      </c>
      <c r="I4237" s="4">
        <v>2</v>
      </c>
      <c r="J4237" s="4">
        <v>0</v>
      </c>
      <c r="K4237" s="4">
        <v>0</v>
      </c>
      <c r="L4237" s="4">
        <v>0</v>
      </c>
      <c r="M4237" s="4">
        <f t="shared" si="200"/>
        <v>2</v>
      </c>
      <c r="O4237" s="5">
        <v>0</v>
      </c>
      <c r="P4237" s="5">
        <v>0</v>
      </c>
      <c r="Q4237" s="5">
        <v>0</v>
      </c>
      <c r="R4237" s="5">
        <v>0</v>
      </c>
      <c r="S4237" s="5">
        <v>4</v>
      </c>
      <c r="T4237" s="5">
        <v>0</v>
      </c>
      <c r="U4237" s="5">
        <v>0</v>
      </c>
      <c r="V4237" s="5">
        <v>7</v>
      </c>
      <c r="W4237" s="5">
        <f t="shared" si="201"/>
        <v>11</v>
      </c>
    </row>
    <row r="4238" spans="1:23" x14ac:dyDescent="0.25">
      <c r="A4238">
        <v>4230</v>
      </c>
      <c r="B4238" s="1">
        <v>42608</v>
      </c>
      <c r="C4238" s="2">
        <v>0.51547453703703705</v>
      </c>
      <c r="D4238" s="8" t="str">
        <f t="shared" si="199"/>
        <v>26 Aug 16  12:22:17</v>
      </c>
      <c r="E4238" s="4">
        <v>0</v>
      </c>
      <c r="F4238" s="4">
        <v>0</v>
      </c>
      <c r="G4238" s="4">
        <v>0</v>
      </c>
      <c r="H4238" s="4">
        <v>0</v>
      </c>
      <c r="I4238" s="4">
        <v>2</v>
      </c>
      <c r="J4238" s="4">
        <v>5</v>
      </c>
      <c r="K4238" s="4">
        <v>0</v>
      </c>
      <c r="L4238" s="4">
        <v>0</v>
      </c>
      <c r="M4238" s="4">
        <f t="shared" si="200"/>
        <v>7</v>
      </c>
      <c r="O4238" s="5">
        <v>0</v>
      </c>
      <c r="P4238" s="5">
        <v>2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  <c r="V4238" s="5">
        <v>0</v>
      </c>
      <c r="W4238" s="5">
        <f t="shared" si="201"/>
        <v>2</v>
      </c>
    </row>
    <row r="4239" spans="1:23" x14ac:dyDescent="0.25">
      <c r="A4239">
        <v>4231</v>
      </c>
      <c r="B4239" s="1">
        <v>42608</v>
      </c>
      <c r="C4239" s="2">
        <v>0.51616898148148149</v>
      </c>
      <c r="D4239" s="8" t="str">
        <f t="shared" si="199"/>
        <v>26 Aug 16  12:23:17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2</v>
      </c>
      <c r="K4239" s="4">
        <v>0</v>
      </c>
      <c r="L4239" s="4">
        <v>0</v>
      </c>
      <c r="M4239" s="4">
        <f t="shared" si="200"/>
        <v>2</v>
      </c>
      <c r="O4239" s="5">
        <v>0</v>
      </c>
      <c r="P4239" s="5">
        <v>2</v>
      </c>
      <c r="Q4239" s="5">
        <v>0</v>
      </c>
      <c r="R4239" s="5">
        <v>0</v>
      </c>
      <c r="S4239" s="5">
        <v>13</v>
      </c>
      <c r="T4239" s="5">
        <v>10</v>
      </c>
      <c r="U4239" s="5">
        <v>0</v>
      </c>
      <c r="V4239" s="5">
        <v>0</v>
      </c>
      <c r="W4239" s="5">
        <f t="shared" si="201"/>
        <v>25</v>
      </c>
    </row>
    <row r="4240" spans="1:23" x14ac:dyDescent="0.25">
      <c r="A4240">
        <v>4232</v>
      </c>
      <c r="B4240" s="1">
        <v>42608</v>
      </c>
      <c r="C4240" s="2">
        <v>0.51686342592592593</v>
      </c>
      <c r="D4240" s="8" t="str">
        <f t="shared" si="199"/>
        <v>26 Aug 16  12:24:17</v>
      </c>
      <c r="E4240" s="4">
        <v>0</v>
      </c>
      <c r="F4240" s="4">
        <v>5</v>
      </c>
      <c r="G4240" s="4">
        <v>0</v>
      </c>
      <c r="H4240" s="4">
        <v>0</v>
      </c>
      <c r="I4240" s="4">
        <v>0</v>
      </c>
      <c r="J4240" s="4">
        <v>2</v>
      </c>
      <c r="K4240" s="4">
        <v>0</v>
      </c>
      <c r="L4240" s="4">
        <v>0</v>
      </c>
      <c r="M4240" s="4">
        <f t="shared" si="200"/>
        <v>7</v>
      </c>
      <c r="O4240" s="5">
        <v>0</v>
      </c>
      <c r="P4240" s="5">
        <v>8</v>
      </c>
      <c r="Q4240" s="5">
        <v>0</v>
      </c>
      <c r="R4240" s="5">
        <v>0</v>
      </c>
      <c r="S4240" s="5">
        <v>2</v>
      </c>
      <c r="T4240" s="5">
        <v>16</v>
      </c>
      <c r="U4240" s="5">
        <v>0</v>
      </c>
      <c r="V4240" s="5">
        <v>0</v>
      </c>
      <c r="W4240" s="5">
        <f t="shared" si="201"/>
        <v>26</v>
      </c>
    </row>
    <row r="4241" spans="1:23" x14ac:dyDescent="0.25">
      <c r="A4241">
        <v>4233</v>
      </c>
      <c r="B4241" s="1">
        <v>42608</v>
      </c>
      <c r="C4241" s="2">
        <v>0.51755787037037038</v>
      </c>
      <c r="D4241" s="8" t="str">
        <f t="shared" si="199"/>
        <v>26 Aug 16  12:25:17</v>
      </c>
      <c r="E4241" s="4">
        <v>0</v>
      </c>
      <c r="F4241" s="4">
        <v>5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f t="shared" si="200"/>
        <v>5</v>
      </c>
      <c r="O4241" s="5">
        <v>0</v>
      </c>
      <c r="P4241" s="5">
        <v>9</v>
      </c>
      <c r="Q4241" s="5">
        <v>0</v>
      </c>
      <c r="R4241" s="5">
        <v>0</v>
      </c>
      <c r="S4241" s="5">
        <v>6</v>
      </c>
      <c r="T4241" s="5">
        <v>9</v>
      </c>
      <c r="U4241" s="5">
        <v>0</v>
      </c>
      <c r="V4241" s="5">
        <v>0</v>
      </c>
      <c r="W4241" s="5">
        <f t="shared" si="201"/>
        <v>24</v>
      </c>
    </row>
    <row r="4242" spans="1:23" x14ac:dyDescent="0.25">
      <c r="A4242">
        <v>4234</v>
      </c>
      <c r="B4242" s="1">
        <v>42608</v>
      </c>
      <c r="C4242" s="2">
        <v>0.51825231481481482</v>
      </c>
      <c r="D4242" s="8" t="str">
        <f t="shared" si="199"/>
        <v>26 Aug 16  12:26:17</v>
      </c>
      <c r="E4242" s="4">
        <v>0</v>
      </c>
      <c r="F4242" s="4">
        <v>0</v>
      </c>
      <c r="G4242" s="4">
        <v>0</v>
      </c>
      <c r="H4242" s="4">
        <v>0</v>
      </c>
      <c r="I4242" s="4">
        <v>8</v>
      </c>
      <c r="J4242" s="4">
        <v>0</v>
      </c>
      <c r="K4242" s="4">
        <v>0</v>
      </c>
      <c r="L4242" s="4">
        <v>0</v>
      </c>
      <c r="M4242" s="4">
        <f t="shared" si="200"/>
        <v>8</v>
      </c>
      <c r="O4242" s="5">
        <v>0</v>
      </c>
      <c r="P4242" s="5">
        <v>5</v>
      </c>
      <c r="Q4242" s="5">
        <v>0</v>
      </c>
      <c r="R4242" s="5">
        <v>0</v>
      </c>
      <c r="S4242" s="5">
        <v>2</v>
      </c>
      <c r="T4242" s="5">
        <v>0</v>
      </c>
      <c r="U4242" s="5">
        <v>0</v>
      </c>
      <c r="V4242" s="5">
        <v>0</v>
      </c>
      <c r="W4242" s="5">
        <f t="shared" si="201"/>
        <v>7</v>
      </c>
    </row>
    <row r="4243" spans="1:23" x14ac:dyDescent="0.25">
      <c r="A4243">
        <v>4235</v>
      </c>
      <c r="B4243" s="1">
        <v>42608</v>
      </c>
      <c r="C4243" s="2">
        <v>0.51894675925925926</v>
      </c>
      <c r="D4243" s="8" t="str">
        <f t="shared" si="199"/>
        <v>26 Aug 16  12:27:17</v>
      </c>
      <c r="E4243" s="4">
        <v>0</v>
      </c>
      <c r="F4243" s="4">
        <v>0</v>
      </c>
      <c r="G4243" s="4">
        <v>0</v>
      </c>
      <c r="H4243" s="4">
        <v>0</v>
      </c>
      <c r="I4243" s="4">
        <v>2</v>
      </c>
      <c r="J4243" s="4">
        <v>0</v>
      </c>
      <c r="K4243" s="4">
        <v>0</v>
      </c>
      <c r="L4243" s="4">
        <v>0</v>
      </c>
      <c r="M4243" s="4">
        <f t="shared" si="200"/>
        <v>2</v>
      </c>
      <c r="O4243" s="5">
        <v>0</v>
      </c>
      <c r="P4243" s="5">
        <v>2</v>
      </c>
      <c r="Q4243" s="5">
        <v>0</v>
      </c>
      <c r="R4243" s="5">
        <v>0</v>
      </c>
      <c r="S4243" s="5">
        <v>0</v>
      </c>
      <c r="T4243" s="5">
        <v>0</v>
      </c>
      <c r="U4243" s="5">
        <v>0</v>
      </c>
      <c r="V4243" s="5">
        <v>0</v>
      </c>
      <c r="W4243" s="5">
        <f t="shared" si="201"/>
        <v>2</v>
      </c>
    </row>
    <row r="4244" spans="1:23" x14ac:dyDescent="0.25">
      <c r="A4244">
        <v>4236</v>
      </c>
      <c r="B4244" s="1">
        <v>42608</v>
      </c>
      <c r="C4244" s="2">
        <v>0.5196412037037037</v>
      </c>
      <c r="D4244" s="8" t="str">
        <f t="shared" si="199"/>
        <v>26 Aug 16  12:28:17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2</v>
      </c>
      <c r="K4244" s="4">
        <v>0</v>
      </c>
      <c r="L4244" s="4">
        <v>0</v>
      </c>
      <c r="M4244" s="4">
        <f t="shared" si="200"/>
        <v>2</v>
      </c>
      <c r="O4244" s="5">
        <v>0</v>
      </c>
      <c r="P4244" s="5">
        <v>0</v>
      </c>
      <c r="Q4244" s="5">
        <v>0</v>
      </c>
      <c r="R4244" s="5">
        <v>0</v>
      </c>
      <c r="S4244" s="5">
        <v>0</v>
      </c>
      <c r="T4244" s="5">
        <v>0</v>
      </c>
      <c r="U4244" s="5">
        <v>0</v>
      </c>
      <c r="V4244" s="5">
        <v>0</v>
      </c>
      <c r="W4244" s="5">
        <f t="shared" si="201"/>
        <v>0</v>
      </c>
    </row>
    <row r="4245" spans="1:23" x14ac:dyDescent="0.25">
      <c r="A4245">
        <v>4237</v>
      </c>
      <c r="B4245" s="1">
        <v>42608</v>
      </c>
      <c r="C4245" s="2">
        <v>0.52033564814814814</v>
      </c>
      <c r="D4245" s="8" t="str">
        <f t="shared" si="199"/>
        <v>26 Aug 16  12:29:17</v>
      </c>
      <c r="E4245" s="4">
        <v>0</v>
      </c>
      <c r="F4245" s="4">
        <v>7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f t="shared" si="200"/>
        <v>7</v>
      </c>
      <c r="O4245" s="5">
        <v>0</v>
      </c>
      <c r="P4245" s="5">
        <v>0</v>
      </c>
      <c r="Q4245" s="5">
        <v>0</v>
      </c>
      <c r="R4245" s="5">
        <v>0</v>
      </c>
      <c r="S4245" s="5">
        <v>0</v>
      </c>
      <c r="T4245" s="5">
        <v>0</v>
      </c>
      <c r="U4245" s="5">
        <v>0</v>
      </c>
      <c r="V4245" s="5">
        <v>0</v>
      </c>
      <c r="W4245" s="5">
        <f t="shared" si="201"/>
        <v>0</v>
      </c>
    </row>
    <row r="4246" spans="1:23" x14ac:dyDescent="0.25">
      <c r="A4246">
        <v>4238</v>
      </c>
      <c r="B4246" s="1">
        <v>42608</v>
      </c>
      <c r="C4246" s="2">
        <v>0.52103009259259259</v>
      </c>
      <c r="D4246" s="8" t="str">
        <f t="shared" si="199"/>
        <v>26 Aug 16  12:30:17</v>
      </c>
      <c r="E4246" s="4">
        <v>0</v>
      </c>
      <c r="F4246" s="4">
        <v>2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f t="shared" si="200"/>
        <v>2</v>
      </c>
      <c r="O4246" s="5">
        <v>0</v>
      </c>
      <c r="P4246" s="5">
        <v>0</v>
      </c>
      <c r="Q4246" s="5">
        <v>0</v>
      </c>
      <c r="R4246" s="5">
        <v>0</v>
      </c>
      <c r="S4246" s="5">
        <v>14</v>
      </c>
      <c r="T4246" s="5">
        <v>0</v>
      </c>
      <c r="U4246" s="5">
        <v>0</v>
      </c>
      <c r="V4246" s="5">
        <v>0</v>
      </c>
      <c r="W4246" s="5">
        <f t="shared" si="201"/>
        <v>14</v>
      </c>
    </row>
    <row r="4247" spans="1:23" x14ac:dyDescent="0.25">
      <c r="A4247">
        <v>4239</v>
      </c>
      <c r="B4247" s="1">
        <v>42608</v>
      </c>
      <c r="C4247" s="2">
        <v>0.52172453703703703</v>
      </c>
      <c r="D4247" s="8" t="str">
        <f t="shared" si="199"/>
        <v>26 Aug 16  12:31:17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f t="shared" si="200"/>
        <v>0</v>
      </c>
      <c r="O4247" s="5">
        <v>0</v>
      </c>
      <c r="P4247" s="5">
        <v>0</v>
      </c>
      <c r="Q4247" s="5">
        <v>0</v>
      </c>
      <c r="R4247" s="5">
        <v>0</v>
      </c>
      <c r="S4247" s="5">
        <v>19</v>
      </c>
      <c r="T4247" s="5">
        <v>0</v>
      </c>
      <c r="U4247" s="5">
        <v>0</v>
      </c>
      <c r="V4247" s="5">
        <v>0</v>
      </c>
      <c r="W4247" s="5">
        <f t="shared" si="201"/>
        <v>19</v>
      </c>
    </row>
    <row r="4248" spans="1:23" x14ac:dyDescent="0.25">
      <c r="A4248">
        <v>4240</v>
      </c>
      <c r="B4248" s="1">
        <v>42608</v>
      </c>
      <c r="C4248" s="2">
        <v>0.52241898148148147</v>
      </c>
      <c r="D4248" s="8" t="str">
        <f t="shared" si="199"/>
        <v>26 Aug 16  12:32:17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f t="shared" si="200"/>
        <v>0</v>
      </c>
      <c r="O4248" s="5">
        <v>2</v>
      </c>
      <c r="P4248" s="5">
        <v>0</v>
      </c>
      <c r="Q4248" s="5">
        <v>0</v>
      </c>
      <c r="R4248" s="5">
        <v>0</v>
      </c>
      <c r="S4248" s="5">
        <v>0</v>
      </c>
      <c r="T4248" s="5">
        <v>0</v>
      </c>
      <c r="U4248" s="5">
        <v>0</v>
      </c>
      <c r="V4248" s="5">
        <v>0</v>
      </c>
      <c r="W4248" s="5">
        <f t="shared" si="201"/>
        <v>2</v>
      </c>
    </row>
    <row r="4249" spans="1:23" x14ac:dyDescent="0.25">
      <c r="A4249">
        <v>4241</v>
      </c>
      <c r="B4249" s="1">
        <v>42608</v>
      </c>
      <c r="C4249" s="2">
        <v>0.52311342592592591</v>
      </c>
      <c r="D4249" s="8" t="str">
        <f t="shared" si="199"/>
        <v>26 Aug 16  12:33:17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f t="shared" si="200"/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>
        <v>0</v>
      </c>
      <c r="W4249" s="5">
        <f t="shared" si="201"/>
        <v>0</v>
      </c>
    </row>
    <row r="4250" spans="1:23" x14ac:dyDescent="0.25">
      <c r="A4250">
        <v>4242</v>
      </c>
      <c r="B4250" s="1">
        <v>42608</v>
      </c>
      <c r="C4250" s="2">
        <v>0.52380787037037035</v>
      </c>
      <c r="D4250" s="8" t="str">
        <f t="shared" si="199"/>
        <v>26 Aug 16  12:34:17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f t="shared" si="200"/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2</v>
      </c>
      <c r="T4250" s="5">
        <v>0</v>
      </c>
      <c r="U4250" s="5">
        <v>0</v>
      </c>
      <c r="V4250" s="5">
        <v>0</v>
      </c>
      <c r="W4250" s="5">
        <f t="shared" si="201"/>
        <v>2</v>
      </c>
    </row>
    <row r="4251" spans="1:23" x14ac:dyDescent="0.25">
      <c r="A4251">
        <v>4243</v>
      </c>
      <c r="B4251" s="1">
        <v>42608</v>
      </c>
      <c r="C4251" s="2">
        <v>0.5245023148148148</v>
      </c>
      <c r="D4251" s="8" t="str">
        <f t="shared" si="199"/>
        <v>26 Aug 16  12:35:17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f t="shared" si="200"/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2</v>
      </c>
      <c r="T4251" s="5">
        <v>13</v>
      </c>
      <c r="U4251" s="5">
        <v>0</v>
      </c>
      <c r="V4251" s="5">
        <v>0</v>
      </c>
      <c r="W4251" s="5">
        <f t="shared" si="201"/>
        <v>15</v>
      </c>
    </row>
    <row r="4252" spans="1:23" x14ac:dyDescent="0.25">
      <c r="A4252">
        <v>4244</v>
      </c>
      <c r="B4252" s="1">
        <v>42608</v>
      </c>
      <c r="C4252" s="2">
        <v>0.52519675925925924</v>
      </c>
      <c r="D4252" s="8" t="str">
        <f t="shared" si="199"/>
        <v>26 Aug 16  12:36:17</v>
      </c>
      <c r="E4252" s="4">
        <v>0</v>
      </c>
      <c r="F4252" s="4">
        <v>2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f t="shared" si="200"/>
        <v>2</v>
      </c>
      <c r="O4252" s="5">
        <v>0</v>
      </c>
      <c r="P4252" s="5">
        <v>0</v>
      </c>
      <c r="Q4252" s="5">
        <v>0</v>
      </c>
      <c r="R4252" s="5">
        <v>0</v>
      </c>
      <c r="S4252" s="5">
        <v>5</v>
      </c>
      <c r="T4252" s="5">
        <v>12</v>
      </c>
      <c r="U4252" s="5">
        <v>0</v>
      </c>
      <c r="V4252" s="5">
        <v>0</v>
      </c>
      <c r="W4252" s="5">
        <f t="shared" si="201"/>
        <v>17</v>
      </c>
    </row>
    <row r="4253" spans="1:23" x14ac:dyDescent="0.25">
      <c r="A4253">
        <v>4245</v>
      </c>
      <c r="B4253" s="1">
        <v>42608</v>
      </c>
      <c r="C4253" s="2">
        <v>0.52589120370370368</v>
      </c>
      <c r="D4253" s="8" t="str">
        <f t="shared" si="199"/>
        <v>26 Aug 16  12:37:17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>
        <v>2</v>
      </c>
      <c r="K4253" s="4">
        <v>0</v>
      </c>
      <c r="L4253" s="4">
        <v>0</v>
      </c>
      <c r="M4253" s="4">
        <f t="shared" si="200"/>
        <v>2</v>
      </c>
      <c r="O4253" s="5">
        <v>0</v>
      </c>
      <c r="P4253" s="5">
        <v>2</v>
      </c>
      <c r="Q4253" s="5">
        <v>0</v>
      </c>
      <c r="R4253" s="5">
        <v>0</v>
      </c>
      <c r="S4253" s="5">
        <v>0</v>
      </c>
      <c r="T4253" s="5">
        <v>0</v>
      </c>
      <c r="U4253" s="5">
        <v>0</v>
      </c>
      <c r="V4253" s="5">
        <v>0</v>
      </c>
      <c r="W4253" s="5">
        <f t="shared" si="201"/>
        <v>2</v>
      </c>
    </row>
    <row r="4254" spans="1:23" x14ac:dyDescent="0.25">
      <c r="A4254">
        <v>4246</v>
      </c>
      <c r="B4254" s="1">
        <v>42608</v>
      </c>
      <c r="C4254" s="2">
        <v>0.52658564814814812</v>
      </c>
      <c r="D4254" s="8" t="str">
        <f t="shared" si="199"/>
        <v>26 Aug 16  12:38:17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>
        <v>10</v>
      </c>
      <c r="K4254" s="4">
        <v>0</v>
      </c>
      <c r="L4254" s="4">
        <v>0</v>
      </c>
      <c r="M4254" s="4">
        <f t="shared" si="200"/>
        <v>10</v>
      </c>
      <c r="O4254" s="5">
        <v>0</v>
      </c>
      <c r="P4254" s="5">
        <v>2</v>
      </c>
      <c r="Q4254" s="5">
        <v>0</v>
      </c>
      <c r="R4254" s="5">
        <v>0</v>
      </c>
      <c r="S4254" s="5">
        <v>8</v>
      </c>
      <c r="T4254" s="5">
        <v>0</v>
      </c>
      <c r="U4254" s="5">
        <v>0</v>
      </c>
      <c r="V4254" s="5">
        <v>0</v>
      </c>
      <c r="W4254" s="5">
        <f t="shared" si="201"/>
        <v>10</v>
      </c>
    </row>
    <row r="4255" spans="1:23" x14ac:dyDescent="0.25">
      <c r="A4255">
        <v>4247</v>
      </c>
      <c r="B4255" s="1">
        <v>42608</v>
      </c>
      <c r="C4255" s="2">
        <v>0.52728009259259256</v>
      </c>
      <c r="D4255" s="8" t="str">
        <f t="shared" si="199"/>
        <v>26 Aug 16  12:39:17</v>
      </c>
      <c r="E4255" s="4">
        <v>0</v>
      </c>
      <c r="F4255" s="4">
        <v>0</v>
      </c>
      <c r="G4255" s="4">
        <v>0</v>
      </c>
      <c r="H4255" s="4">
        <v>0</v>
      </c>
      <c r="I4255" s="4">
        <v>3</v>
      </c>
      <c r="J4255" s="4">
        <v>0</v>
      </c>
      <c r="K4255" s="4">
        <v>0</v>
      </c>
      <c r="L4255" s="4">
        <v>0</v>
      </c>
      <c r="M4255" s="4">
        <f t="shared" si="200"/>
        <v>3</v>
      </c>
      <c r="O4255" s="5">
        <v>0</v>
      </c>
      <c r="P4255" s="5">
        <v>0</v>
      </c>
      <c r="Q4255" s="5">
        <v>0</v>
      </c>
      <c r="R4255" s="5">
        <v>0</v>
      </c>
      <c r="S4255" s="5">
        <v>5</v>
      </c>
      <c r="T4255" s="5">
        <v>5</v>
      </c>
      <c r="U4255" s="5">
        <v>0</v>
      </c>
      <c r="V4255" s="5">
        <v>0</v>
      </c>
      <c r="W4255" s="5">
        <f t="shared" si="201"/>
        <v>10</v>
      </c>
    </row>
    <row r="4256" spans="1:23" x14ac:dyDescent="0.25">
      <c r="A4256">
        <v>4248</v>
      </c>
      <c r="B4256" s="1">
        <v>42608</v>
      </c>
      <c r="C4256" s="2">
        <v>0.52797453703703701</v>
      </c>
      <c r="D4256" s="8" t="str">
        <f t="shared" si="199"/>
        <v>26 Aug 16  12:40:17</v>
      </c>
      <c r="E4256" s="4">
        <v>0</v>
      </c>
      <c r="F4256" s="4">
        <v>0</v>
      </c>
      <c r="G4256" s="4">
        <v>0</v>
      </c>
      <c r="H4256" s="4">
        <v>0</v>
      </c>
      <c r="I4256" s="4">
        <v>2</v>
      </c>
      <c r="J4256" s="4">
        <v>0</v>
      </c>
      <c r="K4256" s="4">
        <v>0</v>
      </c>
      <c r="L4256" s="4">
        <v>0</v>
      </c>
      <c r="M4256" s="4">
        <f t="shared" si="200"/>
        <v>2</v>
      </c>
      <c r="O4256" s="5">
        <v>0</v>
      </c>
      <c r="P4256" s="5">
        <v>0</v>
      </c>
      <c r="Q4256" s="5">
        <v>0</v>
      </c>
      <c r="R4256" s="5">
        <v>0</v>
      </c>
      <c r="S4256" s="5">
        <v>7</v>
      </c>
      <c r="T4256" s="5">
        <v>0</v>
      </c>
      <c r="U4256" s="5">
        <v>0</v>
      </c>
      <c r="V4256" s="5">
        <v>0</v>
      </c>
      <c r="W4256" s="5">
        <f t="shared" si="201"/>
        <v>7</v>
      </c>
    </row>
    <row r="4257" spans="1:23" x14ac:dyDescent="0.25">
      <c r="A4257">
        <v>4249</v>
      </c>
      <c r="B4257" s="1">
        <v>42608</v>
      </c>
      <c r="C4257" s="2">
        <v>0.52866898148148145</v>
      </c>
      <c r="D4257" s="8" t="str">
        <f t="shared" si="199"/>
        <v>26 Aug 16  12:41:17</v>
      </c>
      <c r="E4257" s="4">
        <v>0</v>
      </c>
      <c r="F4257" s="4">
        <v>0</v>
      </c>
      <c r="G4257" s="4">
        <v>0</v>
      </c>
      <c r="H4257" s="4">
        <v>0</v>
      </c>
      <c r="I4257" s="4">
        <v>4</v>
      </c>
      <c r="J4257" s="4">
        <v>3</v>
      </c>
      <c r="K4257" s="4">
        <v>0</v>
      </c>
      <c r="L4257" s="4">
        <v>0</v>
      </c>
      <c r="M4257" s="4">
        <f t="shared" si="200"/>
        <v>7</v>
      </c>
      <c r="O4257" s="5">
        <v>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0</v>
      </c>
      <c r="V4257" s="5">
        <v>5</v>
      </c>
      <c r="W4257" s="5">
        <f t="shared" si="201"/>
        <v>5</v>
      </c>
    </row>
    <row r="4258" spans="1:23" x14ac:dyDescent="0.25">
      <c r="A4258">
        <v>4250</v>
      </c>
      <c r="B4258" s="1">
        <v>42608</v>
      </c>
      <c r="C4258" s="2">
        <v>0.52936342592592589</v>
      </c>
      <c r="D4258" s="8" t="str">
        <f t="shared" si="199"/>
        <v>26 Aug 16  12:42:17</v>
      </c>
      <c r="E4258" s="4">
        <v>4</v>
      </c>
      <c r="F4258" s="4">
        <v>0</v>
      </c>
      <c r="G4258" s="4">
        <v>0</v>
      </c>
      <c r="H4258" s="4">
        <v>5</v>
      </c>
      <c r="I4258" s="4">
        <v>5</v>
      </c>
      <c r="J4258" s="4">
        <v>3</v>
      </c>
      <c r="K4258" s="4">
        <v>0</v>
      </c>
      <c r="L4258" s="4">
        <v>0</v>
      </c>
      <c r="M4258" s="4">
        <f t="shared" si="200"/>
        <v>17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>
        <v>15</v>
      </c>
      <c r="W4258" s="5">
        <f t="shared" si="201"/>
        <v>15</v>
      </c>
    </row>
    <row r="4259" spans="1:23" x14ac:dyDescent="0.25">
      <c r="A4259">
        <v>4251</v>
      </c>
      <c r="B4259" s="1">
        <v>42608</v>
      </c>
      <c r="C4259" s="2">
        <v>0.53005787037037033</v>
      </c>
      <c r="D4259" s="8" t="str">
        <f t="shared" si="199"/>
        <v>26 Aug 16  12:43:17</v>
      </c>
      <c r="E4259" s="4">
        <v>0</v>
      </c>
      <c r="F4259" s="4">
        <v>0</v>
      </c>
      <c r="G4259" s="4">
        <v>0</v>
      </c>
      <c r="H4259" s="4">
        <v>0</v>
      </c>
      <c r="I4259" s="4">
        <v>0</v>
      </c>
      <c r="J4259" s="4">
        <v>4</v>
      </c>
      <c r="K4259" s="4">
        <v>0</v>
      </c>
      <c r="L4259" s="4">
        <v>0</v>
      </c>
      <c r="M4259" s="4">
        <f t="shared" si="200"/>
        <v>4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5">
        <v>0</v>
      </c>
      <c r="V4259" s="5">
        <v>3</v>
      </c>
      <c r="W4259" s="5">
        <f t="shared" si="201"/>
        <v>3</v>
      </c>
    </row>
    <row r="4260" spans="1:23" x14ac:dyDescent="0.25">
      <c r="A4260">
        <v>4252</v>
      </c>
      <c r="B4260" s="1">
        <v>42608</v>
      </c>
      <c r="C4260" s="2">
        <v>0.53075231481481489</v>
      </c>
      <c r="D4260" s="8" t="str">
        <f t="shared" si="199"/>
        <v>26 Aug 16  12:44:17</v>
      </c>
      <c r="E4260" s="4">
        <v>0</v>
      </c>
      <c r="F4260" s="4">
        <v>0</v>
      </c>
      <c r="G4260" s="4">
        <v>0</v>
      </c>
      <c r="H4260" s="4">
        <v>5</v>
      </c>
      <c r="I4260" s="4">
        <v>0</v>
      </c>
      <c r="J4260" s="4">
        <v>2</v>
      </c>
      <c r="K4260" s="4">
        <v>0</v>
      </c>
      <c r="L4260" s="4">
        <v>0</v>
      </c>
      <c r="M4260" s="4">
        <f t="shared" si="200"/>
        <v>7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0</v>
      </c>
      <c r="V4260" s="5">
        <v>2</v>
      </c>
      <c r="W4260" s="5">
        <f t="shared" si="201"/>
        <v>2</v>
      </c>
    </row>
    <row r="4261" spans="1:23" x14ac:dyDescent="0.25">
      <c r="A4261">
        <v>4253</v>
      </c>
      <c r="B4261" s="1">
        <v>42608</v>
      </c>
      <c r="C4261" s="2">
        <v>0.53144675925925922</v>
      </c>
      <c r="D4261" s="8" t="str">
        <f t="shared" si="199"/>
        <v>26 Aug 16  12:45:17</v>
      </c>
      <c r="E4261" s="4">
        <v>0</v>
      </c>
      <c r="F4261" s="4">
        <v>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f t="shared" si="200"/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3</v>
      </c>
      <c r="T4261" s="5">
        <v>0</v>
      </c>
      <c r="U4261" s="5">
        <v>0</v>
      </c>
      <c r="V4261" s="5">
        <v>0</v>
      </c>
      <c r="W4261" s="5">
        <f t="shared" si="201"/>
        <v>3</v>
      </c>
    </row>
    <row r="4262" spans="1:23" x14ac:dyDescent="0.25">
      <c r="A4262">
        <v>4254</v>
      </c>
      <c r="B4262" s="1">
        <v>42608</v>
      </c>
      <c r="C4262" s="2">
        <v>0.53214120370370377</v>
      </c>
      <c r="D4262" s="8" t="str">
        <f t="shared" si="199"/>
        <v>26 Aug 16  12:46:17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f t="shared" si="200"/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>
        <v>0</v>
      </c>
      <c r="W4262" s="5">
        <f t="shared" si="201"/>
        <v>0</v>
      </c>
    </row>
    <row r="4263" spans="1:23" x14ac:dyDescent="0.25">
      <c r="A4263">
        <v>4255</v>
      </c>
      <c r="B4263" s="1">
        <v>42608</v>
      </c>
      <c r="C4263" s="2">
        <v>0.5328356481481481</v>
      </c>
      <c r="D4263" s="8" t="str">
        <f t="shared" si="199"/>
        <v>26 Aug 16  12:47:17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f t="shared" si="200"/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3</v>
      </c>
      <c r="T4263" s="5">
        <v>0</v>
      </c>
      <c r="U4263" s="5">
        <v>0</v>
      </c>
      <c r="V4263" s="5">
        <v>0</v>
      </c>
      <c r="W4263" s="5">
        <f t="shared" si="201"/>
        <v>3</v>
      </c>
    </row>
    <row r="4264" spans="1:23" x14ac:dyDescent="0.25">
      <c r="A4264">
        <v>4256</v>
      </c>
      <c r="B4264" s="1">
        <v>42608</v>
      </c>
      <c r="C4264" s="2">
        <v>0.53353009259259265</v>
      </c>
      <c r="D4264" s="8" t="str">
        <f t="shared" si="199"/>
        <v>26 Aug 16  12:48:17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>
        <v>2</v>
      </c>
      <c r="K4264" s="4">
        <v>0</v>
      </c>
      <c r="L4264" s="4">
        <v>0</v>
      </c>
      <c r="M4264" s="4">
        <f t="shared" si="200"/>
        <v>2</v>
      </c>
      <c r="O4264" s="5">
        <v>0</v>
      </c>
      <c r="P4264" s="5">
        <v>0</v>
      </c>
      <c r="Q4264" s="5">
        <v>0</v>
      </c>
      <c r="R4264" s="5">
        <v>0</v>
      </c>
      <c r="S4264" s="5">
        <v>9</v>
      </c>
      <c r="T4264" s="5">
        <v>0</v>
      </c>
      <c r="U4264" s="5">
        <v>0</v>
      </c>
      <c r="V4264" s="5">
        <v>0</v>
      </c>
      <c r="W4264" s="5">
        <f t="shared" si="201"/>
        <v>9</v>
      </c>
    </row>
    <row r="4265" spans="1:23" x14ac:dyDescent="0.25">
      <c r="A4265">
        <v>4257</v>
      </c>
      <c r="B4265" s="1">
        <v>42608</v>
      </c>
      <c r="C4265" s="2">
        <v>0.53422453703703698</v>
      </c>
      <c r="D4265" s="8" t="str">
        <f t="shared" si="199"/>
        <v>26 Aug 16  12:49:17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>
        <v>3</v>
      </c>
      <c r="K4265" s="4">
        <v>0</v>
      </c>
      <c r="L4265" s="4">
        <v>0</v>
      </c>
      <c r="M4265" s="4">
        <f t="shared" si="200"/>
        <v>3</v>
      </c>
      <c r="O4265" s="5">
        <v>0</v>
      </c>
      <c r="P4265" s="5">
        <v>0</v>
      </c>
      <c r="Q4265" s="5">
        <v>0</v>
      </c>
      <c r="R4265" s="5">
        <v>0</v>
      </c>
      <c r="S4265" s="5">
        <v>3</v>
      </c>
      <c r="T4265" s="5">
        <v>0</v>
      </c>
      <c r="U4265" s="5">
        <v>0</v>
      </c>
      <c r="V4265" s="5">
        <v>0</v>
      </c>
      <c r="W4265" s="5">
        <f t="shared" si="201"/>
        <v>3</v>
      </c>
    </row>
    <row r="4266" spans="1:23" x14ac:dyDescent="0.25">
      <c r="A4266">
        <v>4258</v>
      </c>
      <c r="B4266" s="1">
        <v>42608</v>
      </c>
      <c r="C4266" s="2">
        <v>0.53491898148148154</v>
      </c>
      <c r="D4266" s="8" t="str">
        <f t="shared" si="199"/>
        <v>26 Aug 16  12:50:17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f t="shared" si="200"/>
        <v>0</v>
      </c>
      <c r="O4266" s="5">
        <v>0</v>
      </c>
      <c r="P4266" s="5">
        <v>0</v>
      </c>
      <c r="Q4266" s="5">
        <v>0</v>
      </c>
      <c r="R4266" s="5">
        <v>0</v>
      </c>
      <c r="S4266" s="5">
        <v>7</v>
      </c>
      <c r="T4266" s="5">
        <v>0</v>
      </c>
      <c r="U4266" s="5">
        <v>0</v>
      </c>
      <c r="V4266" s="5">
        <v>0</v>
      </c>
      <c r="W4266" s="5">
        <f t="shared" si="201"/>
        <v>7</v>
      </c>
    </row>
    <row r="4267" spans="1:23" x14ac:dyDescent="0.25">
      <c r="A4267">
        <v>4259</v>
      </c>
      <c r="B4267" s="1">
        <v>42608</v>
      </c>
      <c r="C4267" s="2">
        <v>0.53561342592592587</v>
      </c>
      <c r="D4267" s="8" t="str">
        <f t="shared" si="199"/>
        <v>26 Aug 16  12:51:17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f t="shared" si="200"/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10</v>
      </c>
      <c r="T4267" s="5">
        <v>0</v>
      </c>
      <c r="U4267" s="5">
        <v>0</v>
      </c>
      <c r="V4267" s="5">
        <v>0</v>
      </c>
      <c r="W4267" s="5">
        <f t="shared" si="201"/>
        <v>10</v>
      </c>
    </row>
    <row r="4268" spans="1:23" x14ac:dyDescent="0.25">
      <c r="A4268">
        <v>4260</v>
      </c>
      <c r="B4268" s="1">
        <v>42608</v>
      </c>
      <c r="C4268" s="2">
        <v>0.53630787037037042</v>
      </c>
      <c r="D4268" s="8" t="str">
        <f t="shared" si="199"/>
        <v>26 Aug 16  12:52:17</v>
      </c>
      <c r="E4268" s="4">
        <v>0</v>
      </c>
      <c r="F4268" s="4">
        <v>0</v>
      </c>
      <c r="G4268" s="4">
        <v>0</v>
      </c>
      <c r="H4268" s="4">
        <v>3</v>
      </c>
      <c r="I4268" s="4">
        <v>0</v>
      </c>
      <c r="J4268" s="4">
        <v>0</v>
      </c>
      <c r="K4268" s="4">
        <v>0</v>
      </c>
      <c r="L4268" s="4">
        <v>0</v>
      </c>
      <c r="M4268" s="4">
        <f t="shared" si="200"/>
        <v>3</v>
      </c>
      <c r="O4268" s="5">
        <v>0</v>
      </c>
      <c r="P4268" s="5">
        <v>0</v>
      </c>
      <c r="Q4268" s="5">
        <v>0</v>
      </c>
      <c r="R4268" s="5">
        <v>0</v>
      </c>
      <c r="S4268" s="5">
        <v>7</v>
      </c>
      <c r="T4268" s="5">
        <v>0</v>
      </c>
      <c r="U4268" s="5">
        <v>0</v>
      </c>
      <c r="V4268" s="5">
        <v>0</v>
      </c>
      <c r="W4268" s="5">
        <f t="shared" si="201"/>
        <v>7</v>
      </c>
    </row>
    <row r="4269" spans="1:23" x14ac:dyDescent="0.25">
      <c r="A4269">
        <v>4261</v>
      </c>
      <c r="B4269" s="1">
        <v>42608</v>
      </c>
      <c r="C4269" s="2">
        <v>0.53700231481481475</v>
      </c>
      <c r="D4269" s="8" t="str">
        <f t="shared" si="199"/>
        <v>26 Aug 16  12:53:17</v>
      </c>
      <c r="E4269" s="4">
        <v>0</v>
      </c>
      <c r="F4269" s="4">
        <v>0</v>
      </c>
      <c r="G4269" s="4">
        <v>0</v>
      </c>
      <c r="H4269" s="4">
        <v>3</v>
      </c>
      <c r="I4269" s="4">
        <v>0</v>
      </c>
      <c r="J4269" s="4">
        <v>3</v>
      </c>
      <c r="K4269" s="4">
        <v>0</v>
      </c>
      <c r="L4269" s="4">
        <v>0</v>
      </c>
      <c r="M4269" s="4">
        <f t="shared" si="200"/>
        <v>6</v>
      </c>
      <c r="O4269" s="5">
        <v>0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5">
        <v>0</v>
      </c>
      <c r="V4269" s="5">
        <v>0</v>
      </c>
      <c r="W4269" s="5">
        <f t="shared" si="201"/>
        <v>0</v>
      </c>
    </row>
    <row r="4270" spans="1:23" x14ac:dyDescent="0.25">
      <c r="A4270">
        <v>4262</v>
      </c>
      <c r="B4270" s="1">
        <v>42608</v>
      </c>
      <c r="C4270" s="2">
        <v>0.5376967592592593</v>
      </c>
      <c r="D4270" s="8" t="str">
        <f t="shared" si="199"/>
        <v>26 Aug 16  12:54:17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f t="shared" si="200"/>
        <v>0</v>
      </c>
      <c r="O4270" s="5">
        <v>0</v>
      </c>
      <c r="P4270" s="5">
        <v>2</v>
      </c>
      <c r="Q4270" s="5">
        <v>0</v>
      </c>
      <c r="R4270" s="5">
        <v>0</v>
      </c>
      <c r="S4270" s="5">
        <v>2</v>
      </c>
      <c r="T4270" s="5">
        <v>0</v>
      </c>
      <c r="U4270" s="5">
        <v>0</v>
      </c>
      <c r="V4270" s="5">
        <v>0</v>
      </c>
      <c r="W4270" s="5">
        <f t="shared" si="201"/>
        <v>4</v>
      </c>
    </row>
    <row r="4271" spans="1:23" x14ac:dyDescent="0.25">
      <c r="A4271">
        <v>4263</v>
      </c>
      <c r="B4271" s="1">
        <v>42608</v>
      </c>
      <c r="C4271" s="2">
        <v>0.53839120370370364</v>
      </c>
      <c r="D4271" s="8" t="str">
        <f t="shared" si="199"/>
        <v>26 Aug 16  12:55:17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f t="shared" si="200"/>
        <v>0</v>
      </c>
      <c r="O4271" s="5">
        <v>0</v>
      </c>
      <c r="P4271" s="5">
        <v>7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>
        <v>0</v>
      </c>
      <c r="W4271" s="5">
        <f t="shared" si="201"/>
        <v>7</v>
      </c>
    </row>
    <row r="4272" spans="1:23" x14ac:dyDescent="0.25">
      <c r="A4272">
        <v>4264</v>
      </c>
      <c r="B4272" s="1">
        <v>42608</v>
      </c>
      <c r="C4272" s="2">
        <v>0.53908564814814819</v>
      </c>
      <c r="D4272" s="8" t="str">
        <f t="shared" si="199"/>
        <v>26 Aug 16  12:56:17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f t="shared" si="200"/>
        <v>0</v>
      </c>
      <c r="O4272" s="5">
        <v>0</v>
      </c>
      <c r="P4272" s="5">
        <v>3</v>
      </c>
      <c r="Q4272" s="5">
        <v>0</v>
      </c>
      <c r="R4272" s="5">
        <v>0</v>
      </c>
      <c r="S4272" s="5">
        <v>0</v>
      </c>
      <c r="T4272" s="5">
        <v>0</v>
      </c>
      <c r="U4272" s="5">
        <v>0</v>
      </c>
      <c r="V4272" s="5">
        <v>0</v>
      </c>
      <c r="W4272" s="5">
        <f t="shared" si="201"/>
        <v>3</v>
      </c>
    </row>
    <row r="4273" spans="1:23" x14ac:dyDescent="0.25">
      <c r="A4273">
        <v>4265</v>
      </c>
      <c r="B4273" s="1">
        <v>42608</v>
      </c>
      <c r="C4273" s="2">
        <v>0.53978009259259252</v>
      </c>
      <c r="D4273" s="8" t="str">
        <f t="shared" si="199"/>
        <v>26 Aug 16  12:57:17</v>
      </c>
      <c r="E4273" s="4">
        <v>0</v>
      </c>
      <c r="F4273" s="4">
        <v>0</v>
      </c>
      <c r="G4273" s="4">
        <v>0</v>
      </c>
      <c r="H4273" s="4">
        <v>2</v>
      </c>
      <c r="I4273" s="4">
        <v>0</v>
      </c>
      <c r="J4273" s="4">
        <v>0</v>
      </c>
      <c r="K4273" s="4">
        <v>0</v>
      </c>
      <c r="L4273" s="4">
        <v>0</v>
      </c>
      <c r="M4273" s="4">
        <f t="shared" si="200"/>
        <v>2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0</v>
      </c>
      <c r="V4273" s="5">
        <v>0</v>
      </c>
      <c r="W4273" s="5">
        <f t="shared" si="201"/>
        <v>0</v>
      </c>
    </row>
    <row r="4274" spans="1:23" x14ac:dyDescent="0.25">
      <c r="A4274">
        <v>4266</v>
      </c>
      <c r="B4274" s="1">
        <v>42608</v>
      </c>
      <c r="C4274" s="2">
        <v>0.54047453703703707</v>
      </c>
      <c r="D4274" s="8" t="str">
        <f t="shared" si="199"/>
        <v>26 Aug 16  12:58:17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f t="shared" si="200"/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3</v>
      </c>
      <c r="T4274" s="5">
        <v>0</v>
      </c>
      <c r="U4274" s="5">
        <v>0</v>
      </c>
      <c r="V4274" s="5">
        <v>0</v>
      </c>
      <c r="W4274" s="5">
        <f t="shared" si="201"/>
        <v>3</v>
      </c>
    </row>
    <row r="4275" spans="1:23" x14ac:dyDescent="0.25">
      <c r="A4275">
        <v>4267</v>
      </c>
      <c r="B4275" s="1">
        <v>42608</v>
      </c>
      <c r="C4275" s="2">
        <v>0.54116898148148151</v>
      </c>
      <c r="D4275" s="8" t="str">
        <f t="shared" si="199"/>
        <v>26 Aug 16  12:59:17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f t="shared" si="200"/>
        <v>0</v>
      </c>
      <c r="O4275" s="5">
        <v>0</v>
      </c>
      <c r="P4275" s="5">
        <v>0</v>
      </c>
      <c r="Q4275" s="5">
        <v>2</v>
      </c>
      <c r="R4275" s="5">
        <v>0</v>
      </c>
      <c r="S4275" s="5">
        <v>13</v>
      </c>
      <c r="T4275" s="5">
        <v>0</v>
      </c>
      <c r="U4275" s="5">
        <v>0</v>
      </c>
      <c r="V4275" s="5">
        <v>0</v>
      </c>
      <c r="W4275" s="5">
        <f t="shared" si="201"/>
        <v>15</v>
      </c>
    </row>
    <row r="4276" spans="1:23" x14ac:dyDescent="0.25">
      <c r="A4276">
        <v>4268</v>
      </c>
      <c r="B4276" s="1">
        <v>42608</v>
      </c>
      <c r="C4276" s="2">
        <v>0.54186342592592596</v>
      </c>
      <c r="D4276" s="8" t="str">
        <f t="shared" si="199"/>
        <v>26 Aug 16  13:00:17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f t="shared" si="200"/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5</v>
      </c>
      <c r="T4276" s="5">
        <v>0</v>
      </c>
      <c r="U4276" s="5">
        <v>0</v>
      </c>
      <c r="V4276" s="5">
        <v>0</v>
      </c>
      <c r="W4276" s="5">
        <f t="shared" si="201"/>
        <v>5</v>
      </c>
    </row>
    <row r="4277" spans="1:23" x14ac:dyDescent="0.25">
      <c r="A4277">
        <v>4269</v>
      </c>
      <c r="B4277" s="1">
        <v>42608</v>
      </c>
      <c r="C4277" s="2">
        <v>0.5425578703703704</v>
      </c>
      <c r="D4277" s="8" t="str">
        <f t="shared" si="199"/>
        <v>26 Aug 16  13:01:17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f t="shared" si="200"/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4</v>
      </c>
      <c r="T4277" s="5">
        <v>0</v>
      </c>
      <c r="U4277" s="5">
        <v>0</v>
      </c>
      <c r="V4277" s="5">
        <v>0</v>
      </c>
      <c r="W4277" s="5">
        <f t="shared" si="201"/>
        <v>4</v>
      </c>
    </row>
    <row r="4278" spans="1:23" x14ac:dyDescent="0.25">
      <c r="A4278">
        <v>4270</v>
      </c>
      <c r="B4278" s="1">
        <v>42608</v>
      </c>
      <c r="C4278" s="2">
        <v>0.54325231481481484</v>
      </c>
      <c r="D4278" s="8" t="str">
        <f t="shared" si="199"/>
        <v>26 Aug 16  13:02:17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f t="shared" si="200"/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6</v>
      </c>
      <c r="T4278" s="5">
        <v>0</v>
      </c>
      <c r="U4278" s="5">
        <v>0</v>
      </c>
      <c r="V4278" s="5">
        <v>0</v>
      </c>
      <c r="W4278" s="5">
        <f t="shared" si="201"/>
        <v>6</v>
      </c>
    </row>
    <row r="4279" spans="1:23" x14ac:dyDescent="0.25">
      <c r="A4279">
        <v>4271</v>
      </c>
      <c r="B4279" s="1">
        <v>42608</v>
      </c>
      <c r="C4279" s="2">
        <v>0.54394675925925928</v>
      </c>
      <c r="D4279" s="8" t="str">
        <f t="shared" si="199"/>
        <v>26 Aug 16  13:03:17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3</v>
      </c>
      <c r="K4279" s="4">
        <v>0</v>
      </c>
      <c r="L4279" s="4">
        <v>0</v>
      </c>
      <c r="M4279" s="4">
        <f t="shared" si="200"/>
        <v>3</v>
      </c>
      <c r="O4279" s="5">
        <v>0</v>
      </c>
      <c r="P4279" s="5">
        <v>0</v>
      </c>
      <c r="Q4279" s="5">
        <v>3</v>
      </c>
      <c r="R4279" s="5">
        <v>0</v>
      </c>
      <c r="S4279" s="5">
        <v>0</v>
      </c>
      <c r="T4279" s="5">
        <v>2</v>
      </c>
      <c r="U4279" s="5">
        <v>0</v>
      </c>
      <c r="V4279" s="5">
        <v>0</v>
      </c>
      <c r="W4279" s="5">
        <f t="shared" si="201"/>
        <v>5</v>
      </c>
    </row>
    <row r="4280" spans="1:23" x14ac:dyDescent="0.25">
      <c r="A4280">
        <v>4272</v>
      </c>
      <c r="B4280" s="1">
        <v>42608</v>
      </c>
      <c r="C4280" s="2">
        <v>0.54464120370370372</v>
      </c>
      <c r="D4280" s="8" t="str">
        <f t="shared" si="199"/>
        <v>26 Aug 16  13:04:17</v>
      </c>
      <c r="E4280" s="4">
        <v>0</v>
      </c>
      <c r="F4280" s="4">
        <v>5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f t="shared" si="200"/>
        <v>5</v>
      </c>
      <c r="O4280" s="5">
        <v>0</v>
      </c>
      <c r="P4280" s="5">
        <v>0</v>
      </c>
      <c r="Q4280" s="5">
        <v>0</v>
      </c>
      <c r="R4280" s="5">
        <v>0</v>
      </c>
      <c r="S4280" s="5">
        <v>0</v>
      </c>
      <c r="T4280" s="5">
        <v>6</v>
      </c>
      <c r="U4280" s="5">
        <v>0</v>
      </c>
      <c r="V4280" s="5">
        <v>0</v>
      </c>
      <c r="W4280" s="5">
        <f t="shared" si="201"/>
        <v>6</v>
      </c>
    </row>
    <row r="4281" spans="1:23" x14ac:dyDescent="0.25">
      <c r="A4281">
        <v>4273</v>
      </c>
      <c r="B4281" s="1">
        <v>42608</v>
      </c>
      <c r="C4281" s="2">
        <v>0.54533564814814817</v>
      </c>
      <c r="D4281" s="8" t="str">
        <f t="shared" si="199"/>
        <v>26 Aug 16  13:05:17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f t="shared" si="200"/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0</v>
      </c>
      <c r="T4281" s="5">
        <v>3</v>
      </c>
      <c r="U4281" s="5">
        <v>0</v>
      </c>
      <c r="V4281" s="5">
        <v>0</v>
      </c>
      <c r="W4281" s="5">
        <f t="shared" si="201"/>
        <v>3</v>
      </c>
    </row>
    <row r="4282" spans="1:23" x14ac:dyDescent="0.25">
      <c r="A4282">
        <v>4274</v>
      </c>
      <c r="B4282" s="1">
        <v>42608</v>
      </c>
      <c r="C4282" s="2">
        <v>0.54603009259259261</v>
      </c>
      <c r="D4282" s="8" t="str">
        <f t="shared" si="199"/>
        <v>26 Aug 16  13:06:17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f t="shared" si="200"/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3</v>
      </c>
      <c r="U4282" s="5">
        <v>0</v>
      </c>
      <c r="V4282" s="5">
        <v>2</v>
      </c>
      <c r="W4282" s="5">
        <f t="shared" si="201"/>
        <v>5</v>
      </c>
    </row>
    <row r="4283" spans="1:23" x14ac:dyDescent="0.25">
      <c r="A4283">
        <v>4275</v>
      </c>
      <c r="B4283" s="1">
        <v>42608</v>
      </c>
      <c r="C4283" s="2">
        <v>0.54672453703703705</v>
      </c>
      <c r="D4283" s="8" t="str">
        <f t="shared" si="199"/>
        <v>26 Aug 16  13:07:17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f t="shared" si="200"/>
        <v>0</v>
      </c>
      <c r="O4283" s="5">
        <v>0</v>
      </c>
      <c r="P4283" s="5">
        <v>0</v>
      </c>
      <c r="Q4283" s="5">
        <v>0</v>
      </c>
      <c r="R4283" s="5">
        <v>0</v>
      </c>
      <c r="S4283" s="5">
        <v>3</v>
      </c>
      <c r="T4283" s="5">
        <v>0</v>
      </c>
      <c r="U4283" s="5">
        <v>0</v>
      </c>
      <c r="V4283" s="5">
        <v>3</v>
      </c>
      <c r="W4283" s="5">
        <f t="shared" si="201"/>
        <v>6</v>
      </c>
    </row>
    <row r="4284" spans="1:23" x14ac:dyDescent="0.25">
      <c r="A4284">
        <v>4276</v>
      </c>
      <c r="B4284" s="1">
        <v>42608</v>
      </c>
      <c r="C4284" s="2">
        <v>0.54741898148148149</v>
      </c>
      <c r="D4284" s="8" t="str">
        <f t="shared" si="199"/>
        <v>26 Aug 16  13:08:17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3</v>
      </c>
      <c r="K4284" s="4">
        <v>0</v>
      </c>
      <c r="L4284" s="4">
        <v>0</v>
      </c>
      <c r="M4284" s="4">
        <f t="shared" si="200"/>
        <v>3</v>
      </c>
      <c r="O4284" s="5">
        <v>0</v>
      </c>
      <c r="P4284" s="5">
        <v>0</v>
      </c>
      <c r="Q4284" s="5">
        <v>0</v>
      </c>
      <c r="R4284" s="5">
        <v>0</v>
      </c>
      <c r="S4284" s="5">
        <v>3</v>
      </c>
      <c r="T4284" s="5">
        <v>0</v>
      </c>
      <c r="U4284" s="5">
        <v>0</v>
      </c>
      <c r="V4284" s="5">
        <v>2</v>
      </c>
      <c r="W4284" s="5">
        <f t="shared" si="201"/>
        <v>5</v>
      </c>
    </row>
    <row r="4285" spans="1:23" x14ac:dyDescent="0.25">
      <c r="A4285">
        <v>4277</v>
      </c>
      <c r="B4285" s="1">
        <v>42608</v>
      </c>
      <c r="C4285" s="2">
        <v>0.54811342592592593</v>
      </c>
      <c r="D4285" s="8" t="str">
        <f t="shared" si="199"/>
        <v>26 Aug 16  13:09:17</v>
      </c>
      <c r="E4285" s="4">
        <v>0</v>
      </c>
      <c r="F4285" s="4">
        <v>3</v>
      </c>
      <c r="G4285" s="4">
        <v>0</v>
      </c>
      <c r="H4285" s="4">
        <v>0</v>
      </c>
      <c r="I4285" s="4">
        <v>2</v>
      </c>
      <c r="J4285" s="4">
        <v>2</v>
      </c>
      <c r="K4285" s="4">
        <v>0</v>
      </c>
      <c r="L4285" s="4">
        <v>0</v>
      </c>
      <c r="M4285" s="4">
        <f t="shared" si="200"/>
        <v>7</v>
      </c>
      <c r="O4285" s="5">
        <v>0</v>
      </c>
      <c r="P4285" s="5">
        <v>5</v>
      </c>
      <c r="Q4285" s="5">
        <v>0</v>
      </c>
      <c r="R4285" s="5">
        <v>0</v>
      </c>
      <c r="S4285" s="5">
        <v>12</v>
      </c>
      <c r="T4285" s="5">
        <v>0</v>
      </c>
      <c r="U4285" s="5">
        <v>0</v>
      </c>
      <c r="V4285" s="5">
        <v>0</v>
      </c>
      <c r="W4285" s="5">
        <f t="shared" si="201"/>
        <v>17</v>
      </c>
    </row>
    <row r="4286" spans="1:23" x14ac:dyDescent="0.25">
      <c r="A4286">
        <v>4278</v>
      </c>
      <c r="B4286" s="1">
        <v>42608</v>
      </c>
      <c r="C4286" s="2">
        <v>0.54880787037037038</v>
      </c>
      <c r="D4286" s="8" t="str">
        <f t="shared" si="199"/>
        <v>26 Aug 16  13:10:17</v>
      </c>
      <c r="E4286" s="4">
        <v>0</v>
      </c>
      <c r="F4286" s="4">
        <v>0</v>
      </c>
      <c r="G4286" s="4">
        <v>0</v>
      </c>
      <c r="H4286" s="4">
        <v>7</v>
      </c>
      <c r="I4286" s="4">
        <v>0</v>
      </c>
      <c r="J4286" s="4">
        <v>5</v>
      </c>
      <c r="K4286" s="4">
        <v>0</v>
      </c>
      <c r="L4286" s="4">
        <v>0</v>
      </c>
      <c r="M4286" s="4">
        <f t="shared" si="200"/>
        <v>12</v>
      </c>
      <c r="O4286" s="5">
        <v>0</v>
      </c>
      <c r="P4286" s="5">
        <v>5</v>
      </c>
      <c r="Q4286" s="5">
        <v>0</v>
      </c>
      <c r="R4286" s="5">
        <v>0</v>
      </c>
      <c r="S4286" s="5">
        <v>9</v>
      </c>
      <c r="T4286" s="5">
        <v>0</v>
      </c>
      <c r="U4286" s="5">
        <v>0</v>
      </c>
      <c r="V4286" s="5">
        <v>0</v>
      </c>
      <c r="W4286" s="5">
        <f t="shared" si="201"/>
        <v>14</v>
      </c>
    </row>
    <row r="4287" spans="1:23" x14ac:dyDescent="0.25">
      <c r="A4287">
        <v>4279</v>
      </c>
      <c r="B4287" s="1">
        <v>42608</v>
      </c>
      <c r="C4287" s="2">
        <v>0.54950231481481482</v>
      </c>
      <c r="D4287" s="8" t="str">
        <f t="shared" si="199"/>
        <v>26 Aug 16  13:11:17</v>
      </c>
      <c r="E4287" s="4">
        <v>0</v>
      </c>
      <c r="F4287" s="4">
        <v>0</v>
      </c>
      <c r="G4287" s="4">
        <v>2</v>
      </c>
      <c r="H4287" s="4">
        <v>12</v>
      </c>
      <c r="I4287" s="4">
        <v>2</v>
      </c>
      <c r="J4287" s="4">
        <v>2</v>
      </c>
      <c r="K4287" s="4">
        <v>0</v>
      </c>
      <c r="L4287" s="4">
        <v>0</v>
      </c>
      <c r="M4287" s="4">
        <f t="shared" si="200"/>
        <v>18</v>
      </c>
      <c r="O4287" s="5">
        <v>0</v>
      </c>
      <c r="P4287" s="5">
        <v>0</v>
      </c>
      <c r="Q4287" s="5">
        <v>0</v>
      </c>
      <c r="R4287" s="5">
        <v>0</v>
      </c>
      <c r="S4287" s="5">
        <v>11</v>
      </c>
      <c r="T4287" s="5">
        <v>0</v>
      </c>
      <c r="U4287" s="5">
        <v>0</v>
      </c>
      <c r="V4287" s="5">
        <v>0</v>
      </c>
      <c r="W4287" s="5">
        <f t="shared" si="201"/>
        <v>11</v>
      </c>
    </row>
    <row r="4288" spans="1:23" x14ac:dyDescent="0.25">
      <c r="A4288">
        <v>4280</v>
      </c>
      <c r="B4288" s="1">
        <v>42608</v>
      </c>
      <c r="C4288" s="2">
        <v>0.55019675925925926</v>
      </c>
      <c r="D4288" s="8" t="str">
        <f t="shared" si="199"/>
        <v>26 Aug 16  13:12:17</v>
      </c>
      <c r="E4288" s="4">
        <v>0</v>
      </c>
      <c r="F4288" s="4">
        <v>0</v>
      </c>
      <c r="G4288" s="4">
        <v>0</v>
      </c>
      <c r="H4288" s="4">
        <v>0</v>
      </c>
      <c r="I4288" s="4">
        <v>6</v>
      </c>
      <c r="J4288" s="4">
        <v>0</v>
      </c>
      <c r="K4288" s="4">
        <v>0</v>
      </c>
      <c r="L4288" s="4">
        <v>0</v>
      </c>
      <c r="M4288" s="4">
        <f t="shared" si="200"/>
        <v>6</v>
      </c>
      <c r="O4288" s="5">
        <v>0</v>
      </c>
      <c r="P4288" s="5">
        <v>0</v>
      </c>
      <c r="Q4288" s="5">
        <v>0</v>
      </c>
      <c r="R4288" s="5">
        <v>0</v>
      </c>
      <c r="S4288" s="5">
        <v>4</v>
      </c>
      <c r="T4288" s="5">
        <v>0</v>
      </c>
      <c r="U4288" s="5">
        <v>0</v>
      </c>
      <c r="V4288" s="5">
        <v>0</v>
      </c>
      <c r="W4288" s="5">
        <f t="shared" si="201"/>
        <v>4</v>
      </c>
    </row>
    <row r="4289" spans="1:23" x14ac:dyDescent="0.25">
      <c r="A4289">
        <v>4281</v>
      </c>
      <c r="B4289" s="1">
        <v>42608</v>
      </c>
      <c r="C4289" s="2">
        <v>0.5508912037037037</v>
      </c>
      <c r="D4289" s="8" t="str">
        <f t="shared" si="199"/>
        <v>26 Aug 16  13:13:17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f t="shared" si="200"/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0</v>
      </c>
      <c r="W4289" s="5">
        <f t="shared" si="201"/>
        <v>0</v>
      </c>
    </row>
    <row r="4290" spans="1:23" x14ac:dyDescent="0.25">
      <c r="A4290">
        <v>4282</v>
      </c>
      <c r="B4290" s="1">
        <v>42608</v>
      </c>
      <c r="C4290" s="2">
        <v>0.55158564814814814</v>
      </c>
      <c r="D4290" s="8" t="str">
        <f t="shared" si="199"/>
        <v>26 Aug 16  13:14:17</v>
      </c>
      <c r="E4290" s="4">
        <v>8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f t="shared" si="200"/>
        <v>8</v>
      </c>
      <c r="O4290" s="5">
        <v>0</v>
      </c>
      <c r="P4290" s="5">
        <v>0</v>
      </c>
      <c r="Q4290" s="5">
        <v>0</v>
      </c>
      <c r="R4290" s="5">
        <v>0</v>
      </c>
      <c r="S4290" s="5">
        <v>15</v>
      </c>
      <c r="T4290" s="5">
        <v>0</v>
      </c>
      <c r="U4290" s="5">
        <v>0</v>
      </c>
      <c r="V4290" s="5">
        <v>0</v>
      </c>
      <c r="W4290" s="5">
        <f t="shared" si="201"/>
        <v>15</v>
      </c>
    </row>
    <row r="4291" spans="1:23" x14ac:dyDescent="0.25">
      <c r="A4291">
        <v>4283</v>
      </c>
      <c r="B4291" s="1">
        <v>42608</v>
      </c>
      <c r="C4291" s="2">
        <v>0.55228009259259259</v>
      </c>
      <c r="D4291" s="8" t="str">
        <f t="shared" si="199"/>
        <v>26 Aug 16  13:15:17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f t="shared" si="200"/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16</v>
      </c>
      <c r="T4291" s="5">
        <v>0</v>
      </c>
      <c r="U4291" s="5">
        <v>0</v>
      </c>
      <c r="V4291" s="5">
        <v>0</v>
      </c>
      <c r="W4291" s="5">
        <f t="shared" si="201"/>
        <v>16</v>
      </c>
    </row>
    <row r="4292" spans="1:23" x14ac:dyDescent="0.25">
      <c r="A4292">
        <v>4284</v>
      </c>
      <c r="B4292" s="1">
        <v>42608</v>
      </c>
      <c r="C4292" s="2">
        <v>0.55297453703703703</v>
      </c>
      <c r="D4292" s="8" t="str">
        <f t="shared" si="199"/>
        <v>26 Aug 16  13:16:17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2</v>
      </c>
      <c r="K4292" s="4">
        <v>0</v>
      </c>
      <c r="L4292" s="4">
        <v>2</v>
      </c>
      <c r="M4292" s="4">
        <f t="shared" si="200"/>
        <v>4</v>
      </c>
      <c r="O4292" s="5">
        <v>4</v>
      </c>
      <c r="P4292" s="5">
        <v>0</v>
      </c>
      <c r="Q4292" s="5">
        <v>0</v>
      </c>
      <c r="R4292" s="5">
        <v>0</v>
      </c>
      <c r="S4292" s="5">
        <v>4</v>
      </c>
      <c r="T4292" s="5">
        <v>0</v>
      </c>
      <c r="U4292" s="5">
        <v>0</v>
      </c>
      <c r="V4292" s="5">
        <v>0</v>
      </c>
      <c r="W4292" s="5">
        <f t="shared" si="201"/>
        <v>8</v>
      </c>
    </row>
    <row r="4293" spans="1:23" x14ac:dyDescent="0.25">
      <c r="A4293">
        <v>4285</v>
      </c>
      <c r="B4293" s="1">
        <v>42608</v>
      </c>
      <c r="C4293" s="2">
        <v>0.55366898148148147</v>
      </c>
      <c r="D4293" s="8" t="str">
        <f t="shared" si="199"/>
        <v>26 Aug 16  13:17:17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f t="shared" si="200"/>
        <v>0</v>
      </c>
      <c r="O4293" s="5">
        <v>0</v>
      </c>
      <c r="P4293" s="5">
        <v>0</v>
      </c>
      <c r="Q4293" s="5">
        <v>3</v>
      </c>
      <c r="R4293" s="5">
        <v>0</v>
      </c>
      <c r="S4293" s="5">
        <v>2</v>
      </c>
      <c r="T4293" s="5">
        <v>0</v>
      </c>
      <c r="U4293" s="5">
        <v>0</v>
      </c>
      <c r="V4293" s="5">
        <v>0</v>
      </c>
      <c r="W4293" s="5">
        <f t="shared" si="201"/>
        <v>5</v>
      </c>
    </row>
    <row r="4294" spans="1:23" x14ac:dyDescent="0.25">
      <c r="A4294">
        <v>4286</v>
      </c>
      <c r="B4294" s="1">
        <v>42608</v>
      </c>
      <c r="C4294" s="2">
        <v>0.55436342592592591</v>
      </c>
      <c r="D4294" s="8" t="str">
        <f t="shared" si="199"/>
        <v>26 Aug 16  13:18:17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f t="shared" si="200"/>
        <v>0</v>
      </c>
      <c r="O4294" s="5">
        <v>0</v>
      </c>
      <c r="P4294" s="5">
        <v>0</v>
      </c>
      <c r="Q4294" s="5">
        <v>2</v>
      </c>
      <c r="R4294" s="5">
        <v>0</v>
      </c>
      <c r="S4294" s="5">
        <v>0</v>
      </c>
      <c r="T4294" s="5">
        <v>0</v>
      </c>
      <c r="U4294" s="5">
        <v>0</v>
      </c>
      <c r="V4294" s="5">
        <v>0</v>
      </c>
      <c r="W4294" s="5">
        <f t="shared" si="201"/>
        <v>2</v>
      </c>
    </row>
    <row r="4295" spans="1:23" x14ac:dyDescent="0.25">
      <c r="A4295">
        <v>4287</v>
      </c>
      <c r="B4295" s="1">
        <v>42608</v>
      </c>
      <c r="C4295" s="2">
        <v>0.55505787037037035</v>
      </c>
      <c r="D4295" s="8" t="str">
        <f t="shared" si="199"/>
        <v>26 Aug 16  13:19:17</v>
      </c>
      <c r="E4295" s="4">
        <v>0</v>
      </c>
      <c r="F4295" s="4">
        <v>0</v>
      </c>
      <c r="G4295" s="4">
        <v>0</v>
      </c>
      <c r="H4295" s="4">
        <v>3</v>
      </c>
      <c r="I4295" s="4">
        <v>0</v>
      </c>
      <c r="J4295" s="4">
        <v>0</v>
      </c>
      <c r="K4295" s="4">
        <v>0</v>
      </c>
      <c r="L4295" s="4">
        <v>2</v>
      </c>
      <c r="M4295" s="4">
        <f t="shared" si="200"/>
        <v>5</v>
      </c>
      <c r="O4295" s="5">
        <v>0</v>
      </c>
      <c r="P4295" s="5">
        <v>0</v>
      </c>
      <c r="Q4295" s="5">
        <v>2</v>
      </c>
      <c r="R4295" s="5">
        <v>0</v>
      </c>
      <c r="S4295" s="5">
        <v>0</v>
      </c>
      <c r="T4295" s="5">
        <v>0</v>
      </c>
      <c r="U4295" s="5">
        <v>0</v>
      </c>
      <c r="V4295" s="5">
        <v>0</v>
      </c>
      <c r="W4295" s="5">
        <f t="shared" si="201"/>
        <v>2</v>
      </c>
    </row>
    <row r="4296" spans="1:23" x14ac:dyDescent="0.25">
      <c r="A4296">
        <v>4288</v>
      </c>
      <c r="B4296" s="1">
        <v>42608</v>
      </c>
      <c r="C4296" s="2">
        <v>0.5557523148148148</v>
      </c>
      <c r="D4296" s="8" t="str">
        <f t="shared" si="199"/>
        <v>26 Aug 16  13:20:17</v>
      </c>
      <c r="E4296" s="4">
        <v>0</v>
      </c>
      <c r="F4296" s="4">
        <v>0</v>
      </c>
      <c r="G4296" s="4">
        <v>0</v>
      </c>
      <c r="H4296" s="4">
        <v>2</v>
      </c>
      <c r="I4296" s="4">
        <v>0</v>
      </c>
      <c r="J4296" s="4">
        <v>0</v>
      </c>
      <c r="K4296" s="4">
        <v>0</v>
      </c>
      <c r="L4296" s="4">
        <v>5</v>
      </c>
      <c r="M4296" s="4">
        <f t="shared" si="200"/>
        <v>7</v>
      </c>
      <c r="O4296" s="5">
        <v>0</v>
      </c>
      <c r="P4296" s="5">
        <v>0</v>
      </c>
      <c r="Q4296" s="5">
        <v>0</v>
      </c>
      <c r="R4296" s="5">
        <v>0</v>
      </c>
      <c r="S4296" s="5">
        <v>2</v>
      </c>
      <c r="T4296" s="5">
        <v>0</v>
      </c>
      <c r="U4296" s="5">
        <v>0</v>
      </c>
      <c r="V4296" s="5">
        <v>0</v>
      </c>
      <c r="W4296" s="5">
        <f t="shared" si="201"/>
        <v>2</v>
      </c>
    </row>
    <row r="4297" spans="1:23" x14ac:dyDescent="0.25">
      <c r="A4297">
        <v>4289</v>
      </c>
      <c r="B4297" s="1">
        <v>42608</v>
      </c>
      <c r="C4297" s="2">
        <v>0.55644675925925924</v>
      </c>
      <c r="D4297" s="8" t="str">
        <f t="shared" si="199"/>
        <v>26 Aug 16  13:21:17</v>
      </c>
      <c r="E4297" s="4">
        <v>0</v>
      </c>
      <c r="F4297" s="4">
        <v>0</v>
      </c>
      <c r="G4297" s="4">
        <v>0</v>
      </c>
      <c r="H4297" s="4">
        <v>12</v>
      </c>
      <c r="I4297" s="4">
        <v>0</v>
      </c>
      <c r="J4297" s="4">
        <v>0</v>
      </c>
      <c r="K4297" s="4">
        <v>0</v>
      </c>
      <c r="L4297" s="4">
        <v>0</v>
      </c>
      <c r="M4297" s="4">
        <f t="shared" si="200"/>
        <v>12</v>
      </c>
      <c r="O4297" s="5">
        <v>0</v>
      </c>
      <c r="P4297" s="5">
        <v>0</v>
      </c>
      <c r="Q4297" s="5">
        <v>0</v>
      </c>
      <c r="R4297" s="5">
        <v>0</v>
      </c>
      <c r="S4297" s="5">
        <v>5</v>
      </c>
      <c r="T4297" s="5">
        <v>0</v>
      </c>
      <c r="U4297" s="5">
        <v>0</v>
      </c>
      <c r="V4297" s="5">
        <v>0</v>
      </c>
      <c r="W4297" s="5">
        <f t="shared" si="201"/>
        <v>5</v>
      </c>
    </row>
    <row r="4298" spans="1:23" x14ac:dyDescent="0.25">
      <c r="A4298">
        <v>4290</v>
      </c>
      <c r="B4298" s="1">
        <v>42608</v>
      </c>
      <c r="C4298" s="2">
        <v>0.55714120370370368</v>
      </c>
      <c r="D4298" s="8" t="str">
        <f t="shared" ref="D4298:D4361" si="202">TEXT(VALUE(B4298) + VALUE(C4298),"dd mmm yy  hh:mm:ss")</f>
        <v>26 Aug 16  13:22:17</v>
      </c>
      <c r="E4298" s="4">
        <v>0</v>
      </c>
      <c r="F4298" s="4">
        <v>0</v>
      </c>
      <c r="G4298" s="4">
        <v>0</v>
      </c>
      <c r="H4298" s="4">
        <v>5</v>
      </c>
      <c r="I4298" s="4">
        <v>0</v>
      </c>
      <c r="J4298" s="4">
        <v>0</v>
      </c>
      <c r="K4298" s="4">
        <v>0</v>
      </c>
      <c r="L4298" s="4">
        <v>0</v>
      </c>
      <c r="M4298" s="4">
        <f t="shared" ref="M4298:M4361" si="203">SUM(E4298:L4298)</f>
        <v>5</v>
      </c>
      <c r="O4298" s="5">
        <v>0</v>
      </c>
      <c r="P4298" s="5">
        <v>0</v>
      </c>
      <c r="Q4298" s="5">
        <v>0</v>
      </c>
      <c r="R4298" s="5">
        <v>0</v>
      </c>
      <c r="S4298" s="5">
        <v>5</v>
      </c>
      <c r="T4298" s="5">
        <v>0</v>
      </c>
      <c r="U4298" s="5">
        <v>0</v>
      </c>
      <c r="V4298" s="5">
        <v>0</v>
      </c>
      <c r="W4298" s="5">
        <f t="shared" ref="W4298:W4361" si="204">SUM(O4298:V4298)</f>
        <v>5</v>
      </c>
    </row>
    <row r="4299" spans="1:23" x14ac:dyDescent="0.25">
      <c r="A4299">
        <v>4291</v>
      </c>
      <c r="B4299" s="1">
        <v>42608</v>
      </c>
      <c r="C4299" s="2">
        <v>0.55783564814814812</v>
      </c>
      <c r="D4299" s="8" t="str">
        <f t="shared" si="202"/>
        <v>26 Aug 16  13:23:17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f t="shared" si="203"/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5</v>
      </c>
      <c r="T4299" s="5">
        <v>0</v>
      </c>
      <c r="U4299" s="5">
        <v>0</v>
      </c>
      <c r="V4299" s="5">
        <v>0</v>
      </c>
      <c r="W4299" s="5">
        <f t="shared" si="204"/>
        <v>5</v>
      </c>
    </row>
    <row r="4300" spans="1:23" x14ac:dyDescent="0.25">
      <c r="A4300">
        <v>4292</v>
      </c>
      <c r="B4300" s="1">
        <v>42608</v>
      </c>
      <c r="C4300" s="2">
        <v>0.55853009259259256</v>
      </c>
      <c r="D4300" s="8" t="str">
        <f t="shared" si="202"/>
        <v>26 Aug 16  13:24:17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f t="shared" si="203"/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>
        <v>0</v>
      </c>
      <c r="W4300" s="5">
        <f t="shared" si="204"/>
        <v>0</v>
      </c>
    </row>
    <row r="4301" spans="1:23" x14ac:dyDescent="0.25">
      <c r="A4301">
        <v>4293</v>
      </c>
      <c r="B4301" s="1">
        <v>42608</v>
      </c>
      <c r="C4301" s="2">
        <v>0.55922453703703701</v>
      </c>
      <c r="D4301" s="8" t="str">
        <f t="shared" si="202"/>
        <v>26 Aug 16  13:25:17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2</v>
      </c>
      <c r="M4301" s="4">
        <f t="shared" si="203"/>
        <v>2</v>
      </c>
      <c r="O4301" s="5">
        <v>0</v>
      </c>
      <c r="P4301" s="5">
        <v>0</v>
      </c>
      <c r="Q4301" s="5">
        <v>0</v>
      </c>
      <c r="R4301" s="5">
        <v>2</v>
      </c>
      <c r="S4301" s="5">
        <v>0</v>
      </c>
      <c r="T4301" s="5">
        <v>0</v>
      </c>
      <c r="U4301" s="5">
        <v>0</v>
      </c>
      <c r="V4301" s="5">
        <v>0</v>
      </c>
      <c r="W4301" s="5">
        <f t="shared" si="204"/>
        <v>2</v>
      </c>
    </row>
    <row r="4302" spans="1:23" x14ac:dyDescent="0.25">
      <c r="A4302">
        <v>4294</v>
      </c>
      <c r="B4302" s="1">
        <v>42608</v>
      </c>
      <c r="C4302" s="2">
        <v>0.55991898148148145</v>
      </c>
      <c r="D4302" s="8" t="str">
        <f t="shared" si="202"/>
        <v>26 Aug 16  13:26:17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12</v>
      </c>
      <c r="M4302" s="4">
        <f t="shared" si="203"/>
        <v>12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>
        <v>0</v>
      </c>
      <c r="W4302" s="5">
        <f t="shared" si="204"/>
        <v>0</v>
      </c>
    </row>
    <row r="4303" spans="1:23" x14ac:dyDescent="0.25">
      <c r="A4303">
        <v>4295</v>
      </c>
      <c r="B4303" s="1">
        <v>42608</v>
      </c>
      <c r="C4303" s="2">
        <v>0.560613425925926</v>
      </c>
      <c r="D4303" s="8" t="str">
        <f t="shared" si="202"/>
        <v>26 Aug 16  13:27:17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f t="shared" si="203"/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5</v>
      </c>
      <c r="T4303" s="5">
        <v>0</v>
      </c>
      <c r="U4303" s="5">
        <v>0</v>
      </c>
      <c r="V4303" s="5">
        <v>0</v>
      </c>
      <c r="W4303" s="5">
        <f t="shared" si="204"/>
        <v>5</v>
      </c>
    </row>
    <row r="4304" spans="1:23" x14ac:dyDescent="0.25">
      <c r="A4304">
        <v>4296</v>
      </c>
      <c r="B4304" s="1">
        <v>42608</v>
      </c>
      <c r="C4304" s="2">
        <v>0.56130787037037033</v>
      </c>
      <c r="D4304" s="8" t="str">
        <f t="shared" si="202"/>
        <v>26 Aug 16  13:28:17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3</v>
      </c>
      <c r="M4304" s="4">
        <f t="shared" si="203"/>
        <v>3</v>
      </c>
      <c r="O4304" s="5">
        <v>3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0</v>
      </c>
      <c r="V4304" s="5">
        <v>0</v>
      </c>
      <c r="W4304" s="5">
        <f t="shared" si="204"/>
        <v>3</v>
      </c>
    </row>
    <row r="4305" spans="1:23" x14ac:dyDescent="0.25">
      <c r="A4305">
        <v>4297</v>
      </c>
      <c r="B4305" s="1">
        <v>42608</v>
      </c>
      <c r="C4305" s="2">
        <v>0.56200231481481489</v>
      </c>
      <c r="D4305" s="8" t="str">
        <f t="shared" si="202"/>
        <v>26 Aug 16  13:29:17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6</v>
      </c>
      <c r="M4305" s="4">
        <f t="shared" si="203"/>
        <v>6</v>
      </c>
      <c r="O4305" s="5">
        <v>5</v>
      </c>
      <c r="P4305" s="5">
        <v>0</v>
      </c>
      <c r="Q4305" s="5">
        <v>0</v>
      </c>
      <c r="R4305" s="5">
        <v>4</v>
      </c>
      <c r="S4305" s="5">
        <v>14</v>
      </c>
      <c r="T4305" s="5">
        <v>0</v>
      </c>
      <c r="U4305" s="5">
        <v>0</v>
      </c>
      <c r="V4305" s="5">
        <v>0</v>
      </c>
      <c r="W4305" s="5">
        <f t="shared" si="204"/>
        <v>23</v>
      </c>
    </row>
    <row r="4306" spans="1:23" x14ac:dyDescent="0.25">
      <c r="A4306">
        <v>4298</v>
      </c>
      <c r="B4306" s="1">
        <v>42608</v>
      </c>
      <c r="C4306" s="2">
        <v>0.56269675925925922</v>
      </c>
      <c r="D4306" s="8" t="str">
        <f t="shared" si="202"/>
        <v>26 Aug 16  13:30:17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5</v>
      </c>
      <c r="M4306" s="4">
        <f t="shared" si="203"/>
        <v>5</v>
      </c>
      <c r="O4306" s="5">
        <v>0</v>
      </c>
      <c r="P4306" s="5">
        <v>0</v>
      </c>
      <c r="Q4306" s="5">
        <v>0</v>
      </c>
      <c r="R4306" s="5">
        <v>6</v>
      </c>
      <c r="S4306" s="5">
        <v>10</v>
      </c>
      <c r="T4306" s="5">
        <v>0</v>
      </c>
      <c r="U4306" s="5">
        <v>0</v>
      </c>
      <c r="V4306" s="5">
        <v>0</v>
      </c>
      <c r="W4306" s="5">
        <f t="shared" si="204"/>
        <v>16</v>
      </c>
    </row>
    <row r="4307" spans="1:23" x14ac:dyDescent="0.25">
      <c r="A4307">
        <v>4299</v>
      </c>
      <c r="B4307" s="1">
        <v>42608</v>
      </c>
      <c r="C4307" s="2">
        <v>0.56339120370370377</v>
      </c>
      <c r="D4307" s="8" t="str">
        <f t="shared" si="202"/>
        <v>26 Aug 16  13:31:17</v>
      </c>
      <c r="E4307" s="4">
        <v>0</v>
      </c>
      <c r="F4307" s="4">
        <v>0</v>
      </c>
      <c r="G4307" s="4">
        <v>2</v>
      </c>
      <c r="H4307" s="4">
        <v>0</v>
      </c>
      <c r="I4307" s="4">
        <v>3</v>
      </c>
      <c r="J4307" s="4">
        <v>0</v>
      </c>
      <c r="K4307" s="4">
        <v>0</v>
      </c>
      <c r="L4307" s="4">
        <v>0</v>
      </c>
      <c r="M4307" s="4">
        <f t="shared" si="203"/>
        <v>5</v>
      </c>
      <c r="O4307" s="5">
        <v>0</v>
      </c>
      <c r="P4307" s="5">
        <v>0</v>
      </c>
      <c r="Q4307" s="5">
        <v>0</v>
      </c>
      <c r="R4307" s="5">
        <v>3</v>
      </c>
      <c r="S4307" s="5">
        <v>9</v>
      </c>
      <c r="T4307" s="5">
        <v>0</v>
      </c>
      <c r="U4307" s="5">
        <v>0</v>
      </c>
      <c r="V4307" s="5">
        <v>0</v>
      </c>
      <c r="W4307" s="5">
        <f t="shared" si="204"/>
        <v>12</v>
      </c>
    </row>
    <row r="4308" spans="1:23" x14ac:dyDescent="0.25">
      <c r="A4308">
        <v>4300</v>
      </c>
      <c r="B4308" s="1">
        <v>42608</v>
      </c>
      <c r="C4308" s="2">
        <v>0.5640856481481481</v>
      </c>
      <c r="D4308" s="8" t="str">
        <f t="shared" si="202"/>
        <v>26 Aug 16  13:32:17</v>
      </c>
      <c r="E4308" s="4">
        <v>0</v>
      </c>
      <c r="F4308" s="4">
        <v>2</v>
      </c>
      <c r="G4308" s="4">
        <v>5</v>
      </c>
      <c r="H4308" s="4">
        <v>0</v>
      </c>
      <c r="I4308" s="4">
        <v>3</v>
      </c>
      <c r="J4308" s="4">
        <v>0</v>
      </c>
      <c r="K4308" s="4">
        <v>0</v>
      </c>
      <c r="L4308" s="4">
        <v>2</v>
      </c>
      <c r="M4308" s="4">
        <f t="shared" si="203"/>
        <v>12</v>
      </c>
      <c r="O4308" s="5">
        <v>0</v>
      </c>
      <c r="P4308" s="5">
        <v>0</v>
      </c>
      <c r="Q4308" s="5">
        <v>0</v>
      </c>
      <c r="R4308" s="5">
        <v>2</v>
      </c>
      <c r="S4308" s="5">
        <v>0</v>
      </c>
      <c r="T4308" s="5">
        <v>0</v>
      </c>
      <c r="U4308" s="5">
        <v>0</v>
      </c>
      <c r="V4308" s="5">
        <v>0</v>
      </c>
      <c r="W4308" s="5">
        <f t="shared" si="204"/>
        <v>2</v>
      </c>
    </row>
    <row r="4309" spans="1:23" x14ac:dyDescent="0.25">
      <c r="A4309">
        <v>4301</v>
      </c>
      <c r="B4309" s="1">
        <v>42608</v>
      </c>
      <c r="C4309" s="2">
        <v>0.56478009259259265</v>
      </c>
      <c r="D4309" s="8" t="str">
        <f t="shared" si="202"/>
        <v>26 Aug 16  13:33:17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2</v>
      </c>
      <c r="L4309" s="4">
        <v>2</v>
      </c>
      <c r="M4309" s="4">
        <f t="shared" si="203"/>
        <v>4</v>
      </c>
      <c r="O4309" s="5">
        <v>0</v>
      </c>
      <c r="P4309" s="5">
        <v>0</v>
      </c>
      <c r="Q4309" s="5">
        <v>0</v>
      </c>
      <c r="R4309" s="5">
        <v>3</v>
      </c>
      <c r="S4309" s="5">
        <v>6</v>
      </c>
      <c r="T4309" s="5">
        <v>0</v>
      </c>
      <c r="U4309" s="5">
        <v>0</v>
      </c>
      <c r="V4309" s="5">
        <v>0</v>
      </c>
      <c r="W4309" s="5">
        <f t="shared" si="204"/>
        <v>9</v>
      </c>
    </row>
    <row r="4310" spans="1:23" x14ac:dyDescent="0.25">
      <c r="A4310">
        <v>4302</v>
      </c>
      <c r="B4310" s="1">
        <v>42608</v>
      </c>
      <c r="C4310" s="2">
        <v>0.56547453703703698</v>
      </c>
      <c r="D4310" s="8" t="str">
        <f t="shared" si="202"/>
        <v>26 Aug 16  13:34:17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2</v>
      </c>
      <c r="K4310" s="4">
        <v>0</v>
      </c>
      <c r="L4310" s="4">
        <v>6</v>
      </c>
      <c r="M4310" s="4">
        <f t="shared" si="203"/>
        <v>8</v>
      </c>
      <c r="O4310" s="5">
        <v>0</v>
      </c>
      <c r="P4310" s="5">
        <v>0</v>
      </c>
      <c r="Q4310" s="5">
        <v>0</v>
      </c>
      <c r="R4310" s="5">
        <v>3</v>
      </c>
      <c r="S4310" s="5">
        <v>10</v>
      </c>
      <c r="T4310" s="5">
        <v>0</v>
      </c>
      <c r="U4310" s="5">
        <v>0</v>
      </c>
      <c r="V4310" s="5">
        <v>0</v>
      </c>
      <c r="W4310" s="5">
        <f t="shared" si="204"/>
        <v>13</v>
      </c>
    </row>
    <row r="4311" spans="1:23" x14ac:dyDescent="0.25">
      <c r="A4311">
        <v>4303</v>
      </c>
      <c r="B4311" s="1">
        <v>42608</v>
      </c>
      <c r="C4311" s="2">
        <v>0.56616898148148154</v>
      </c>
      <c r="D4311" s="8" t="str">
        <f t="shared" si="202"/>
        <v>26 Aug 16  13:35:17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8</v>
      </c>
      <c r="M4311" s="4">
        <f t="shared" si="203"/>
        <v>8</v>
      </c>
      <c r="O4311" s="5">
        <v>0</v>
      </c>
      <c r="P4311" s="5">
        <v>0</v>
      </c>
      <c r="Q4311" s="5">
        <v>0</v>
      </c>
      <c r="R4311" s="5">
        <v>0</v>
      </c>
      <c r="S4311" s="5">
        <v>12</v>
      </c>
      <c r="T4311" s="5">
        <v>0</v>
      </c>
      <c r="U4311" s="5">
        <v>0</v>
      </c>
      <c r="V4311" s="5">
        <v>0</v>
      </c>
      <c r="W4311" s="5">
        <f t="shared" si="204"/>
        <v>12</v>
      </c>
    </row>
    <row r="4312" spans="1:23" x14ac:dyDescent="0.25">
      <c r="A4312">
        <v>4304</v>
      </c>
      <c r="B4312" s="1">
        <v>42608</v>
      </c>
      <c r="C4312" s="2">
        <v>0.56686342592592587</v>
      </c>
      <c r="D4312" s="8" t="str">
        <f t="shared" si="202"/>
        <v>26 Aug 16  13:36:17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3</v>
      </c>
      <c r="L4312" s="4">
        <v>4</v>
      </c>
      <c r="M4312" s="4">
        <f t="shared" si="203"/>
        <v>7</v>
      </c>
      <c r="O4312" s="5">
        <v>0</v>
      </c>
      <c r="P4312" s="5">
        <v>0</v>
      </c>
      <c r="Q4312" s="5">
        <v>0</v>
      </c>
      <c r="R4312" s="5">
        <v>0</v>
      </c>
      <c r="S4312" s="5">
        <v>3</v>
      </c>
      <c r="T4312" s="5">
        <v>0</v>
      </c>
      <c r="U4312" s="5">
        <v>0</v>
      </c>
      <c r="V4312" s="5">
        <v>0</v>
      </c>
      <c r="W4312" s="5">
        <f t="shared" si="204"/>
        <v>3</v>
      </c>
    </row>
    <row r="4313" spans="1:23" x14ac:dyDescent="0.25">
      <c r="A4313">
        <v>4305</v>
      </c>
      <c r="B4313" s="1">
        <v>42608</v>
      </c>
      <c r="C4313" s="2">
        <v>0.56755787037037042</v>
      </c>
      <c r="D4313" s="8" t="str">
        <f t="shared" si="202"/>
        <v>26 Aug 16  13:37:17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2</v>
      </c>
      <c r="L4313" s="4">
        <v>7</v>
      </c>
      <c r="M4313" s="4">
        <f t="shared" si="203"/>
        <v>9</v>
      </c>
      <c r="O4313" s="5">
        <v>0</v>
      </c>
      <c r="P4313" s="5">
        <v>0</v>
      </c>
      <c r="Q4313" s="5">
        <v>0</v>
      </c>
      <c r="R4313" s="5">
        <v>0</v>
      </c>
      <c r="S4313" s="5">
        <v>2</v>
      </c>
      <c r="T4313" s="5">
        <v>0</v>
      </c>
      <c r="U4313" s="5">
        <v>0</v>
      </c>
      <c r="V4313" s="5">
        <v>0</v>
      </c>
      <c r="W4313" s="5">
        <f t="shared" si="204"/>
        <v>2</v>
      </c>
    </row>
    <row r="4314" spans="1:23" x14ac:dyDescent="0.25">
      <c r="A4314">
        <v>4306</v>
      </c>
      <c r="B4314" s="1">
        <v>42608</v>
      </c>
      <c r="C4314" s="2">
        <v>0.56825231481481475</v>
      </c>
      <c r="D4314" s="8" t="str">
        <f t="shared" si="202"/>
        <v>26 Aug 16  13:38:17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5</v>
      </c>
      <c r="L4314" s="4">
        <v>2</v>
      </c>
      <c r="M4314" s="4">
        <f t="shared" si="203"/>
        <v>7</v>
      </c>
      <c r="O4314" s="5">
        <v>0</v>
      </c>
      <c r="P4314" s="5">
        <v>0</v>
      </c>
      <c r="Q4314" s="5">
        <v>0</v>
      </c>
      <c r="R4314" s="5">
        <v>0</v>
      </c>
      <c r="S4314" s="5">
        <v>0</v>
      </c>
      <c r="T4314" s="5">
        <v>0</v>
      </c>
      <c r="U4314" s="5">
        <v>0</v>
      </c>
      <c r="V4314" s="5">
        <v>0</v>
      </c>
      <c r="W4314" s="5">
        <f t="shared" si="204"/>
        <v>0</v>
      </c>
    </row>
    <row r="4315" spans="1:23" x14ac:dyDescent="0.25">
      <c r="A4315">
        <v>4307</v>
      </c>
      <c r="B4315" s="1">
        <v>42608</v>
      </c>
      <c r="C4315" s="2">
        <v>0.5689467592592593</v>
      </c>
      <c r="D4315" s="8" t="str">
        <f t="shared" si="202"/>
        <v>26 Aug 16  13:39:17</v>
      </c>
      <c r="E4315" s="4">
        <v>2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3</v>
      </c>
      <c r="L4315" s="4">
        <v>0</v>
      </c>
      <c r="M4315" s="4">
        <f t="shared" si="203"/>
        <v>5</v>
      </c>
      <c r="O4315" s="5">
        <v>3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W4315" s="5">
        <f t="shared" si="204"/>
        <v>3</v>
      </c>
    </row>
    <row r="4316" spans="1:23" x14ac:dyDescent="0.25">
      <c r="A4316">
        <v>4308</v>
      </c>
      <c r="B4316" s="1">
        <v>42608</v>
      </c>
      <c r="C4316" s="2">
        <v>0.56964120370370364</v>
      </c>
      <c r="D4316" s="8" t="str">
        <f t="shared" si="202"/>
        <v>26 Aug 16  13:40:17</v>
      </c>
      <c r="E4316" s="4">
        <v>0</v>
      </c>
      <c r="F4316" s="4">
        <v>0</v>
      </c>
      <c r="G4316" s="4">
        <v>0</v>
      </c>
      <c r="H4316" s="4">
        <v>0</v>
      </c>
      <c r="I4316" s="4">
        <v>5</v>
      </c>
      <c r="J4316" s="4">
        <v>2</v>
      </c>
      <c r="K4316" s="4">
        <v>3</v>
      </c>
      <c r="L4316" s="4">
        <v>0</v>
      </c>
      <c r="M4316" s="4">
        <f t="shared" si="203"/>
        <v>10</v>
      </c>
      <c r="O4316" s="5">
        <v>2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>
        <v>0</v>
      </c>
      <c r="W4316" s="5">
        <f t="shared" si="204"/>
        <v>2</v>
      </c>
    </row>
    <row r="4317" spans="1:23" x14ac:dyDescent="0.25">
      <c r="A4317">
        <v>4309</v>
      </c>
      <c r="B4317" s="1">
        <v>42608</v>
      </c>
      <c r="C4317" s="2">
        <v>0.57033564814814819</v>
      </c>
      <c r="D4317" s="8" t="str">
        <f t="shared" si="202"/>
        <v>26 Aug 16  13:41:17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5</v>
      </c>
      <c r="K4317" s="4">
        <v>0</v>
      </c>
      <c r="L4317" s="4">
        <v>0</v>
      </c>
      <c r="M4317" s="4">
        <f t="shared" si="203"/>
        <v>5</v>
      </c>
      <c r="O4317" s="5">
        <v>0</v>
      </c>
      <c r="P4317" s="5">
        <v>2</v>
      </c>
      <c r="Q4317" s="5">
        <v>0</v>
      </c>
      <c r="R4317" s="5">
        <v>0</v>
      </c>
      <c r="S4317" s="5">
        <v>0</v>
      </c>
      <c r="T4317" s="5">
        <v>0</v>
      </c>
      <c r="U4317" s="5">
        <v>0</v>
      </c>
      <c r="V4317" s="5">
        <v>0</v>
      </c>
      <c r="W4317" s="5">
        <f t="shared" si="204"/>
        <v>2</v>
      </c>
    </row>
    <row r="4318" spans="1:23" x14ac:dyDescent="0.25">
      <c r="A4318">
        <v>4310</v>
      </c>
      <c r="B4318" s="1">
        <v>42608</v>
      </c>
      <c r="C4318" s="2">
        <v>0.57103009259259252</v>
      </c>
      <c r="D4318" s="8" t="str">
        <f t="shared" si="202"/>
        <v>26 Aug 16  13:42:17</v>
      </c>
      <c r="E4318" s="4">
        <v>0</v>
      </c>
      <c r="F4318" s="4">
        <v>0</v>
      </c>
      <c r="G4318" s="4">
        <v>2</v>
      </c>
      <c r="H4318" s="4">
        <v>0</v>
      </c>
      <c r="I4318" s="4">
        <v>9</v>
      </c>
      <c r="J4318" s="4">
        <v>2</v>
      </c>
      <c r="K4318" s="4">
        <v>3</v>
      </c>
      <c r="L4318" s="4">
        <v>0</v>
      </c>
      <c r="M4318" s="4">
        <f t="shared" si="203"/>
        <v>16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0</v>
      </c>
      <c r="W4318" s="5">
        <f t="shared" si="204"/>
        <v>0</v>
      </c>
    </row>
    <row r="4319" spans="1:23" x14ac:dyDescent="0.25">
      <c r="A4319">
        <v>4311</v>
      </c>
      <c r="B4319" s="1">
        <v>42608</v>
      </c>
      <c r="C4319" s="2">
        <v>0.57172453703703707</v>
      </c>
      <c r="D4319" s="8" t="str">
        <f t="shared" si="202"/>
        <v>26 Aug 16  13:43:17</v>
      </c>
      <c r="E4319" s="4">
        <v>0</v>
      </c>
      <c r="F4319" s="4">
        <v>0</v>
      </c>
      <c r="G4319" s="4">
        <v>0</v>
      </c>
      <c r="H4319" s="4">
        <v>0</v>
      </c>
      <c r="I4319" s="4">
        <v>2</v>
      </c>
      <c r="J4319" s="4">
        <v>0</v>
      </c>
      <c r="K4319" s="4">
        <v>3</v>
      </c>
      <c r="L4319" s="4">
        <v>0</v>
      </c>
      <c r="M4319" s="4">
        <f t="shared" si="203"/>
        <v>5</v>
      </c>
      <c r="O4319" s="5">
        <v>0</v>
      </c>
      <c r="P4319" s="5">
        <v>0</v>
      </c>
      <c r="Q4319" s="5">
        <v>0</v>
      </c>
      <c r="R4319" s="5">
        <v>0</v>
      </c>
      <c r="S4319" s="5">
        <v>5</v>
      </c>
      <c r="T4319" s="5">
        <v>0</v>
      </c>
      <c r="U4319" s="5">
        <v>0</v>
      </c>
      <c r="V4319" s="5">
        <v>0</v>
      </c>
      <c r="W4319" s="5">
        <f t="shared" si="204"/>
        <v>5</v>
      </c>
    </row>
    <row r="4320" spans="1:23" x14ac:dyDescent="0.25">
      <c r="A4320">
        <v>4312</v>
      </c>
      <c r="B4320" s="1">
        <v>42608</v>
      </c>
      <c r="C4320" s="2">
        <v>0.57241898148148151</v>
      </c>
      <c r="D4320" s="8" t="str">
        <f t="shared" si="202"/>
        <v>26 Aug 16  13:44:17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2</v>
      </c>
      <c r="M4320" s="4">
        <f t="shared" si="203"/>
        <v>2</v>
      </c>
      <c r="O4320" s="5">
        <v>0</v>
      </c>
      <c r="P4320" s="5">
        <v>0</v>
      </c>
      <c r="Q4320" s="5">
        <v>0</v>
      </c>
      <c r="R4320" s="5">
        <v>0</v>
      </c>
      <c r="S4320" s="5">
        <v>17</v>
      </c>
      <c r="T4320" s="5">
        <v>0</v>
      </c>
      <c r="U4320" s="5">
        <v>0</v>
      </c>
      <c r="V4320" s="5">
        <v>0</v>
      </c>
      <c r="W4320" s="5">
        <f t="shared" si="204"/>
        <v>17</v>
      </c>
    </row>
    <row r="4321" spans="1:23" x14ac:dyDescent="0.25">
      <c r="A4321">
        <v>4313</v>
      </c>
      <c r="B4321" s="1">
        <v>42608</v>
      </c>
      <c r="C4321" s="2">
        <v>0.57311342592592596</v>
      </c>
      <c r="D4321" s="8" t="str">
        <f t="shared" si="202"/>
        <v>26 Aug 16  13:45:17</v>
      </c>
      <c r="E4321" s="4">
        <v>0</v>
      </c>
      <c r="F4321" s="4">
        <v>0</v>
      </c>
      <c r="G4321" s="4">
        <v>0</v>
      </c>
      <c r="H4321" s="4">
        <v>0</v>
      </c>
      <c r="I4321" s="4">
        <v>2</v>
      </c>
      <c r="J4321" s="4">
        <v>0</v>
      </c>
      <c r="K4321" s="4">
        <v>0</v>
      </c>
      <c r="L4321" s="4">
        <v>0</v>
      </c>
      <c r="M4321" s="4">
        <f t="shared" si="203"/>
        <v>2</v>
      </c>
      <c r="O4321" s="5">
        <v>0</v>
      </c>
      <c r="P4321" s="5">
        <v>0</v>
      </c>
      <c r="Q4321" s="5">
        <v>0</v>
      </c>
      <c r="R4321" s="5">
        <v>0</v>
      </c>
      <c r="S4321" s="5">
        <v>11</v>
      </c>
      <c r="T4321" s="5">
        <v>0</v>
      </c>
      <c r="U4321" s="5">
        <v>0</v>
      </c>
      <c r="V4321" s="5">
        <v>0</v>
      </c>
      <c r="W4321" s="5">
        <f t="shared" si="204"/>
        <v>11</v>
      </c>
    </row>
    <row r="4322" spans="1:23" x14ac:dyDescent="0.25">
      <c r="A4322">
        <v>4314</v>
      </c>
      <c r="B4322" s="1">
        <v>42608</v>
      </c>
      <c r="C4322" s="2">
        <v>0.5738078703703704</v>
      </c>
      <c r="D4322" s="8" t="str">
        <f t="shared" si="202"/>
        <v>26 Aug 16  13:46:17</v>
      </c>
      <c r="E4322" s="4">
        <v>0</v>
      </c>
      <c r="F4322" s="4">
        <v>0</v>
      </c>
      <c r="G4322" s="4">
        <v>0</v>
      </c>
      <c r="H4322" s="4">
        <v>0</v>
      </c>
      <c r="I4322" s="4">
        <v>2</v>
      </c>
      <c r="J4322" s="4">
        <v>0</v>
      </c>
      <c r="K4322" s="4">
        <v>0</v>
      </c>
      <c r="L4322" s="4">
        <v>0</v>
      </c>
      <c r="M4322" s="4">
        <f t="shared" si="203"/>
        <v>2</v>
      </c>
      <c r="O4322" s="5">
        <v>0</v>
      </c>
      <c r="P4322" s="5">
        <v>0</v>
      </c>
      <c r="Q4322" s="5">
        <v>0</v>
      </c>
      <c r="R4322" s="5">
        <v>0</v>
      </c>
      <c r="S4322" s="5">
        <v>2</v>
      </c>
      <c r="T4322" s="5">
        <v>0</v>
      </c>
      <c r="U4322" s="5">
        <v>0</v>
      </c>
      <c r="V4322" s="5">
        <v>0</v>
      </c>
      <c r="W4322" s="5">
        <f t="shared" si="204"/>
        <v>2</v>
      </c>
    </row>
    <row r="4323" spans="1:23" x14ac:dyDescent="0.25">
      <c r="A4323">
        <v>4315</v>
      </c>
      <c r="B4323" s="1">
        <v>42608</v>
      </c>
      <c r="C4323" s="2">
        <v>0.57450231481481484</v>
      </c>
      <c r="D4323" s="8" t="str">
        <f t="shared" si="202"/>
        <v>26 Aug 16  13:47:17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5</v>
      </c>
      <c r="M4323" s="4">
        <f t="shared" si="203"/>
        <v>5</v>
      </c>
      <c r="O4323" s="5">
        <v>0</v>
      </c>
      <c r="P4323" s="5">
        <v>0</v>
      </c>
      <c r="Q4323" s="5">
        <v>0</v>
      </c>
      <c r="R4323" s="5">
        <v>0</v>
      </c>
      <c r="S4323" s="5">
        <v>5</v>
      </c>
      <c r="T4323" s="5">
        <v>0</v>
      </c>
      <c r="U4323" s="5">
        <v>0</v>
      </c>
      <c r="V4323" s="5">
        <v>0</v>
      </c>
      <c r="W4323" s="5">
        <f t="shared" si="204"/>
        <v>5</v>
      </c>
    </row>
    <row r="4324" spans="1:23" x14ac:dyDescent="0.25">
      <c r="A4324">
        <v>4316</v>
      </c>
      <c r="B4324" s="1">
        <v>42608</v>
      </c>
      <c r="C4324" s="2">
        <v>0.57519675925925928</v>
      </c>
      <c r="D4324" s="8" t="str">
        <f t="shared" si="202"/>
        <v>26 Aug 16  13:48:17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f t="shared" si="203"/>
        <v>0</v>
      </c>
      <c r="O4324" s="5">
        <v>0</v>
      </c>
      <c r="P4324" s="5">
        <v>3</v>
      </c>
      <c r="Q4324" s="5">
        <v>0</v>
      </c>
      <c r="R4324" s="5">
        <v>3</v>
      </c>
      <c r="S4324" s="5">
        <v>5</v>
      </c>
      <c r="T4324" s="5">
        <v>0</v>
      </c>
      <c r="U4324" s="5">
        <v>0</v>
      </c>
      <c r="V4324" s="5">
        <v>0</v>
      </c>
      <c r="W4324" s="5">
        <f t="shared" si="204"/>
        <v>11</v>
      </c>
    </row>
    <row r="4325" spans="1:23" x14ac:dyDescent="0.25">
      <c r="A4325">
        <v>4317</v>
      </c>
      <c r="B4325" s="1">
        <v>42608</v>
      </c>
      <c r="C4325" s="2">
        <v>0.57589120370370372</v>
      </c>
      <c r="D4325" s="8" t="str">
        <f t="shared" si="202"/>
        <v>26 Aug 16  13:49:17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f t="shared" si="203"/>
        <v>0</v>
      </c>
      <c r="O4325" s="5">
        <v>0</v>
      </c>
      <c r="P4325" s="5">
        <v>0</v>
      </c>
      <c r="Q4325" s="5">
        <v>0</v>
      </c>
      <c r="R4325" s="5">
        <v>2</v>
      </c>
      <c r="S4325" s="5">
        <v>12</v>
      </c>
      <c r="T4325" s="5">
        <v>0</v>
      </c>
      <c r="U4325" s="5">
        <v>0</v>
      </c>
      <c r="V4325" s="5">
        <v>0</v>
      </c>
      <c r="W4325" s="5">
        <f t="shared" si="204"/>
        <v>14</v>
      </c>
    </row>
    <row r="4326" spans="1:23" x14ac:dyDescent="0.25">
      <c r="A4326">
        <v>4318</v>
      </c>
      <c r="B4326" s="1">
        <v>42608</v>
      </c>
      <c r="C4326" s="2">
        <v>0.57658564814814817</v>
      </c>
      <c r="D4326" s="8" t="str">
        <f t="shared" si="202"/>
        <v>26 Aug 16  13:50:17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3</v>
      </c>
      <c r="L4326" s="4">
        <v>0</v>
      </c>
      <c r="M4326" s="4">
        <f t="shared" si="203"/>
        <v>3</v>
      </c>
      <c r="O4326" s="5">
        <v>0</v>
      </c>
      <c r="P4326" s="5">
        <v>0</v>
      </c>
      <c r="Q4326" s="5">
        <v>0</v>
      </c>
      <c r="R4326" s="5">
        <v>3</v>
      </c>
      <c r="S4326" s="5">
        <v>0</v>
      </c>
      <c r="T4326" s="5">
        <v>0</v>
      </c>
      <c r="U4326" s="5">
        <v>0</v>
      </c>
      <c r="V4326" s="5">
        <v>0</v>
      </c>
      <c r="W4326" s="5">
        <f t="shared" si="204"/>
        <v>3</v>
      </c>
    </row>
    <row r="4327" spans="1:23" x14ac:dyDescent="0.25">
      <c r="A4327">
        <v>4319</v>
      </c>
      <c r="B4327" s="1">
        <v>42608</v>
      </c>
      <c r="C4327" s="2">
        <v>0.57728009259259261</v>
      </c>
      <c r="D4327" s="8" t="str">
        <f t="shared" si="202"/>
        <v>26 Aug 16  13:51:17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3</v>
      </c>
      <c r="L4327" s="4">
        <v>0</v>
      </c>
      <c r="M4327" s="4">
        <f t="shared" si="203"/>
        <v>3</v>
      </c>
      <c r="O4327" s="5">
        <v>3</v>
      </c>
      <c r="P4327" s="5">
        <v>0</v>
      </c>
      <c r="Q4327" s="5">
        <v>0</v>
      </c>
      <c r="R4327" s="5">
        <v>3</v>
      </c>
      <c r="S4327" s="5">
        <v>0</v>
      </c>
      <c r="T4327" s="5">
        <v>0</v>
      </c>
      <c r="U4327" s="5">
        <v>0</v>
      </c>
      <c r="V4327" s="5">
        <v>0</v>
      </c>
      <c r="W4327" s="5">
        <f t="shared" si="204"/>
        <v>6</v>
      </c>
    </row>
    <row r="4328" spans="1:23" x14ac:dyDescent="0.25">
      <c r="A4328">
        <v>4320</v>
      </c>
      <c r="B4328" s="1">
        <v>42608</v>
      </c>
      <c r="C4328" s="2">
        <v>0.57797453703703705</v>
      </c>
      <c r="D4328" s="8" t="str">
        <f t="shared" si="202"/>
        <v>26 Aug 16  13:52:17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f t="shared" si="203"/>
        <v>0</v>
      </c>
      <c r="O4328" s="5">
        <v>2</v>
      </c>
      <c r="P4328" s="5">
        <v>0</v>
      </c>
      <c r="Q4328" s="5">
        <v>0</v>
      </c>
      <c r="R4328" s="5">
        <v>3</v>
      </c>
      <c r="S4328" s="5">
        <v>0</v>
      </c>
      <c r="T4328" s="5">
        <v>0</v>
      </c>
      <c r="U4328" s="5">
        <v>0</v>
      </c>
      <c r="V4328" s="5">
        <v>0</v>
      </c>
      <c r="W4328" s="5">
        <f t="shared" si="204"/>
        <v>5</v>
      </c>
    </row>
    <row r="4329" spans="1:23" x14ac:dyDescent="0.25">
      <c r="A4329">
        <v>4321</v>
      </c>
      <c r="B4329" s="1">
        <v>42608</v>
      </c>
      <c r="C4329" s="2">
        <v>0.57866898148148149</v>
      </c>
      <c r="D4329" s="8" t="str">
        <f t="shared" si="202"/>
        <v>26 Aug 16  13:53:17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f t="shared" si="203"/>
        <v>0</v>
      </c>
      <c r="O4329" s="5">
        <v>0</v>
      </c>
      <c r="P4329" s="5">
        <v>0</v>
      </c>
      <c r="Q4329" s="5">
        <v>0</v>
      </c>
      <c r="R4329" s="5">
        <v>9</v>
      </c>
      <c r="S4329" s="5">
        <v>0</v>
      </c>
      <c r="T4329" s="5">
        <v>0</v>
      </c>
      <c r="U4329" s="5">
        <v>0</v>
      </c>
      <c r="V4329" s="5">
        <v>0</v>
      </c>
      <c r="W4329" s="5">
        <f t="shared" si="204"/>
        <v>9</v>
      </c>
    </row>
    <row r="4330" spans="1:23" x14ac:dyDescent="0.25">
      <c r="A4330">
        <v>4322</v>
      </c>
      <c r="B4330" s="1">
        <v>42608</v>
      </c>
      <c r="C4330" s="2">
        <v>0.57936342592592593</v>
      </c>
      <c r="D4330" s="8" t="str">
        <f t="shared" si="202"/>
        <v>26 Aug 16  13:54:17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2</v>
      </c>
      <c r="M4330" s="4">
        <f t="shared" si="203"/>
        <v>2</v>
      </c>
      <c r="O4330" s="5">
        <v>0</v>
      </c>
      <c r="P4330" s="5">
        <v>0</v>
      </c>
      <c r="Q4330" s="5">
        <v>0</v>
      </c>
      <c r="R4330" s="5">
        <v>3</v>
      </c>
      <c r="S4330" s="5">
        <v>0</v>
      </c>
      <c r="T4330" s="5">
        <v>0</v>
      </c>
      <c r="U4330" s="5">
        <v>0</v>
      </c>
      <c r="V4330" s="5">
        <v>0</v>
      </c>
      <c r="W4330" s="5">
        <f t="shared" si="204"/>
        <v>3</v>
      </c>
    </row>
    <row r="4331" spans="1:23" x14ac:dyDescent="0.25">
      <c r="A4331">
        <v>4323</v>
      </c>
      <c r="B4331" s="1">
        <v>42608</v>
      </c>
      <c r="C4331" s="2">
        <v>0.58005787037037038</v>
      </c>
      <c r="D4331" s="8" t="str">
        <f t="shared" si="202"/>
        <v>26 Aug 16  13:55:17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10</v>
      </c>
      <c r="M4331" s="4">
        <f t="shared" si="203"/>
        <v>10</v>
      </c>
      <c r="O4331" s="5">
        <v>0</v>
      </c>
      <c r="P4331" s="5">
        <v>0</v>
      </c>
      <c r="Q4331" s="5">
        <v>0</v>
      </c>
      <c r="R4331" s="5">
        <v>5</v>
      </c>
      <c r="S4331" s="5">
        <v>0</v>
      </c>
      <c r="T4331" s="5">
        <v>0</v>
      </c>
      <c r="U4331" s="5">
        <v>0</v>
      </c>
      <c r="V4331" s="5">
        <v>0</v>
      </c>
      <c r="W4331" s="5">
        <f t="shared" si="204"/>
        <v>5</v>
      </c>
    </row>
    <row r="4332" spans="1:23" x14ac:dyDescent="0.25">
      <c r="A4332">
        <v>4324</v>
      </c>
      <c r="B4332" s="1">
        <v>42608</v>
      </c>
      <c r="C4332" s="2">
        <v>0.58075231481481482</v>
      </c>
      <c r="D4332" s="8" t="str">
        <f t="shared" si="202"/>
        <v>26 Aug 16  13:56:17</v>
      </c>
      <c r="E4332" s="4">
        <v>0</v>
      </c>
      <c r="F4332" s="4">
        <v>3</v>
      </c>
      <c r="G4332" s="4">
        <v>0</v>
      </c>
      <c r="H4332" s="4">
        <v>0</v>
      </c>
      <c r="I4332" s="4">
        <v>3</v>
      </c>
      <c r="J4332" s="4">
        <v>0</v>
      </c>
      <c r="K4332" s="4">
        <v>3</v>
      </c>
      <c r="L4332" s="4">
        <v>13</v>
      </c>
      <c r="M4332" s="4">
        <f t="shared" si="203"/>
        <v>22</v>
      </c>
      <c r="O4332" s="5">
        <v>3</v>
      </c>
      <c r="P4332" s="5">
        <v>8</v>
      </c>
      <c r="Q4332" s="5">
        <v>0</v>
      </c>
      <c r="R4332" s="5">
        <v>5</v>
      </c>
      <c r="S4332" s="5">
        <v>9</v>
      </c>
      <c r="T4332" s="5">
        <v>0</v>
      </c>
      <c r="U4332" s="5">
        <v>0</v>
      </c>
      <c r="V4332" s="5">
        <v>0</v>
      </c>
      <c r="W4332" s="5">
        <f t="shared" si="204"/>
        <v>25</v>
      </c>
    </row>
    <row r="4333" spans="1:23" x14ac:dyDescent="0.25">
      <c r="A4333">
        <v>4325</v>
      </c>
      <c r="B4333" s="1">
        <v>42608</v>
      </c>
      <c r="C4333" s="2">
        <v>0.58144675925925926</v>
      </c>
      <c r="D4333" s="8" t="str">
        <f t="shared" si="202"/>
        <v>26 Aug 16  13:57:17</v>
      </c>
      <c r="E4333" s="4">
        <v>3</v>
      </c>
      <c r="F4333" s="4">
        <v>12</v>
      </c>
      <c r="G4333" s="4">
        <v>11</v>
      </c>
      <c r="H4333" s="4">
        <v>0</v>
      </c>
      <c r="I4333" s="4">
        <v>9</v>
      </c>
      <c r="J4333" s="4">
        <v>0</v>
      </c>
      <c r="K4333" s="4">
        <v>5</v>
      </c>
      <c r="L4333" s="4">
        <v>7</v>
      </c>
      <c r="M4333" s="4">
        <f t="shared" si="203"/>
        <v>47</v>
      </c>
      <c r="O4333" s="5">
        <v>0</v>
      </c>
      <c r="P4333" s="5">
        <v>9</v>
      </c>
      <c r="Q4333" s="5">
        <v>0</v>
      </c>
      <c r="R4333" s="5">
        <v>5</v>
      </c>
      <c r="S4333" s="5">
        <v>3</v>
      </c>
      <c r="T4333" s="5">
        <v>10</v>
      </c>
      <c r="U4333" s="5">
        <v>2</v>
      </c>
      <c r="V4333" s="5">
        <v>0</v>
      </c>
      <c r="W4333" s="5">
        <f t="shared" si="204"/>
        <v>29</v>
      </c>
    </row>
    <row r="4334" spans="1:23" x14ac:dyDescent="0.25">
      <c r="A4334">
        <v>4326</v>
      </c>
      <c r="B4334" s="1">
        <v>42608</v>
      </c>
      <c r="C4334" s="2">
        <v>0.5821412037037037</v>
      </c>
      <c r="D4334" s="8" t="str">
        <f t="shared" si="202"/>
        <v>26 Aug 16  13:58:17</v>
      </c>
      <c r="E4334" s="4">
        <v>0</v>
      </c>
      <c r="F4334" s="4">
        <v>2</v>
      </c>
      <c r="G4334" s="4">
        <v>12</v>
      </c>
      <c r="H4334" s="4">
        <v>0</v>
      </c>
      <c r="I4334" s="4">
        <v>0</v>
      </c>
      <c r="J4334" s="4">
        <v>4</v>
      </c>
      <c r="K4334" s="4">
        <v>0</v>
      </c>
      <c r="L4334" s="4">
        <v>8</v>
      </c>
      <c r="M4334" s="4">
        <f t="shared" si="203"/>
        <v>26</v>
      </c>
      <c r="O4334" s="5">
        <v>0</v>
      </c>
      <c r="P4334" s="5">
        <v>0</v>
      </c>
      <c r="Q4334" s="5">
        <v>0</v>
      </c>
      <c r="R4334" s="5">
        <v>3</v>
      </c>
      <c r="S4334" s="5">
        <v>5</v>
      </c>
      <c r="T4334" s="5">
        <v>18</v>
      </c>
      <c r="U4334" s="5">
        <v>5</v>
      </c>
      <c r="V4334" s="5">
        <v>0</v>
      </c>
      <c r="W4334" s="5">
        <f t="shared" si="204"/>
        <v>31</v>
      </c>
    </row>
    <row r="4335" spans="1:23" x14ac:dyDescent="0.25">
      <c r="A4335">
        <v>4327</v>
      </c>
      <c r="B4335" s="1">
        <v>42608</v>
      </c>
      <c r="C4335" s="2">
        <v>0.58283564814814814</v>
      </c>
      <c r="D4335" s="8" t="str">
        <f t="shared" si="202"/>
        <v>26 Aug 16  13:59:17</v>
      </c>
      <c r="E4335" s="4">
        <v>2</v>
      </c>
      <c r="F4335" s="4">
        <v>0</v>
      </c>
      <c r="G4335" s="4">
        <v>24</v>
      </c>
      <c r="H4335" s="4">
        <v>0</v>
      </c>
      <c r="I4335" s="4">
        <v>0</v>
      </c>
      <c r="J4335" s="4">
        <v>0</v>
      </c>
      <c r="K4335" s="4">
        <v>0</v>
      </c>
      <c r="L4335" s="4">
        <v>9</v>
      </c>
      <c r="M4335" s="4">
        <f t="shared" si="203"/>
        <v>35</v>
      </c>
      <c r="O4335" s="5">
        <v>0</v>
      </c>
      <c r="P4335" s="5">
        <v>21</v>
      </c>
      <c r="Q4335" s="5">
        <v>0</v>
      </c>
      <c r="R4335" s="5">
        <v>2</v>
      </c>
      <c r="S4335" s="5">
        <v>11</v>
      </c>
      <c r="T4335" s="5">
        <v>14</v>
      </c>
      <c r="U4335" s="5">
        <v>3</v>
      </c>
      <c r="V4335" s="5">
        <v>0</v>
      </c>
      <c r="W4335" s="5">
        <f t="shared" si="204"/>
        <v>51</v>
      </c>
    </row>
    <row r="4336" spans="1:23" x14ac:dyDescent="0.25">
      <c r="A4336">
        <v>4328</v>
      </c>
      <c r="B4336" s="1">
        <v>42608</v>
      </c>
      <c r="C4336" s="2">
        <v>0.58353009259259259</v>
      </c>
      <c r="D4336" s="8" t="str">
        <f t="shared" si="202"/>
        <v>26 Aug 16  14:00:17</v>
      </c>
      <c r="E4336" s="4">
        <v>14</v>
      </c>
      <c r="F4336" s="4">
        <v>4</v>
      </c>
      <c r="G4336" s="4">
        <v>9</v>
      </c>
      <c r="H4336" s="4">
        <v>0</v>
      </c>
      <c r="I4336" s="4">
        <v>0</v>
      </c>
      <c r="J4336" s="4">
        <v>0</v>
      </c>
      <c r="K4336" s="4">
        <v>0</v>
      </c>
      <c r="L4336" s="4">
        <v>10</v>
      </c>
      <c r="M4336" s="4">
        <f t="shared" si="203"/>
        <v>37</v>
      </c>
      <c r="O4336" s="5">
        <v>0</v>
      </c>
      <c r="P4336" s="5">
        <v>10</v>
      </c>
      <c r="Q4336" s="5">
        <v>0</v>
      </c>
      <c r="R4336" s="5">
        <v>0</v>
      </c>
      <c r="S4336" s="5">
        <v>9</v>
      </c>
      <c r="T4336" s="5">
        <v>10</v>
      </c>
      <c r="U4336" s="5">
        <v>0</v>
      </c>
      <c r="V4336" s="5">
        <v>0</v>
      </c>
      <c r="W4336" s="5">
        <f t="shared" si="204"/>
        <v>29</v>
      </c>
    </row>
    <row r="4337" spans="1:23" x14ac:dyDescent="0.25">
      <c r="A4337">
        <v>4329</v>
      </c>
      <c r="B4337" s="1">
        <v>42608</v>
      </c>
      <c r="C4337" s="2">
        <v>0.58422453703703703</v>
      </c>
      <c r="D4337" s="8" t="str">
        <f t="shared" si="202"/>
        <v>26 Aug 16  14:01:17</v>
      </c>
      <c r="E4337" s="4">
        <v>3</v>
      </c>
      <c r="F4337" s="4">
        <v>3</v>
      </c>
      <c r="G4337" s="4">
        <v>5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f t="shared" si="203"/>
        <v>11</v>
      </c>
      <c r="O4337" s="5">
        <v>0</v>
      </c>
      <c r="P4337" s="5">
        <v>7</v>
      </c>
      <c r="Q4337" s="5">
        <v>0</v>
      </c>
      <c r="R4337" s="5">
        <v>8</v>
      </c>
      <c r="S4337" s="5">
        <v>0</v>
      </c>
      <c r="T4337" s="5">
        <v>12</v>
      </c>
      <c r="U4337" s="5">
        <v>5</v>
      </c>
      <c r="V4337" s="5">
        <v>0</v>
      </c>
      <c r="W4337" s="5">
        <f t="shared" si="204"/>
        <v>32</v>
      </c>
    </row>
    <row r="4338" spans="1:23" x14ac:dyDescent="0.25">
      <c r="A4338">
        <v>4330</v>
      </c>
      <c r="B4338" s="1">
        <v>42608</v>
      </c>
      <c r="C4338" s="2">
        <v>0.58491898148148147</v>
      </c>
      <c r="D4338" s="8" t="str">
        <f t="shared" si="202"/>
        <v>26 Aug 16  14:02:17</v>
      </c>
      <c r="E4338" s="4">
        <v>0</v>
      </c>
      <c r="F4338" s="4">
        <v>3</v>
      </c>
      <c r="G4338" s="4">
        <v>4</v>
      </c>
      <c r="H4338" s="4">
        <v>0</v>
      </c>
      <c r="I4338" s="4">
        <v>0</v>
      </c>
      <c r="J4338" s="4">
        <v>0</v>
      </c>
      <c r="K4338" s="4">
        <v>10</v>
      </c>
      <c r="L4338" s="4">
        <v>0</v>
      </c>
      <c r="M4338" s="4">
        <f t="shared" si="203"/>
        <v>17</v>
      </c>
      <c r="O4338" s="5">
        <v>0</v>
      </c>
      <c r="P4338" s="5">
        <v>2</v>
      </c>
      <c r="Q4338" s="5">
        <v>0</v>
      </c>
      <c r="R4338" s="5">
        <v>8</v>
      </c>
      <c r="S4338" s="5">
        <v>0</v>
      </c>
      <c r="T4338" s="5">
        <v>11</v>
      </c>
      <c r="U4338" s="5">
        <v>0</v>
      </c>
      <c r="V4338" s="5">
        <v>0</v>
      </c>
      <c r="W4338" s="5">
        <f t="shared" si="204"/>
        <v>21</v>
      </c>
    </row>
    <row r="4339" spans="1:23" x14ac:dyDescent="0.25">
      <c r="A4339">
        <v>4331</v>
      </c>
      <c r="B4339" s="1">
        <v>42608</v>
      </c>
      <c r="C4339" s="2">
        <v>0.58561342592592591</v>
      </c>
      <c r="D4339" s="8" t="str">
        <f t="shared" si="202"/>
        <v>26 Aug 16  14:03:17</v>
      </c>
      <c r="E4339" s="4">
        <v>0</v>
      </c>
      <c r="F4339" s="4">
        <v>8</v>
      </c>
      <c r="G4339" s="4">
        <v>17</v>
      </c>
      <c r="H4339" s="4">
        <v>0</v>
      </c>
      <c r="I4339" s="4">
        <v>0</v>
      </c>
      <c r="J4339" s="4">
        <v>0</v>
      </c>
      <c r="K4339" s="4">
        <v>2</v>
      </c>
      <c r="L4339" s="4">
        <v>13</v>
      </c>
      <c r="M4339" s="4">
        <f t="shared" si="203"/>
        <v>40</v>
      </c>
      <c r="O4339" s="5">
        <v>0</v>
      </c>
      <c r="P4339" s="5">
        <v>0</v>
      </c>
      <c r="Q4339" s="5">
        <v>0</v>
      </c>
      <c r="R4339" s="5">
        <v>10</v>
      </c>
      <c r="S4339" s="5">
        <v>9</v>
      </c>
      <c r="T4339" s="5">
        <v>2</v>
      </c>
      <c r="U4339" s="5">
        <v>0</v>
      </c>
      <c r="V4339" s="5">
        <v>0</v>
      </c>
      <c r="W4339" s="5">
        <f t="shared" si="204"/>
        <v>21</v>
      </c>
    </row>
    <row r="4340" spans="1:23" x14ac:dyDescent="0.25">
      <c r="A4340">
        <v>4332</v>
      </c>
      <c r="B4340" s="1">
        <v>42608</v>
      </c>
      <c r="C4340" s="2">
        <v>0.58630787037037035</v>
      </c>
      <c r="D4340" s="8" t="str">
        <f t="shared" si="202"/>
        <v>26 Aug 16  14:04:17</v>
      </c>
      <c r="E4340" s="4">
        <v>0</v>
      </c>
      <c r="F4340" s="4">
        <v>2</v>
      </c>
      <c r="G4340" s="4">
        <v>6</v>
      </c>
      <c r="H4340" s="4">
        <v>0</v>
      </c>
      <c r="I4340" s="4">
        <v>0</v>
      </c>
      <c r="J4340" s="4">
        <v>0</v>
      </c>
      <c r="K4340" s="4">
        <v>6</v>
      </c>
      <c r="L4340" s="4">
        <v>3</v>
      </c>
      <c r="M4340" s="4">
        <f t="shared" si="203"/>
        <v>17</v>
      </c>
      <c r="O4340" s="5">
        <v>0</v>
      </c>
      <c r="P4340" s="5">
        <v>3</v>
      </c>
      <c r="Q4340" s="5">
        <v>0</v>
      </c>
      <c r="R4340" s="5">
        <v>2</v>
      </c>
      <c r="S4340" s="5">
        <v>11</v>
      </c>
      <c r="T4340" s="5">
        <v>16</v>
      </c>
      <c r="U4340" s="5">
        <v>2</v>
      </c>
      <c r="V4340" s="5">
        <v>0</v>
      </c>
      <c r="W4340" s="5">
        <f t="shared" si="204"/>
        <v>34</v>
      </c>
    </row>
    <row r="4341" spans="1:23" x14ac:dyDescent="0.25">
      <c r="A4341">
        <v>4333</v>
      </c>
      <c r="B4341" s="1">
        <v>42608</v>
      </c>
      <c r="C4341" s="2">
        <v>0.5870023148148148</v>
      </c>
      <c r="D4341" s="8" t="str">
        <f t="shared" si="202"/>
        <v>26 Aug 16  14:05:17</v>
      </c>
      <c r="E4341" s="4">
        <v>2</v>
      </c>
      <c r="F4341" s="4">
        <v>0</v>
      </c>
      <c r="G4341" s="4">
        <v>13</v>
      </c>
      <c r="H4341" s="4">
        <v>0</v>
      </c>
      <c r="I4341" s="4">
        <v>0</v>
      </c>
      <c r="J4341" s="4">
        <v>0</v>
      </c>
      <c r="K4341" s="4">
        <v>3</v>
      </c>
      <c r="L4341" s="4">
        <v>4</v>
      </c>
      <c r="M4341" s="4">
        <f t="shared" si="203"/>
        <v>22</v>
      </c>
      <c r="O4341" s="5">
        <v>0</v>
      </c>
      <c r="P4341" s="5">
        <v>7</v>
      </c>
      <c r="Q4341" s="5">
        <v>0</v>
      </c>
      <c r="R4341" s="5">
        <v>2</v>
      </c>
      <c r="S4341" s="5">
        <v>2</v>
      </c>
      <c r="T4341" s="5">
        <v>13</v>
      </c>
      <c r="U4341" s="5">
        <v>0</v>
      </c>
      <c r="V4341" s="5">
        <v>0</v>
      </c>
      <c r="W4341" s="5">
        <f t="shared" si="204"/>
        <v>24</v>
      </c>
    </row>
    <row r="4342" spans="1:23" x14ac:dyDescent="0.25">
      <c r="A4342">
        <v>4334</v>
      </c>
      <c r="B4342" s="1">
        <v>42608</v>
      </c>
      <c r="C4342" s="2">
        <v>0.58769675925925924</v>
      </c>
      <c r="D4342" s="8" t="str">
        <f t="shared" si="202"/>
        <v>26 Aug 16  14:06:17</v>
      </c>
      <c r="E4342" s="4">
        <v>11</v>
      </c>
      <c r="F4342" s="4">
        <v>4</v>
      </c>
      <c r="G4342" s="4">
        <v>3</v>
      </c>
      <c r="H4342" s="4">
        <v>0</v>
      </c>
      <c r="I4342" s="4">
        <v>0</v>
      </c>
      <c r="J4342" s="4">
        <v>3</v>
      </c>
      <c r="K4342" s="4">
        <v>2</v>
      </c>
      <c r="L4342" s="4">
        <v>0</v>
      </c>
      <c r="M4342" s="4">
        <f t="shared" si="203"/>
        <v>23</v>
      </c>
      <c r="O4342" s="5">
        <v>0</v>
      </c>
      <c r="P4342" s="5">
        <v>0</v>
      </c>
      <c r="Q4342" s="5">
        <v>0</v>
      </c>
      <c r="R4342" s="5">
        <v>2</v>
      </c>
      <c r="S4342" s="5">
        <v>7</v>
      </c>
      <c r="T4342" s="5">
        <v>16</v>
      </c>
      <c r="U4342" s="5">
        <v>0</v>
      </c>
      <c r="V4342" s="5">
        <v>0</v>
      </c>
      <c r="W4342" s="5">
        <f t="shared" si="204"/>
        <v>25</v>
      </c>
    </row>
    <row r="4343" spans="1:23" x14ac:dyDescent="0.25">
      <c r="A4343">
        <v>4335</v>
      </c>
      <c r="B4343" s="1">
        <v>42608</v>
      </c>
      <c r="C4343" s="2">
        <v>0.58839120370370368</v>
      </c>
      <c r="D4343" s="8" t="str">
        <f t="shared" si="202"/>
        <v>26 Aug 16  14:07:17</v>
      </c>
      <c r="E4343" s="4">
        <v>0</v>
      </c>
      <c r="F4343" s="4">
        <v>0</v>
      </c>
      <c r="G4343" s="4">
        <v>5</v>
      </c>
      <c r="H4343" s="4">
        <v>0</v>
      </c>
      <c r="I4343" s="4">
        <v>0</v>
      </c>
      <c r="J4343" s="4">
        <v>3</v>
      </c>
      <c r="K4343" s="4">
        <v>2</v>
      </c>
      <c r="L4343" s="4">
        <v>0</v>
      </c>
      <c r="M4343" s="4">
        <f t="shared" si="203"/>
        <v>10</v>
      </c>
      <c r="O4343" s="5">
        <v>0</v>
      </c>
      <c r="P4343" s="5">
        <v>0</v>
      </c>
      <c r="Q4343" s="5">
        <v>0</v>
      </c>
      <c r="R4343" s="5">
        <v>2</v>
      </c>
      <c r="S4343" s="5">
        <v>0</v>
      </c>
      <c r="T4343" s="5">
        <v>0</v>
      </c>
      <c r="U4343" s="5">
        <v>0</v>
      </c>
      <c r="V4343" s="5">
        <v>0</v>
      </c>
      <c r="W4343" s="5">
        <f t="shared" si="204"/>
        <v>2</v>
      </c>
    </row>
    <row r="4344" spans="1:23" x14ac:dyDescent="0.25">
      <c r="A4344">
        <v>4336</v>
      </c>
      <c r="B4344" s="1">
        <v>42608</v>
      </c>
      <c r="C4344" s="2">
        <v>0.58908564814814812</v>
      </c>
      <c r="D4344" s="8" t="str">
        <f t="shared" si="202"/>
        <v>26 Aug 16  14:08:17</v>
      </c>
      <c r="E4344" s="4">
        <v>8</v>
      </c>
      <c r="F4344" s="4">
        <v>6</v>
      </c>
      <c r="G4344" s="4">
        <v>12</v>
      </c>
      <c r="H4344" s="4">
        <v>0</v>
      </c>
      <c r="I4344" s="4">
        <v>0</v>
      </c>
      <c r="J4344" s="4">
        <v>0</v>
      </c>
      <c r="K4344" s="4">
        <v>5</v>
      </c>
      <c r="L4344" s="4">
        <v>0</v>
      </c>
      <c r="M4344" s="4">
        <f t="shared" si="203"/>
        <v>31</v>
      </c>
      <c r="O4344" s="5">
        <v>0</v>
      </c>
      <c r="P4344" s="5">
        <v>0</v>
      </c>
      <c r="Q4344" s="5">
        <v>3</v>
      </c>
      <c r="R4344" s="5">
        <v>8</v>
      </c>
      <c r="S4344" s="5">
        <v>2</v>
      </c>
      <c r="T4344" s="5">
        <v>0</v>
      </c>
      <c r="U4344" s="5">
        <v>0</v>
      </c>
      <c r="V4344" s="5">
        <v>0</v>
      </c>
      <c r="W4344" s="5">
        <f t="shared" si="204"/>
        <v>13</v>
      </c>
    </row>
    <row r="4345" spans="1:23" x14ac:dyDescent="0.25">
      <c r="A4345">
        <v>4337</v>
      </c>
      <c r="B4345" s="1">
        <v>42608</v>
      </c>
      <c r="C4345" s="2">
        <v>0.58978009259259256</v>
      </c>
      <c r="D4345" s="8" t="str">
        <f t="shared" si="202"/>
        <v>26 Aug 16  14:09:17</v>
      </c>
      <c r="E4345" s="4">
        <v>0</v>
      </c>
      <c r="F4345" s="4">
        <v>6</v>
      </c>
      <c r="G4345" s="4">
        <v>0</v>
      </c>
      <c r="H4345" s="4">
        <v>0</v>
      </c>
      <c r="I4345" s="4">
        <v>0</v>
      </c>
      <c r="J4345" s="4">
        <v>12</v>
      </c>
      <c r="K4345" s="4">
        <v>0</v>
      </c>
      <c r="L4345" s="4">
        <v>3</v>
      </c>
      <c r="M4345" s="4">
        <f t="shared" si="203"/>
        <v>21</v>
      </c>
      <c r="O4345" s="5">
        <v>0</v>
      </c>
      <c r="P4345" s="5">
        <v>0</v>
      </c>
      <c r="Q4345" s="5">
        <v>0</v>
      </c>
      <c r="R4345" s="5">
        <v>5</v>
      </c>
      <c r="S4345" s="5">
        <v>3</v>
      </c>
      <c r="T4345" s="5">
        <v>14</v>
      </c>
      <c r="U4345" s="5">
        <v>0</v>
      </c>
      <c r="V4345" s="5">
        <v>0</v>
      </c>
      <c r="W4345" s="5">
        <f t="shared" si="204"/>
        <v>22</v>
      </c>
    </row>
    <row r="4346" spans="1:23" x14ac:dyDescent="0.25">
      <c r="A4346">
        <v>4338</v>
      </c>
      <c r="B4346" s="1">
        <v>42608</v>
      </c>
      <c r="C4346" s="2">
        <v>0.59047453703703701</v>
      </c>
      <c r="D4346" s="8" t="str">
        <f t="shared" si="202"/>
        <v>26 Aug 16  14:10:17</v>
      </c>
      <c r="E4346" s="4">
        <v>2</v>
      </c>
      <c r="F4346" s="4">
        <v>3</v>
      </c>
      <c r="G4346" s="4">
        <v>8</v>
      </c>
      <c r="H4346" s="4">
        <v>0</v>
      </c>
      <c r="I4346" s="4">
        <v>5</v>
      </c>
      <c r="J4346" s="4">
        <v>3</v>
      </c>
      <c r="K4346" s="4">
        <v>3</v>
      </c>
      <c r="L4346" s="4">
        <v>0</v>
      </c>
      <c r="M4346" s="4">
        <f t="shared" si="203"/>
        <v>24</v>
      </c>
      <c r="O4346" s="5">
        <v>0</v>
      </c>
      <c r="P4346" s="5">
        <v>0</v>
      </c>
      <c r="Q4346" s="5">
        <v>0</v>
      </c>
      <c r="R4346" s="5">
        <v>3</v>
      </c>
      <c r="S4346" s="5">
        <v>15</v>
      </c>
      <c r="T4346" s="5">
        <v>18</v>
      </c>
      <c r="U4346" s="5">
        <v>0</v>
      </c>
      <c r="V4346" s="5">
        <v>0</v>
      </c>
      <c r="W4346" s="5">
        <f t="shared" si="204"/>
        <v>36</v>
      </c>
    </row>
    <row r="4347" spans="1:23" x14ac:dyDescent="0.25">
      <c r="A4347">
        <v>4339</v>
      </c>
      <c r="B4347" s="1">
        <v>42608</v>
      </c>
      <c r="C4347" s="2">
        <v>0.59116898148148145</v>
      </c>
      <c r="D4347" s="8" t="str">
        <f t="shared" si="202"/>
        <v>26 Aug 16  14:11:17</v>
      </c>
      <c r="E4347" s="4">
        <v>4</v>
      </c>
      <c r="F4347" s="4">
        <v>0</v>
      </c>
      <c r="G4347" s="4">
        <v>0</v>
      </c>
      <c r="H4347" s="4">
        <v>0</v>
      </c>
      <c r="I4347" s="4">
        <v>0</v>
      </c>
      <c r="J4347" s="4">
        <v>3</v>
      </c>
      <c r="K4347" s="4">
        <v>3</v>
      </c>
      <c r="L4347" s="4">
        <v>2</v>
      </c>
      <c r="M4347" s="4">
        <f t="shared" si="203"/>
        <v>12</v>
      </c>
      <c r="O4347" s="5">
        <v>0</v>
      </c>
      <c r="P4347" s="5">
        <v>0</v>
      </c>
      <c r="Q4347" s="5">
        <v>0</v>
      </c>
      <c r="R4347" s="5">
        <v>5</v>
      </c>
      <c r="S4347" s="5">
        <v>2</v>
      </c>
      <c r="T4347" s="5">
        <v>21</v>
      </c>
      <c r="U4347" s="5">
        <v>0</v>
      </c>
      <c r="V4347" s="5">
        <v>0</v>
      </c>
      <c r="W4347" s="5">
        <f t="shared" si="204"/>
        <v>28</v>
      </c>
    </row>
    <row r="4348" spans="1:23" x14ac:dyDescent="0.25">
      <c r="A4348">
        <v>4340</v>
      </c>
      <c r="B4348" s="1">
        <v>42608</v>
      </c>
      <c r="C4348" s="2">
        <v>0.59186342592592589</v>
      </c>
      <c r="D4348" s="8" t="str">
        <f t="shared" si="202"/>
        <v>26 Aug 16  14:12:17</v>
      </c>
      <c r="E4348" s="4">
        <v>0</v>
      </c>
      <c r="F4348" s="4">
        <v>0</v>
      </c>
      <c r="G4348" s="4">
        <v>3</v>
      </c>
      <c r="H4348" s="4">
        <v>0</v>
      </c>
      <c r="I4348" s="4">
        <v>0</v>
      </c>
      <c r="J4348" s="4">
        <v>3</v>
      </c>
      <c r="K4348" s="4">
        <v>4</v>
      </c>
      <c r="L4348" s="4">
        <v>10</v>
      </c>
      <c r="M4348" s="4">
        <f t="shared" si="203"/>
        <v>20</v>
      </c>
      <c r="O4348" s="5">
        <v>0</v>
      </c>
      <c r="P4348" s="5">
        <v>0</v>
      </c>
      <c r="Q4348" s="5">
        <v>0</v>
      </c>
      <c r="R4348" s="5">
        <v>8</v>
      </c>
      <c r="S4348" s="5">
        <v>0</v>
      </c>
      <c r="T4348" s="5">
        <v>11</v>
      </c>
      <c r="U4348" s="5">
        <v>0</v>
      </c>
      <c r="V4348" s="5">
        <v>0</v>
      </c>
      <c r="W4348" s="5">
        <f t="shared" si="204"/>
        <v>19</v>
      </c>
    </row>
    <row r="4349" spans="1:23" x14ac:dyDescent="0.25">
      <c r="A4349">
        <v>4341</v>
      </c>
      <c r="B4349" s="1">
        <v>42608</v>
      </c>
      <c r="C4349" s="2">
        <v>0.59255787037037033</v>
      </c>
      <c r="D4349" s="8" t="str">
        <f t="shared" si="202"/>
        <v>26 Aug 16  14:13:17</v>
      </c>
      <c r="E4349" s="4">
        <v>0</v>
      </c>
      <c r="F4349" s="4">
        <v>0</v>
      </c>
      <c r="G4349" s="4">
        <v>3</v>
      </c>
      <c r="H4349" s="4">
        <v>0</v>
      </c>
      <c r="I4349" s="4">
        <v>0</v>
      </c>
      <c r="J4349" s="4">
        <v>2</v>
      </c>
      <c r="K4349" s="4">
        <v>3</v>
      </c>
      <c r="L4349" s="4">
        <v>6</v>
      </c>
      <c r="M4349" s="4">
        <f t="shared" si="203"/>
        <v>14</v>
      </c>
      <c r="O4349" s="5">
        <v>0</v>
      </c>
      <c r="P4349" s="5">
        <v>0</v>
      </c>
      <c r="Q4349" s="5">
        <v>0</v>
      </c>
      <c r="R4349" s="5">
        <v>0</v>
      </c>
      <c r="S4349" s="5">
        <v>11</v>
      </c>
      <c r="T4349" s="5">
        <v>3</v>
      </c>
      <c r="U4349" s="5">
        <v>0</v>
      </c>
      <c r="V4349" s="5">
        <v>0</v>
      </c>
      <c r="W4349" s="5">
        <f t="shared" si="204"/>
        <v>14</v>
      </c>
    </row>
    <row r="4350" spans="1:23" x14ac:dyDescent="0.25">
      <c r="A4350">
        <v>4342</v>
      </c>
      <c r="B4350" s="1">
        <v>42608</v>
      </c>
      <c r="C4350" s="2">
        <v>0.59325231481481489</v>
      </c>
      <c r="D4350" s="8" t="str">
        <f t="shared" si="202"/>
        <v>26 Aug 16  14:14:17</v>
      </c>
      <c r="E4350" s="4">
        <v>0</v>
      </c>
      <c r="F4350" s="4">
        <v>0</v>
      </c>
      <c r="G4350" s="4">
        <v>12</v>
      </c>
      <c r="H4350" s="4">
        <v>0</v>
      </c>
      <c r="I4350" s="4">
        <v>0</v>
      </c>
      <c r="J4350" s="4">
        <v>0</v>
      </c>
      <c r="K4350" s="4">
        <v>2</v>
      </c>
      <c r="L4350" s="4">
        <v>0</v>
      </c>
      <c r="M4350" s="4">
        <f t="shared" si="203"/>
        <v>14</v>
      </c>
      <c r="O4350" s="5">
        <v>0</v>
      </c>
      <c r="P4350" s="5">
        <v>16</v>
      </c>
      <c r="Q4350" s="5">
        <v>0</v>
      </c>
      <c r="R4350" s="5">
        <v>8</v>
      </c>
      <c r="S4350" s="5">
        <v>2</v>
      </c>
      <c r="T4350" s="5">
        <v>15</v>
      </c>
      <c r="U4350" s="5">
        <v>0</v>
      </c>
      <c r="V4350" s="5">
        <v>0</v>
      </c>
      <c r="W4350" s="5">
        <f t="shared" si="204"/>
        <v>41</v>
      </c>
    </row>
    <row r="4351" spans="1:23" x14ac:dyDescent="0.25">
      <c r="A4351">
        <v>4343</v>
      </c>
      <c r="B4351" s="1">
        <v>42608</v>
      </c>
      <c r="C4351" s="2">
        <v>0.59394675925925922</v>
      </c>
      <c r="D4351" s="8" t="str">
        <f t="shared" si="202"/>
        <v>26 Aug 16  14:15:17</v>
      </c>
      <c r="E4351" s="4">
        <v>0</v>
      </c>
      <c r="F4351" s="4">
        <v>0</v>
      </c>
      <c r="G4351" s="4">
        <v>4</v>
      </c>
      <c r="H4351" s="4">
        <v>0</v>
      </c>
      <c r="I4351" s="4">
        <v>0</v>
      </c>
      <c r="J4351" s="4">
        <v>2</v>
      </c>
      <c r="K4351" s="4">
        <v>0</v>
      </c>
      <c r="L4351" s="4">
        <v>0</v>
      </c>
      <c r="M4351" s="4">
        <f t="shared" si="203"/>
        <v>6</v>
      </c>
      <c r="O4351" s="5">
        <v>0</v>
      </c>
      <c r="P4351" s="5">
        <v>5</v>
      </c>
      <c r="Q4351" s="5">
        <v>0</v>
      </c>
      <c r="R4351" s="5">
        <v>0</v>
      </c>
      <c r="S4351" s="5">
        <v>7</v>
      </c>
      <c r="T4351" s="5">
        <v>0</v>
      </c>
      <c r="U4351" s="5">
        <v>0</v>
      </c>
      <c r="V4351" s="5">
        <v>0</v>
      </c>
      <c r="W4351" s="5">
        <f t="shared" si="204"/>
        <v>12</v>
      </c>
    </row>
    <row r="4352" spans="1:23" x14ac:dyDescent="0.25">
      <c r="A4352">
        <v>4344</v>
      </c>
      <c r="B4352" s="1">
        <v>42608</v>
      </c>
      <c r="C4352" s="2">
        <v>0.59464120370370377</v>
      </c>
      <c r="D4352" s="8" t="str">
        <f t="shared" si="202"/>
        <v>26 Aug 16  14:16:17</v>
      </c>
      <c r="E4352" s="4">
        <v>0</v>
      </c>
      <c r="F4352" s="4">
        <v>0</v>
      </c>
      <c r="G4352" s="4">
        <v>8</v>
      </c>
      <c r="H4352" s="4">
        <v>0</v>
      </c>
      <c r="I4352" s="4">
        <v>0</v>
      </c>
      <c r="J4352" s="4">
        <v>5</v>
      </c>
      <c r="K4352" s="4">
        <v>0</v>
      </c>
      <c r="L4352" s="4">
        <v>0</v>
      </c>
      <c r="M4352" s="4">
        <f t="shared" si="203"/>
        <v>13</v>
      </c>
      <c r="O4352" s="5">
        <v>0</v>
      </c>
      <c r="P4352" s="5">
        <v>11</v>
      </c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>
        <v>0</v>
      </c>
      <c r="W4352" s="5">
        <f t="shared" si="204"/>
        <v>11</v>
      </c>
    </row>
    <row r="4353" spans="1:23" x14ac:dyDescent="0.25">
      <c r="A4353">
        <v>4345</v>
      </c>
      <c r="B4353" s="1">
        <v>42608</v>
      </c>
      <c r="C4353" s="2">
        <v>0.5953356481481481</v>
      </c>
      <c r="D4353" s="8" t="str">
        <f t="shared" si="202"/>
        <v>26 Aug 16  14:17:17</v>
      </c>
      <c r="E4353" s="4">
        <v>6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2</v>
      </c>
      <c r="M4353" s="4">
        <f t="shared" si="203"/>
        <v>8</v>
      </c>
      <c r="O4353" s="5">
        <v>0</v>
      </c>
      <c r="P4353" s="5">
        <v>6</v>
      </c>
      <c r="Q4353" s="5">
        <v>0</v>
      </c>
      <c r="R4353" s="5">
        <v>0</v>
      </c>
      <c r="S4353" s="5">
        <v>0</v>
      </c>
      <c r="T4353" s="5">
        <v>6</v>
      </c>
      <c r="U4353" s="5">
        <v>0</v>
      </c>
      <c r="V4353" s="5">
        <v>0</v>
      </c>
      <c r="W4353" s="5">
        <f t="shared" si="204"/>
        <v>12</v>
      </c>
    </row>
    <row r="4354" spans="1:23" x14ac:dyDescent="0.25">
      <c r="A4354">
        <v>4346</v>
      </c>
      <c r="B4354" s="1">
        <v>42608</v>
      </c>
      <c r="C4354" s="2">
        <v>0.59603009259259265</v>
      </c>
      <c r="D4354" s="8" t="str">
        <f t="shared" si="202"/>
        <v>26 Aug 16  14:18:17</v>
      </c>
      <c r="E4354" s="4">
        <v>0</v>
      </c>
      <c r="F4354" s="4">
        <v>0</v>
      </c>
      <c r="G4354" s="4">
        <v>5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f t="shared" si="203"/>
        <v>5</v>
      </c>
      <c r="O4354" s="5">
        <v>0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>
        <v>0</v>
      </c>
      <c r="W4354" s="5">
        <f t="shared" si="204"/>
        <v>0</v>
      </c>
    </row>
    <row r="4355" spans="1:23" x14ac:dyDescent="0.25">
      <c r="A4355">
        <v>4347</v>
      </c>
      <c r="B4355" s="1">
        <v>42608</v>
      </c>
      <c r="C4355" s="2">
        <v>0.59672453703703698</v>
      </c>
      <c r="D4355" s="8" t="str">
        <f t="shared" si="202"/>
        <v>26 Aug 16  14:19:17</v>
      </c>
      <c r="E4355" s="4">
        <v>5</v>
      </c>
      <c r="F4355" s="4">
        <v>0</v>
      </c>
      <c r="G4355" s="4">
        <v>5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f t="shared" si="203"/>
        <v>10</v>
      </c>
      <c r="O4355" s="5">
        <v>0</v>
      </c>
      <c r="P4355" s="5">
        <v>0</v>
      </c>
      <c r="Q4355" s="5">
        <v>0</v>
      </c>
      <c r="R4355" s="5">
        <v>2</v>
      </c>
      <c r="S4355" s="5">
        <v>5</v>
      </c>
      <c r="T4355" s="5">
        <v>0</v>
      </c>
      <c r="U4355" s="5">
        <v>0</v>
      </c>
      <c r="V4355" s="5">
        <v>0</v>
      </c>
      <c r="W4355" s="5">
        <f t="shared" si="204"/>
        <v>7</v>
      </c>
    </row>
    <row r="4356" spans="1:23" x14ac:dyDescent="0.25">
      <c r="A4356">
        <v>4348</v>
      </c>
      <c r="B4356" s="1">
        <v>42608</v>
      </c>
      <c r="C4356" s="2">
        <v>0.59741898148148154</v>
      </c>
      <c r="D4356" s="8" t="str">
        <f t="shared" si="202"/>
        <v>26 Aug 16  14:20:17</v>
      </c>
      <c r="E4356" s="4">
        <v>3</v>
      </c>
      <c r="F4356" s="4">
        <v>0</v>
      </c>
      <c r="G4356" s="4">
        <v>5</v>
      </c>
      <c r="H4356" s="4">
        <v>0</v>
      </c>
      <c r="I4356" s="4">
        <v>0</v>
      </c>
      <c r="J4356" s="4">
        <v>2</v>
      </c>
      <c r="K4356" s="4">
        <v>0</v>
      </c>
      <c r="L4356" s="4">
        <v>0</v>
      </c>
      <c r="M4356" s="4">
        <f t="shared" si="203"/>
        <v>10</v>
      </c>
      <c r="O4356" s="5">
        <v>0</v>
      </c>
      <c r="P4356" s="5">
        <v>0</v>
      </c>
      <c r="Q4356" s="5">
        <v>0</v>
      </c>
      <c r="R4356" s="5">
        <v>0</v>
      </c>
      <c r="S4356" s="5">
        <v>3</v>
      </c>
      <c r="T4356" s="5">
        <v>0</v>
      </c>
      <c r="U4356" s="5">
        <v>0</v>
      </c>
      <c r="V4356" s="5">
        <v>0</v>
      </c>
      <c r="W4356" s="5">
        <f t="shared" si="204"/>
        <v>3</v>
      </c>
    </row>
    <row r="4357" spans="1:23" x14ac:dyDescent="0.25">
      <c r="A4357">
        <v>4349</v>
      </c>
      <c r="B4357" s="1">
        <v>42608</v>
      </c>
      <c r="C4357" s="2">
        <v>0.59811342592592587</v>
      </c>
      <c r="D4357" s="8" t="str">
        <f t="shared" si="202"/>
        <v>26 Aug 16  14:21:17</v>
      </c>
      <c r="E4357" s="4">
        <v>0</v>
      </c>
      <c r="F4357" s="4">
        <v>0</v>
      </c>
      <c r="G4357" s="4">
        <v>3</v>
      </c>
      <c r="H4357" s="4">
        <v>0</v>
      </c>
      <c r="I4357" s="4">
        <v>0</v>
      </c>
      <c r="J4357" s="4">
        <v>6</v>
      </c>
      <c r="K4357" s="4">
        <v>0</v>
      </c>
      <c r="L4357" s="4">
        <v>0</v>
      </c>
      <c r="M4357" s="4">
        <f t="shared" si="203"/>
        <v>9</v>
      </c>
      <c r="O4357" s="5">
        <v>0</v>
      </c>
      <c r="P4357" s="5">
        <v>0</v>
      </c>
      <c r="Q4357" s="5">
        <v>0</v>
      </c>
      <c r="R4357" s="5">
        <v>0</v>
      </c>
      <c r="S4357" s="5">
        <v>7</v>
      </c>
      <c r="T4357" s="5">
        <v>0</v>
      </c>
      <c r="U4357" s="5">
        <v>0</v>
      </c>
      <c r="V4357" s="5">
        <v>0</v>
      </c>
      <c r="W4357" s="5">
        <f t="shared" si="204"/>
        <v>7</v>
      </c>
    </row>
    <row r="4358" spans="1:23" x14ac:dyDescent="0.25">
      <c r="A4358">
        <v>4350</v>
      </c>
      <c r="B4358" s="1">
        <v>42608</v>
      </c>
      <c r="C4358" s="2">
        <v>0.59880787037037042</v>
      </c>
      <c r="D4358" s="8" t="str">
        <f t="shared" si="202"/>
        <v>26 Aug 16  14:22:17</v>
      </c>
      <c r="E4358" s="4">
        <v>2</v>
      </c>
      <c r="F4358" s="4">
        <v>0</v>
      </c>
      <c r="G4358" s="4">
        <v>3</v>
      </c>
      <c r="H4358" s="4">
        <v>0</v>
      </c>
      <c r="I4358" s="4">
        <v>0</v>
      </c>
      <c r="J4358" s="4">
        <v>5</v>
      </c>
      <c r="K4358" s="4">
        <v>0</v>
      </c>
      <c r="L4358" s="4">
        <v>0</v>
      </c>
      <c r="M4358" s="4">
        <f t="shared" si="203"/>
        <v>10</v>
      </c>
      <c r="O4358" s="5">
        <v>0</v>
      </c>
      <c r="P4358" s="5">
        <v>0</v>
      </c>
      <c r="Q4358" s="5">
        <v>0</v>
      </c>
      <c r="R4358" s="5">
        <v>2</v>
      </c>
      <c r="S4358" s="5">
        <v>2</v>
      </c>
      <c r="T4358" s="5">
        <v>3</v>
      </c>
      <c r="U4358" s="5">
        <v>0</v>
      </c>
      <c r="V4358" s="5">
        <v>0</v>
      </c>
      <c r="W4358" s="5">
        <f t="shared" si="204"/>
        <v>7</v>
      </c>
    </row>
    <row r="4359" spans="1:23" x14ac:dyDescent="0.25">
      <c r="A4359">
        <v>4351</v>
      </c>
      <c r="B4359" s="1">
        <v>42608</v>
      </c>
      <c r="C4359" s="2">
        <v>0.59950231481481475</v>
      </c>
      <c r="D4359" s="8" t="str">
        <f t="shared" si="202"/>
        <v>26 Aug 16  14:23:17</v>
      </c>
      <c r="E4359" s="4">
        <v>0</v>
      </c>
      <c r="F4359" s="4">
        <v>0</v>
      </c>
      <c r="G4359" s="4">
        <v>10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f t="shared" si="203"/>
        <v>10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  <c r="T4359" s="5">
        <v>18</v>
      </c>
      <c r="U4359" s="5">
        <v>0</v>
      </c>
      <c r="V4359" s="5">
        <v>0</v>
      </c>
      <c r="W4359" s="5">
        <f t="shared" si="204"/>
        <v>18</v>
      </c>
    </row>
    <row r="4360" spans="1:23" x14ac:dyDescent="0.25">
      <c r="A4360">
        <v>4352</v>
      </c>
      <c r="B4360" s="1">
        <v>42608</v>
      </c>
      <c r="C4360" s="2">
        <v>0.6001967592592593</v>
      </c>
      <c r="D4360" s="8" t="str">
        <f t="shared" si="202"/>
        <v>26 Aug 16  14:24:17</v>
      </c>
      <c r="E4360" s="4">
        <v>0</v>
      </c>
      <c r="F4360" s="4">
        <v>0</v>
      </c>
      <c r="G4360" s="4">
        <v>10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f t="shared" si="203"/>
        <v>10</v>
      </c>
      <c r="O4360" s="5">
        <v>0</v>
      </c>
      <c r="P4360" s="5">
        <v>0</v>
      </c>
      <c r="Q4360" s="5">
        <v>0</v>
      </c>
      <c r="R4360" s="5">
        <v>2</v>
      </c>
      <c r="S4360" s="5">
        <v>5</v>
      </c>
      <c r="T4360" s="5">
        <v>2</v>
      </c>
      <c r="U4360" s="5">
        <v>0</v>
      </c>
      <c r="V4360" s="5">
        <v>0</v>
      </c>
      <c r="W4360" s="5">
        <f t="shared" si="204"/>
        <v>9</v>
      </c>
    </row>
    <row r="4361" spans="1:23" x14ac:dyDescent="0.25">
      <c r="A4361">
        <v>4353</v>
      </c>
      <c r="B4361" s="1">
        <v>42608</v>
      </c>
      <c r="C4361" s="2">
        <v>0.60089120370370364</v>
      </c>
      <c r="D4361" s="8" t="str">
        <f t="shared" si="202"/>
        <v>26 Aug 16  14:25:17</v>
      </c>
      <c r="E4361" s="4">
        <v>0</v>
      </c>
      <c r="F4361" s="4">
        <v>0</v>
      </c>
      <c r="G4361" s="4">
        <v>2</v>
      </c>
      <c r="H4361" s="4">
        <v>0</v>
      </c>
      <c r="I4361" s="4">
        <v>0</v>
      </c>
      <c r="J4361" s="4">
        <v>0</v>
      </c>
      <c r="K4361" s="4">
        <v>0</v>
      </c>
      <c r="L4361" s="4">
        <v>11</v>
      </c>
      <c r="M4361" s="4">
        <f t="shared" si="203"/>
        <v>13</v>
      </c>
      <c r="O4361" s="5">
        <v>2</v>
      </c>
      <c r="P4361" s="5">
        <v>0</v>
      </c>
      <c r="Q4361" s="5">
        <v>0</v>
      </c>
      <c r="R4361" s="5">
        <v>5</v>
      </c>
      <c r="S4361" s="5">
        <v>2</v>
      </c>
      <c r="T4361" s="5">
        <v>0</v>
      </c>
      <c r="U4361" s="5">
        <v>0</v>
      </c>
      <c r="V4361" s="5">
        <v>0</v>
      </c>
      <c r="W4361" s="5">
        <f t="shared" si="204"/>
        <v>9</v>
      </c>
    </row>
    <row r="4362" spans="1:23" x14ac:dyDescent="0.25">
      <c r="A4362">
        <v>4354</v>
      </c>
      <c r="B4362" s="1">
        <v>42608</v>
      </c>
      <c r="C4362" s="2">
        <v>0.60158564814814819</v>
      </c>
      <c r="D4362" s="8" t="str">
        <f t="shared" ref="D4362:D4425" si="205">TEXT(VALUE(B4362) + VALUE(C4362),"dd mmm yy  hh:mm:ss")</f>
        <v>26 Aug 16  14:26:17</v>
      </c>
      <c r="E4362" s="4">
        <v>6</v>
      </c>
      <c r="F4362" s="4">
        <v>0</v>
      </c>
      <c r="G4362" s="4">
        <v>2</v>
      </c>
      <c r="H4362" s="4">
        <v>0</v>
      </c>
      <c r="I4362" s="4">
        <v>0</v>
      </c>
      <c r="J4362" s="4">
        <v>2</v>
      </c>
      <c r="K4362" s="4">
        <v>0</v>
      </c>
      <c r="L4362" s="4">
        <v>0</v>
      </c>
      <c r="M4362" s="4">
        <f t="shared" ref="M4362:M4425" si="206">SUM(E4362:L4362)</f>
        <v>10</v>
      </c>
      <c r="O4362" s="5">
        <v>0</v>
      </c>
      <c r="P4362" s="5">
        <v>0</v>
      </c>
      <c r="Q4362" s="5">
        <v>0</v>
      </c>
      <c r="R4362" s="5">
        <v>3</v>
      </c>
      <c r="S4362" s="5">
        <v>5</v>
      </c>
      <c r="T4362" s="5">
        <v>22</v>
      </c>
      <c r="U4362" s="5">
        <v>0</v>
      </c>
      <c r="V4362" s="5">
        <v>0</v>
      </c>
      <c r="W4362" s="5">
        <f t="shared" ref="W4362:W4425" si="207">SUM(O4362:V4362)</f>
        <v>30</v>
      </c>
    </row>
    <row r="4363" spans="1:23" x14ac:dyDescent="0.25">
      <c r="A4363">
        <v>4355</v>
      </c>
      <c r="B4363" s="1">
        <v>42608</v>
      </c>
      <c r="C4363" s="2">
        <v>0.60228009259259263</v>
      </c>
      <c r="D4363" s="8" t="str">
        <f t="shared" si="205"/>
        <v>26 Aug 16  14:27:17</v>
      </c>
      <c r="E4363" s="4">
        <v>4</v>
      </c>
      <c r="F4363" s="4">
        <v>0</v>
      </c>
      <c r="G4363" s="4">
        <v>13</v>
      </c>
      <c r="H4363" s="4">
        <v>0</v>
      </c>
      <c r="I4363" s="4">
        <v>3</v>
      </c>
      <c r="J4363" s="4">
        <v>3</v>
      </c>
      <c r="K4363" s="4">
        <v>3</v>
      </c>
      <c r="L4363" s="4">
        <v>3</v>
      </c>
      <c r="M4363" s="4">
        <f t="shared" si="206"/>
        <v>29</v>
      </c>
      <c r="O4363" s="5">
        <v>6</v>
      </c>
      <c r="P4363" s="5">
        <v>0</v>
      </c>
      <c r="Q4363" s="5">
        <v>0</v>
      </c>
      <c r="R4363" s="5">
        <v>6</v>
      </c>
      <c r="S4363" s="5">
        <v>8</v>
      </c>
      <c r="T4363" s="5">
        <v>2</v>
      </c>
      <c r="U4363" s="5">
        <v>0</v>
      </c>
      <c r="V4363" s="5">
        <v>0</v>
      </c>
      <c r="W4363" s="5">
        <f t="shared" si="207"/>
        <v>22</v>
      </c>
    </row>
    <row r="4364" spans="1:23" x14ac:dyDescent="0.25">
      <c r="A4364">
        <v>4356</v>
      </c>
      <c r="B4364" s="1">
        <v>42608</v>
      </c>
      <c r="C4364" s="2">
        <v>0.60297453703703707</v>
      </c>
      <c r="D4364" s="8" t="str">
        <f t="shared" si="205"/>
        <v>26 Aug 16  14:28:17</v>
      </c>
      <c r="E4364" s="4">
        <v>0</v>
      </c>
      <c r="F4364" s="4">
        <v>0</v>
      </c>
      <c r="G4364" s="4">
        <v>6</v>
      </c>
      <c r="H4364" s="4">
        <v>0</v>
      </c>
      <c r="I4364" s="4">
        <v>0</v>
      </c>
      <c r="J4364" s="4">
        <v>2</v>
      </c>
      <c r="K4364" s="4">
        <v>0</v>
      </c>
      <c r="L4364" s="4">
        <v>3</v>
      </c>
      <c r="M4364" s="4">
        <f t="shared" si="206"/>
        <v>11</v>
      </c>
      <c r="O4364" s="5">
        <v>0</v>
      </c>
      <c r="P4364" s="5">
        <v>0</v>
      </c>
      <c r="Q4364" s="5">
        <v>0</v>
      </c>
      <c r="R4364" s="5">
        <v>9</v>
      </c>
      <c r="S4364" s="5">
        <v>9</v>
      </c>
      <c r="T4364" s="5">
        <v>9</v>
      </c>
      <c r="U4364" s="5">
        <v>0</v>
      </c>
      <c r="V4364" s="5">
        <v>0</v>
      </c>
      <c r="W4364" s="5">
        <f t="shared" si="207"/>
        <v>27</v>
      </c>
    </row>
    <row r="4365" spans="1:23" x14ac:dyDescent="0.25">
      <c r="A4365">
        <v>4357</v>
      </c>
      <c r="B4365" s="1">
        <v>42608</v>
      </c>
      <c r="C4365" s="2">
        <v>0.60366898148148151</v>
      </c>
      <c r="D4365" s="8" t="str">
        <f t="shared" si="205"/>
        <v>26 Aug 16  14:29:17</v>
      </c>
      <c r="E4365" s="4">
        <v>0</v>
      </c>
      <c r="F4365" s="4">
        <v>0</v>
      </c>
      <c r="G4365" s="4">
        <v>2</v>
      </c>
      <c r="H4365" s="4">
        <v>0</v>
      </c>
      <c r="I4365" s="4">
        <v>0</v>
      </c>
      <c r="J4365" s="4">
        <v>2</v>
      </c>
      <c r="K4365" s="4">
        <v>2</v>
      </c>
      <c r="L4365" s="4">
        <v>7</v>
      </c>
      <c r="M4365" s="4">
        <f t="shared" si="206"/>
        <v>13</v>
      </c>
      <c r="O4365" s="5">
        <v>0</v>
      </c>
      <c r="P4365" s="5">
        <v>0</v>
      </c>
      <c r="Q4365" s="5">
        <v>0</v>
      </c>
      <c r="R4365" s="5">
        <v>8</v>
      </c>
      <c r="S4365" s="5">
        <v>11</v>
      </c>
      <c r="T4365" s="5">
        <v>5</v>
      </c>
      <c r="U4365" s="5">
        <v>0</v>
      </c>
      <c r="V4365" s="5">
        <v>0</v>
      </c>
      <c r="W4365" s="5">
        <f t="shared" si="207"/>
        <v>24</v>
      </c>
    </row>
    <row r="4366" spans="1:23" x14ac:dyDescent="0.25">
      <c r="A4366">
        <v>4358</v>
      </c>
      <c r="B4366" s="1">
        <v>42608</v>
      </c>
      <c r="C4366" s="2">
        <v>0.60436342592592596</v>
      </c>
      <c r="D4366" s="8" t="str">
        <f t="shared" si="205"/>
        <v>26 Aug 16  14:30:17</v>
      </c>
      <c r="E4366" s="4">
        <v>0</v>
      </c>
      <c r="F4366" s="4">
        <v>0</v>
      </c>
      <c r="G4366" s="4">
        <v>12</v>
      </c>
      <c r="H4366" s="4">
        <v>0</v>
      </c>
      <c r="I4366" s="4">
        <v>0</v>
      </c>
      <c r="J4366" s="4">
        <v>0</v>
      </c>
      <c r="K4366" s="4">
        <v>0</v>
      </c>
      <c r="L4366" s="4">
        <v>6</v>
      </c>
      <c r="M4366" s="4">
        <f t="shared" si="206"/>
        <v>18</v>
      </c>
      <c r="O4366" s="5">
        <v>0</v>
      </c>
      <c r="P4366" s="5">
        <v>0</v>
      </c>
      <c r="Q4366" s="5">
        <v>0</v>
      </c>
      <c r="R4366" s="5">
        <v>6</v>
      </c>
      <c r="S4366" s="5">
        <v>11</v>
      </c>
      <c r="T4366" s="5">
        <v>0</v>
      </c>
      <c r="U4366" s="5">
        <v>0</v>
      </c>
      <c r="V4366" s="5">
        <v>0</v>
      </c>
      <c r="W4366" s="5">
        <f t="shared" si="207"/>
        <v>17</v>
      </c>
    </row>
    <row r="4367" spans="1:23" x14ac:dyDescent="0.25">
      <c r="A4367">
        <v>4359</v>
      </c>
      <c r="B4367" s="1">
        <v>42608</v>
      </c>
      <c r="C4367" s="2">
        <v>0.6050578703703704</v>
      </c>
      <c r="D4367" s="8" t="str">
        <f t="shared" si="205"/>
        <v>26 Aug 16  14:31:17</v>
      </c>
      <c r="E4367" s="4">
        <v>3</v>
      </c>
      <c r="F4367" s="4">
        <v>0</v>
      </c>
      <c r="G4367" s="4">
        <v>9</v>
      </c>
      <c r="H4367" s="4">
        <v>0</v>
      </c>
      <c r="I4367" s="4">
        <v>0</v>
      </c>
      <c r="J4367" s="4">
        <v>5</v>
      </c>
      <c r="K4367" s="4">
        <v>3</v>
      </c>
      <c r="L4367" s="4">
        <v>0</v>
      </c>
      <c r="M4367" s="4">
        <f t="shared" si="206"/>
        <v>20</v>
      </c>
      <c r="O4367" s="5">
        <v>0</v>
      </c>
      <c r="P4367" s="5">
        <v>0</v>
      </c>
      <c r="Q4367" s="5">
        <v>0</v>
      </c>
      <c r="R4367" s="5">
        <v>0</v>
      </c>
      <c r="S4367" s="5">
        <v>14</v>
      </c>
      <c r="T4367" s="5">
        <v>0</v>
      </c>
      <c r="U4367" s="5">
        <v>0</v>
      </c>
      <c r="V4367" s="5">
        <v>0</v>
      </c>
      <c r="W4367" s="5">
        <f t="shared" si="207"/>
        <v>14</v>
      </c>
    </row>
    <row r="4368" spans="1:23" x14ac:dyDescent="0.25">
      <c r="A4368">
        <v>4360</v>
      </c>
      <c r="B4368" s="1">
        <v>42608</v>
      </c>
      <c r="C4368" s="2">
        <v>0.60575231481481484</v>
      </c>
      <c r="D4368" s="8" t="str">
        <f t="shared" si="205"/>
        <v>26 Aug 16  14:32:17</v>
      </c>
      <c r="E4368" s="4">
        <v>11</v>
      </c>
      <c r="F4368" s="4">
        <v>0</v>
      </c>
      <c r="G4368" s="4">
        <v>5</v>
      </c>
      <c r="H4368" s="4">
        <v>0</v>
      </c>
      <c r="I4368" s="4">
        <v>0</v>
      </c>
      <c r="J4368" s="4">
        <v>0</v>
      </c>
      <c r="K4368" s="4">
        <v>3</v>
      </c>
      <c r="L4368" s="4">
        <v>7</v>
      </c>
      <c r="M4368" s="4">
        <f t="shared" si="206"/>
        <v>26</v>
      </c>
      <c r="O4368" s="5">
        <v>0</v>
      </c>
      <c r="P4368" s="5">
        <v>0</v>
      </c>
      <c r="Q4368" s="5">
        <v>2</v>
      </c>
      <c r="R4368" s="5">
        <v>3</v>
      </c>
      <c r="S4368" s="5">
        <v>6</v>
      </c>
      <c r="T4368" s="5">
        <v>0</v>
      </c>
      <c r="U4368" s="5">
        <v>0</v>
      </c>
      <c r="V4368" s="5">
        <v>0</v>
      </c>
      <c r="W4368" s="5">
        <f t="shared" si="207"/>
        <v>11</v>
      </c>
    </row>
    <row r="4369" spans="1:23" x14ac:dyDescent="0.25">
      <c r="A4369">
        <v>4361</v>
      </c>
      <c r="B4369" s="1">
        <v>42608</v>
      </c>
      <c r="C4369" s="2">
        <v>0.60644675925925928</v>
      </c>
      <c r="D4369" s="8" t="str">
        <f t="shared" si="205"/>
        <v>26 Aug 16  14:33:17</v>
      </c>
      <c r="E4369" s="4">
        <v>0</v>
      </c>
      <c r="F4369" s="4">
        <v>0</v>
      </c>
      <c r="G4369" s="4">
        <v>3</v>
      </c>
      <c r="H4369" s="4">
        <v>0</v>
      </c>
      <c r="I4369" s="4">
        <v>0</v>
      </c>
      <c r="J4369" s="4">
        <v>0</v>
      </c>
      <c r="K4369" s="4">
        <v>2</v>
      </c>
      <c r="L4369" s="4">
        <v>4</v>
      </c>
      <c r="M4369" s="4">
        <f t="shared" si="206"/>
        <v>9</v>
      </c>
      <c r="O4369" s="5">
        <v>0</v>
      </c>
      <c r="P4369" s="5">
        <v>0</v>
      </c>
      <c r="Q4369" s="5">
        <v>0</v>
      </c>
      <c r="R4369" s="5">
        <v>5</v>
      </c>
      <c r="S4369" s="5">
        <v>10</v>
      </c>
      <c r="T4369" s="5">
        <v>0</v>
      </c>
      <c r="U4369" s="5">
        <v>0</v>
      </c>
      <c r="V4369" s="5">
        <v>0</v>
      </c>
      <c r="W4369" s="5">
        <f t="shared" si="207"/>
        <v>15</v>
      </c>
    </row>
    <row r="4370" spans="1:23" x14ac:dyDescent="0.25">
      <c r="A4370">
        <v>4362</v>
      </c>
      <c r="B4370" s="1">
        <v>42608</v>
      </c>
      <c r="C4370" s="2">
        <v>0.60714120370370372</v>
      </c>
      <c r="D4370" s="8" t="str">
        <f t="shared" si="205"/>
        <v>26 Aug 16  14:34:17</v>
      </c>
      <c r="E4370" s="4">
        <v>0</v>
      </c>
      <c r="F4370" s="4">
        <v>0</v>
      </c>
      <c r="G4370" s="4">
        <v>3</v>
      </c>
      <c r="H4370" s="4">
        <v>0</v>
      </c>
      <c r="I4370" s="4">
        <v>0</v>
      </c>
      <c r="J4370" s="4">
        <v>0</v>
      </c>
      <c r="K4370" s="4">
        <v>6</v>
      </c>
      <c r="L4370" s="4">
        <v>9</v>
      </c>
      <c r="M4370" s="4">
        <f t="shared" si="206"/>
        <v>18</v>
      </c>
      <c r="O4370" s="5">
        <v>0</v>
      </c>
      <c r="P4370" s="5">
        <v>0</v>
      </c>
      <c r="Q4370" s="5">
        <v>0</v>
      </c>
      <c r="R4370" s="5">
        <v>0</v>
      </c>
      <c r="S4370" s="5">
        <v>5</v>
      </c>
      <c r="T4370" s="5">
        <v>0</v>
      </c>
      <c r="U4370" s="5">
        <v>0</v>
      </c>
      <c r="V4370" s="5">
        <v>0</v>
      </c>
      <c r="W4370" s="5">
        <f t="shared" si="207"/>
        <v>5</v>
      </c>
    </row>
    <row r="4371" spans="1:23" x14ac:dyDescent="0.25">
      <c r="A4371">
        <v>4363</v>
      </c>
      <c r="B4371" s="1">
        <v>42608</v>
      </c>
      <c r="C4371" s="2">
        <v>0.60783564814814817</v>
      </c>
      <c r="D4371" s="8" t="str">
        <f t="shared" si="205"/>
        <v>26 Aug 16  14:35:17</v>
      </c>
      <c r="E4371" s="4">
        <v>0</v>
      </c>
      <c r="F4371" s="4">
        <v>0</v>
      </c>
      <c r="G4371" s="4">
        <v>5</v>
      </c>
      <c r="H4371" s="4">
        <v>0</v>
      </c>
      <c r="I4371" s="4">
        <v>0</v>
      </c>
      <c r="J4371" s="4">
        <v>5</v>
      </c>
      <c r="K4371" s="4">
        <v>0</v>
      </c>
      <c r="L4371" s="4">
        <v>3</v>
      </c>
      <c r="M4371" s="4">
        <f t="shared" si="206"/>
        <v>13</v>
      </c>
      <c r="O4371" s="5">
        <v>0</v>
      </c>
      <c r="P4371" s="5">
        <v>0</v>
      </c>
      <c r="Q4371" s="5">
        <v>0</v>
      </c>
      <c r="R4371" s="5">
        <v>0</v>
      </c>
      <c r="S4371" s="5">
        <v>0</v>
      </c>
      <c r="T4371" s="5">
        <v>0</v>
      </c>
      <c r="U4371" s="5">
        <v>0</v>
      </c>
      <c r="V4371" s="5">
        <v>0</v>
      </c>
      <c r="W4371" s="5">
        <f t="shared" si="207"/>
        <v>0</v>
      </c>
    </row>
    <row r="4372" spans="1:23" x14ac:dyDescent="0.25">
      <c r="A4372">
        <v>4364</v>
      </c>
      <c r="B4372" s="1">
        <v>42608</v>
      </c>
      <c r="C4372" s="2">
        <v>0.60853009259259261</v>
      </c>
      <c r="D4372" s="8" t="str">
        <f t="shared" si="205"/>
        <v>26 Aug 16  14:36:17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6</v>
      </c>
      <c r="L4372" s="4">
        <v>5</v>
      </c>
      <c r="M4372" s="4">
        <f t="shared" si="206"/>
        <v>11</v>
      </c>
      <c r="O4372" s="5">
        <v>0</v>
      </c>
      <c r="P4372" s="5">
        <v>0</v>
      </c>
      <c r="Q4372" s="5">
        <v>0</v>
      </c>
      <c r="R4372" s="5">
        <v>5</v>
      </c>
      <c r="S4372" s="5">
        <v>2</v>
      </c>
      <c r="T4372" s="5">
        <v>0</v>
      </c>
      <c r="U4372" s="5">
        <v>0</v>
      </c>
      <c r="V4372" s="5">
        <v>0</v>
      </c>
      <c r="W4372" s="5">
        <f t="shared" si="207"/>
        <v>7</v>
      </c>
    </row>
    <row r="4373" spans="1:23" x14ac:dyDescent="0.25">
      <c r="A4373">
        <v>4365</v>
      </c>
      <c r="B4373" s="1">
        <v>42608</v>
      </c>
      <c r="C4373" s="2">
        <v>0.60922453703703705</v>
      </c>
      <c r="D4373" s="8" t="str">
        <f t="shared" si="205"/>
        <v>26 Aug 16  14:37:17</v>
      </c>
      <c r="E4373" s="4">
        <v>0</v>
      </c>
      <c r="F4373" s="4">
        <v>0</v>
      </c>
      <c r="G4373" s="4">
        <v>3</v>
      </c>
      <c r="H4373" s="4">
        <v>0</v>
      </c>
      <c r="I4373" s="4">
        <v>0</v>
      </c>
      <c r="J4373" s="4">
        <v>3</v>
      </c>
      <c r="K4373" s="4">
        <v>0</v>
      </c>
      <c r="L4373" s="4">
        <v>2</v>
      </c>
      <c r="M4373" s="4">
        <f t="shared" si="206"/>
        <v>8</v>
      </c>
      <c r="O4373" s="5">
        <v>0</v>
      </c>
      <c r="P4373" s="5">
        <v>0</v>
      </c>
      <c r="Q4373" s="5">
        <v>2</v>
      </c>
      <c r="R4373" s="5">
        <v>0</v>
      </c>
      <c r="S4373" s="5">
        <v>0</v>
      </c>
      <c r="T4373" s="5">
        <v>0</v>
      </c>
      <c r="U4373" s="5">
        <v>0</v>
      </c>
      <c r="V4373" s="5">
        <v>0</v>
      </c>
      <c r="W4373" s="5">
        <f t="shared" si="207"/>
        <v>2</v>
      </c>
    </row>
    <row r="4374" spans="1:23" x14ac:dyDescent="0.25">
      <c r="A4374">
        <v>4366</v>
      </c>
      <c r="B4374" s="1">
        <v>42608</v>
      </c>
      <c r="C4374" s="2">
        <v>0.60991898148148149</v>
      </c>
      <c r="D4374" s="8" t="str">
        <f t="shared" si="205"/>
        <v>26 Aug 16  14:38:17</v>
      </c>
      <c r="E4374" s="4">
        <v>0</v>
      </c>
      <c r="F4374" s="4">
        <v>0</v>
      </c>
      <c r="G4374" s="4">
        <v>3</v>
      </c>
      <c r="H4374" s="4">
        <v>0</v>
      </c>
      <c r="I4374" s="4">
        <v>0</v>
      </c>
      <c r="J4374" s="4">
        <v>4</v>
      </c>
      <c r="K4374" s="4">
        <v>0</v>
      </c>
      <c r="L4374" s="4">
        <v>0</v>
      </c>
      <c r="M4374" s="4">
        <f t="shared" si="206"/>
        <v>7</v>
      </c>
      <c r="O4374" s="5">
        <v>0</v>
      </c>
      <c r="P4374" s="5">
        <v>0</v>
      </c>
      <c r="Q4374" s="5">
        <v>0</v>
      </c>
      <c r="R4374" s="5">
        <v>2</v>
      </c>
      <c r="S4374" s="5">
        <v>0</v>
      </c>
      <c r="T4374" s="5">
        <v>0</v>
      </c>
      <c r="U4374" s="5">
        <v>0</v>
      </c>
      <c r="V4374" s="5">
        <v>0</v>
      </c>
      <c r="W4374" s="5">
        <f t="shared" si="207"/>
        <v>2</v>
      </c>
    </row>
    <row r="4375" spans="1:23" x14ac:dyDescent="0.25">
      <c r="A4375">
        <v>4367</v>
      </c>
      <c r="B4375" s="1">
        <v>42608</v>
      </c>
      <c r="C4375" s="2">
        <v>0.61061342592592593</v>
      </c>
      <c r="D4375" s="8" t="str">
        <f t="shared" si="205"/>
        <v>26 Aug 16  14:39:17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3</v>
      </c>
      <c r="L4375" s="4">
        <v>0</v>
      </c>
      <c r="M4375" s="4">
        <f t="shared" si="206"/>
        <v>3</v>
      </c>
      <c r="O4375" s="5">
        <v>0</v>
      </c>
      <c r="P4375" s="5">
        <v>0</v>
      </c>
      <c r="Q4375" s="5">
        <v>6</v>
      </c>
      <c r="R4375" s="5">
        <v>6</v>
      </c>
      <c r="S4375" s="5">
        <v>2</v>
      </c>
      <c r="T4375" s="5">
        <v>0</v>
      </c>
      <c r="U4375" s="5">
        <v>0</v>
      </c>
      <c r="V4375" s="5">
        <v>0</v>
      </c>
      <c r="W4375" s="5">
        <f t="shared" si="207"/>
        <v>14</v>
      </c>
    </row>
    <row r="4376" spans="1:23" x14ac:dyDescent="0.25">
      <c r="A4376">
        <v>4368</v>
      </c>
      <c r="B4376" s="1">
        <v>42608</v>
      </c>
      <c r="C4376" s="2">
        <v>0.61130787037037038</v>
      </c>
      <c r="D4376" s="8" t="str">
        <f t="shared" si="205"/>
        <v>26 Aug 16  14:40:17</v>
      </c>
      <c r="E4376" s="4">
        <v>0</v>
      </c>
      <c r="F4376" s="4">
        <v>0</v>
      </c>
      <c r="G4376" s="4">
        <v>12</v>
      </c>
      <c r="H4376" s="4">
        <v>0</v>
      </c>
      <c r="I4376" s="4">
        <v>0</v>
      </c>
      <c r="J4376" s="4">
        <v>0</v>
      </c>
      <c r="K4376" s="4">
        <v>2</v>
      </c>
      <c r="L4376" s="4">
        <v>0</v>
      </c>
      <c r="M4376" s="4">
        <f t="shared" si="206"/>
        <v>14</v>
      </c>
      <c r="O4376" s="5">
        <v>0</v>
      </c>
      <c r="P4376" s="5">
        <v>0</v>
      </c>
      <c r="Q4376" s="5">
        <v>0</v>
      </c>
      <c r="R4376" s="5">
        <v>11</v>
      </c>
      <c r="S4376" s="5">
        <v>0</v>
      </c>
      <c r="T4376" s="5">
        <v>0</v>
      </c>
      <c r="U4376" s="5">
        <v>0</v>
      </c>
      <c r="V4376" s="5">
        <v>0</v>
      </c>
      <c r="W4376" s="5">
        <f t="shared" si="207"/>
        <v>11</v>
      </c>
    </row>
    <row r="4377" spans="1:23" x14ac:dyDescent="0.25">
      <c r="A4377">
        <v>4369</v>
      </c>
      <c r="B4377" s="1">
        <v>42608</v>
      </c>
      <c r="C4377" s="2">
        <v>0.61200231481481482</v>
      </c>
      <c r="D4377" s="8" t="str">
        <f t="shared" si="205"/>
        <v>26 Aug 16  14:41:17</v>
      </c>
      <c r="E4377" s="4">
        <v>3</v>
      </c>
      <c r="F4377" s="4">
        <v>0</v>
      </c>
      <c r="G4377" s="4">
        <v>3</v>
      </c>
      <c r="H4377" s="4">
        <v>0</v>
      </c>
      <c r="I4377" s="4">
        <v>2</v>
      </c>
      <c r="J4377" s="4">
        <v>2</v>
      </c>
      <c r="K4377" s="4">
        <v>0</v>
      </c>
      <c r="L4377" s="4">
        <v>3</v>
      </c>
      <c r="M4377" s="4">
        <f t="shared" si="206"/>
        <v>13</v>
      </c>
      <c r="O4377" s="5">
        <v>0</v>
      </c>
      <c r="P4377" s="5">
        <v>0</v>
      </c>
      <c r="Q4377" s="5">
        <v>0</v>
      </c>
      <c r="R4377" s="5">
        <v>8</v>
      </c>
      <c r="S4377" s="5">
        <v>0</v>
      </c>
      <c r="T4377" s="5">
        <v>0</v>
      </c>
      <c r="U4377" s="5">
        <v>0</v>
      </c>
      <c r="V4377" s="5">
        <v>0</v>
      </c>
      <c r="W4377" s="5">
        <f t="shared" si="207"/>
        <v>8</v>
      </c>
    </row>
    <row r="4378" spans="1:23" x14ac:dyDescent="0.25">
      <c r="A4378">
        <v>4370</v>
      </c>
      <c r="B4378" s="1">
        <v>42608</v>
      </c>
      <c r="C4378" s="2">
        <v>0.61269675925925926</v>
      </c>
      <c r="D4378" s="8" t="str">
        <f t="shared" si="205"/>
        <v>26 Aug 16  14:42:17</v>
      </c>
      <c r="E4378" s="4">
        <v>2</v>
      </c>
      <c r="F4378" s="4">
        <v>0</v>
      </c>
      <c r="G4378" s="4">
        <v>6</v>
      </c>
      <c r="H4378" s="4">
        <v>0</v>
      </c>
      <c r="I4378" s="4">
        <v>3</v>
      </c>
      <c r="J4378" s="4">
        <v>0</v>
      </c>
      <c r="K4378" s="4">
        <v>0</v>
      </c>
      <c r="L4378" s="4">
        <v>2</v>
      </c>
      <c r="M4378" s="4">
        <f t="shared" si="206"/>
        <v>13</v>
      </c>
      <c r="O4378" s="5">
        <v>0</v>
      </c>
      <c r="P4378" s="5">
        <v>0</v>
      </c>
      <c r="Q4378" s="5">
        <v>0</v>
      </c>
      <c r="R4378" s="5">
        <v>2</v>
      </c>
      <c r="S4378" s="5">
        <v>0</v>
      </c>
      <c r="T4378" s="5">
        <v>0</v>
      </c>
      <c r="U4378" s="5">
        <v>0</v>
      </c>
      <c r="V4378" s="5">
        <v>0</v>
      </c>
      <c r="W4378" s="5">
        <f t="shared" si="207"/>
        <v>2</v>
      </c>
    </row>
    <row r="4379" spans="1:23" x14ac:dyDescent="0.25">
      <c r="A4379">
        <v>4371</v>
      </c>
      <c r="B4379" s="1">
        <v>42608</v>
      </c>
      <c r="C4379" s="2">
        <v>0.6133912037037037</v>
      </c>
      <c r="D4379" s="8" t="str">
        <f t="shared" si="205"/>
        <v>26 Aug 16  14:43:17</v>
      </c>
      <c r="E4379" s="4">
        <v>2</v>
      </c>
      <c r="F4379" s="4">
        <v>0</v>
      </c>
      <c r="G4379" s="4">
        <v>3</v>
      </c>
      <c r="H4379" s="4">
        <v>0</v>
      </c>
      <c r="I4379" s="4">
        <v>5</v>
      </c>
      <c r="J4379" s="4">
        <v>5</v>
      </c>
      <c r="K4379" s="4">
        <v>0</v>
      </c>
      <c r="L4379" s="4">
        <v>0</v>
      </c>
      <c r="M4379" s="4">
        <f t="shared" si="206"/>
        <v>15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>
        <v>0</v>
      </c>
      <c r="W4379" s="5">
        <f t="shared" si="207"/>
        <v>0</v>
      </c>
    </row>
    <row r="4380" spans="1:23" x14ac:dyDescent="0.25">
      <c r="A4380">
        <v>4372</v>
      </c>
      <c r="B4380" s="1">
        <v>42608</v>
      </c>
      <c r="C4380" s="2">
        <v>0.61408564814814814</v>
      </c>
      <c r="D4380" s="8" t="str">
        <f t="shared" si="205"/>
        <v>26 Aug 16  14:44:17</v>
      </c>
      <c r="E4380" s="4">
        <v>0</v>
      </c>
      <c r="F4380" s="4">
        <v>0</v>
      </c>
      <c r="G4380" s="4">
        <v>2</v>
      </c>
      <c r="H4380" s="4">
        <v>0</v>
      </c>
      <c r="I4380" s="4">
        <v>7</v>
      </c>
      <c r="J4380" s="4">
        <v>2</v>
      </c>
      <c r="K4380" s="4">
        <v>6</v>
      </c>
      <c r="L4380" s="4">
        <v>0</v>
      </c>
      <c r="M4380" s="4">
        <f t="shared" si="206"/>
        <v>17</v>
      </c>
      <c r="O4380" s="5">
        <v>0</v>
      </c>
      <c r="P4380" s="5">
        <v>0</v>
      </c>
      <c r="Q4380" s="5">
        <v>0</v>
      </c>
      <c r="R4380" s="5">
        <v>0</v>
      </c>
      <c r="S4380" s="5">
        <v>0</v>
      </c>
      <c r="T4380" s="5">
        <v>0</v>
      </c>
      <c r="U4380" s="5">
        <v>0</v>
      </c>
      <c r="V4380" s="5">
        <v>0</v>
      </c>
      <c r="W4380" s="5">
        <f t="shared" si="207"/>
        <v>0</v>
      </c>
    </row>
    <row r="4381" spans="1:23" x14ac:dyDescent="0.25">
      <c r="A4381">
        <v>4373</v>
      </c>
      <c r="B4381" s="1">
        <v>42608</v>
      </c>
      <c r="C4381" s="2">
        <v>0.61478009259259259</v>
      </c>
      <c r="D4381" s="8" t="str">
        <f t="shared" si="205"/>
        <v>26 Aug 16  14:45:17</v>
      </c>
      <c r="E4381" s="4">
        <v>0</v>
      </c>
      <c r="F4381" s="4">
        <v>0</v>
      </c>
      <c r="G4381" s="4">
        <v>8</v>
      </c>
      <c r="H4381" s="4">
        <v>0</v>
      </c>
      <c r="I4381" s="4">
        <v>0</v>
      </c>
      <c r="J4381" s="4">
        <v>2</v>
      </c>
      <c r="K4381" s="4">
        <v>8</v>
      </c>
      <c r="L4381" s="4">
        <v>0</v>
      </c>
      <c r="M4381" s="4">
        <f t="shared" si="206"/>
        <v>18</v>
      </c>
      <c r="O4381" s="5">
        <v>0</v>
      </c>
      <c r="P4381" s="5">
        <v>0</v>
      </c>
      <c r="Q4381" s="5">
        <v>0</v>
      </c>
      <c r="R4381" s="5">
        <v>2</v>
      </c>
      <c r="S4381" s="5">
        <v>0</v>
      </c>
      <c r="T4381" s="5">
        <v>0</v>
      </c>
      <c r="U4381" s="5">
        <v>0</v>
      </c>
      <c r="V4381" s="5">
        <v>0</v>
      </c>
      <c r="W4381" s="5">
        <f t="shared" si="207"/>
        <v>2</v>
      </c>
    </row>
    <row r="4382" spans="1:23" x14ac:dyDescent="0.25">
      <c r="A4382">
        <v>4374</v>
      </c>
      <c r="B4382" s="1">
        <v>42608</v>
      </c>
      <c r="C4382" s="2">
        <v>0.61547453703703703</v>
      </c>
      <c r="D4382" s="8" t="str">
        <f t="shared" si="205"/>
        <v>26 Aug 16  14:46:17</v>
      </c>
      <c r="E4382" s="4">
        <v>2</v>
      </c>
      <c r="F4382" s="4">
        <v>0</v>
      </c>
      <c r="G4382" s="4">
        <v>5</v>
      </c>
      <c r="H4382" s="4">
        <v>0</v>
      </c>
      <c r="I4382" s="4">
        <v>0</v>
      </c>
      <c r="J4382" s="4">
        <v>0</v>
      </c>
      <c r="K4382" s="4">
        <v>3</v>
      </c>
      <c r="L4382" s="4">
        <v>0</v>
      </c>
      <c r="M4382" s="4">
        <f t="shared" si="206"/>
        <v>10</v>
      </c>
      <c r="O4382" s="5">
        <v>0</v>
      </c>
      <c r="P4382" s="5">
        <v>0</v>
      </c>
      <c r="Q4382" s="5">
        <v>0</v>
      </c>
      <c r="R4382" s="5">
        <v>2</v>
      </c>
      <c r="S4382" s="5">
        <v>0</v>
      </c>
      <c r="T4382" s="5">
        <v>0</v>
      </c>
      <c r="U4382" s="5">
        <v>0</v>
      </c>
      <c r="V4382" s="5">
        <v>0</v>
      </c>
      <c r="W4382" s="5">
        <f t="shared" si="207"/>
        <v>2</v>
      </c>
    </row>
    <row r="4383" spans="1:23" x14ac:dyDescent="0.25">
      <c r="A4383">
        <v>4375</v>
      </c>
      <c r="B4383" s="1">
        <v>42608</v>
      </c>
      <c r="C4383" s="2">
        <v>0.61616898148148147</v>
      </c>
      <c r="D4383" s="8" t="str">
        <f t="shared" si="205"/>
        <v>26 Aug 16  14:47:17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f t="shared" si="206"/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10</v>
      </c>
      <c r="T4383" s="5">
        <v>0</v>
      </c>
      <c r="U4383" s="5">
        <v>0</v>
      </c>
      <c r="V4383" s="5">
        <v>0</v>
      </c>
      <c r="W4383" s="5">
        <f t="shared" si="207"/>
        <v>10</v>
      </c>
    </row>
    <row r="4384" spans="1:23" x14ac:dyDescent="0.25">
      <c r="A4384">
        <v>4376</v>
      </c>
      <c r="B4384" s="1">
        <v>42608</v>
      </c>
      <c r="C4384" s="2">
        <v>0.61686342592592591</v>
      </c>
      <c r="D4384" s="8" t="str">
        <f t="shared" si="205"/>
        <v>26 Aug 16  14:48:17</v>
      </c>
      <c r="E4384" s="4">
        <v>0</v>
      </c>
      <c r="F4384" s="4">
        <v>0</v>
      </c>
      <c r="G4384" s="4">
        <v>2</v>
      </c>
      <c r="H4384" s="4">
        <v>0</v>
      </c>
      <c r="I4384" s="4">
        <v>0</v>
      </c>
      <c r="J4384" s="4">
        <v>0</v>
      </c>
      <c r="K4384" s="4">
        <v>2</v>
      </c>
      <c r="L4384" s="4">
        <v>0</v>
      </c>
      <c r="M4384" s="4">
        <f t="shared" si="206"/>
        <v>4</v>
      </c>
      <c r="O4384" s="5">
        <v>0</v>
      </c>
      <c r="P4384" s="5">
        <v>0</v>
      </c>
      <c r="Q4384" s="5">
        <v>0</v>
      </c>
      <c r="R4384" s="5">
        <v>0</v>
      </c>
      <c r="S4384" s="5">
        <v>14</v>
      </c>
      <c r="T4384" s="5">
        <v>8</v>
      </c>
      <c r="U4384" s="5">
        <v>0</v>
      </c>
      <c r="V4384" s="5">
        <v>0</v>
      </c>
      <c r="W4384" s="5">
        <f t="shared" si="207"/>
        <v>22</v>
      </c>
    </row>
    <row r="4385" spans="1:23" x14ac:dyDescent="0.25">
      <c r="A4385">
        <v>4377</v>
      </c>
      <c r="B4385" s="1">
        <v>42608</v>
      </c>
      <c r="C4385" s="2">
        <v>0.61755787037037035</v>
      </c>
      <c r="D4385" s="8" t="str">
        <f t="shared" si="205"/>
        <v>26 Aug 16  14:49:17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f t="shared" si="206"/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7</v>
      </c>
      <c r="T4385" s="5">
        <v>0</v>
      </c>
      <c r="U4385" s="5">
        <v>0</v>
      </c>
      <c r="V4385" s="5">
        <v>0</v>
      </c>
      <c r="W4385" s="5">
        <f t="shared" si="207"/>
        <v>7</v>
      </c>
    </row>
    <row r="4386" spans="1:23" x14ac:dyDescent="0.25">
      <c r="A4386">
        <v>4378</v>
      </c>
      <c r="B4386" s="1">
        <v>42608</v>
      </c>
      <c r="C4386" s="2">
        <v>0.6182523148148148</v>
      </c>
      <c r="D4386" s="8" t="str">
        <f t="shared" si="205"/>
        <v>26 Aug 16  14:50:17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9</v>
      </c>
      <c r="K4386" s="4">
        <v>0</v>
      </c>
      <c r="L4386" s="4">
        <v>0</v>
      </c>
      <c r="M4386" s="4">
        <f t="shared" si="206"/>
        <v>9</v>
      </c>
      <c r="O4386" s="5">
        <v>0</v>
      </c>
      <c r="P4386" s="5">
        <v>0</v>
      </c>
      <c r="Q4386" s="5">
        <v>0</v>
      </c>
      <c r="R4386" s="5">
        <v>2</v>
      </c>
      <c r="S4386" s="5">
        <v>2</v>
      </c>
      <c r="T4386" s="5">
        <v>6</v>
      </c>
      <c r="U4386" s="5">
        <v>0</v>
      </c>
      <c r="V4386" s="5">
        <v>0</v>
      </c>
      <c r="W4386" s="5">
        <f t="shared" si="207"/>
        <v>10</v>
      </c>
    </row>
    <row r="4387" spans="1:23" x14ac:dyDescent="0.25">
      <c r="A4387">
        <v>4379</v>
      </c>
      <c r="B4387" s="1">
        <v>42608</v>
      </c>
      <c r="C4387" s="2">
        <v>0.61894675925925924</v>
      </c>
      <c r="D4387" s="8" t="str">
        <f t="shared" si="205"/>
        <v>26 Aug 16  14:51:17</v>
      </c>
      <c r="E4387" s="4">
        <v>2</v>
      </c>
      <c r="F4387" s="4">
        <v>0</v>
      </c>
      <c r="G4387" s="4">
        <v>2</v>
      </c>
      <c r="H4387" s="4">
        <v>0</v>
      </c>
      <c r="I4387" s="4">
        <v>0</v>
      </c>
      <c r="J4387" s="4">
        <v>3</v>
      </c>
      <c r="K4387" s="4">
        <v>0</v>
      </c>
      <c r="L4387" s="4">
        <v>0</v>
      </c>
      <c r="M4387" s="4">
        <f t="shared" si="206"/>
        <v>7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3</v>
      </c>
      <c r="U4387" s="5">
        <v>0</v>
      </c>
      <c r="V4387" s="5">
        <v>0</v>
      </c>
      <c r="W4387" s="5">
        <f t="shared" si="207"/>
        <v>3</v>
      </c>
    </row>
    <row r="4388" spans="1:23" x14ac:dyDescent="0.25">
      <c r="A4388">
        <v>4380</v>
      </c>
      <c r="B4388" s="1">
        <v>42608</v>
      </c>
      <c r="C4388" s="2">
        <v>0.61964120370370368</v>
      </c>
      <c r="D4388" s="8" t="str">
        <f t="shared" si="205"/>
        <v>26 Aug 16  14:52:17</v>
      </c>
      <c r="E4388" s="4">
        <v>0</v>
      </c>
      <c r="F4388" s="4">
        <v>0</v>
      </c>
      <c r="G4388" s="4">
        <v>3</v>
      </c>
      <c r="H4388" s="4">
        <v>0</v>
      </c>
      <c r="I4388" s="4">
        <v>0</v>
      </c>
      <c r="J4388" s="4">
        <v>0</v>
      </c>
      <c r="K4388" s="4">
        <v>9</v>
      </c>
      <c r="L4388" s="4">
        <v>0</v>
      </c>
      <c r="M4388" s="4">
        <f t="shared" si="206"/>
        <v>12</v>
      </c>
      <c r="O4388" s="5">
        <v>0</v>
      </c>
      <c r="P4388" s="5">
        <v>0</v>
      </c>
      <c r="Q4388" s="5">
        <v>0</v>
      </c>
      <c r="R4388" s="5">
        <v>5</v>
      </c>
      <c r="S4388" s="5">
        <v>0</v>
      </c>
      <c r="T4388" s="5">
        <v>0</v>
      </c>
      <c r="U4388" s="5">
        <v>0</v>
      </c>
      <c r="V4388" s="5">
        <v>0</v>
      </c>
      <c r="W4388" s="5">
        <f t="shared" si="207"/>
        <v>5</v>
      </c>
    </row>
    <row r="4389" spans="1:23" x14ac:dyDescent="0.25">
      <c r="A4389">
        <v>4381</v>
      </c>
      <c r="B4389" s="1">
        <v>42608</v>
      </c>
      <c r="C4389" s="2">
        <v>0.62033564814814812</v>
      </c>
      <c r="D4389" s="8" t="str">
        <f t="shared" si="205"/>
        <v>26 Aug 16  14:53:17</v>
      </c>
      <c r="E4389" s="4">
        <v>0</v>
      </c>
      <c r="F4389" s="4">
        <v>0</v>
      </c>
      <c r="G4389" s="4">
        <v>5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f t="shared" si="206"/>
        <v>5</v>
      </c>
      <c r="O4389" s="5">
        <v>0</v>
      </c>
      <c r="P4389" s="5">
        <v>0</v>
      </c>
      <c r="Q4389" s="5">
        <v>0</v>
      </c>
      <c r="R4389" s="5">
        <v>4</v>
      </c>
      <c r="S4389" s="5">
        <v>0</v>
      </c>
      <c r="T4389" s="5">
        <v>0</v>
      </c>
      <c r="U4389" s="5">
        <v>0</v>
      </c>
      <c r="V4389" s="5">
        <v>0</v>
      </c>
      <c r="W4389" s="5">
        <f t="shared" si="207"/>
        <v>4</v>
      </c>
    </row>
    <row r="4390" spans="1:23" x14ac:dyDescent="0.25">
      <c r="A4390">
        <v>4382</v>
      </c>
      <c r="B4390" s="1">
        <v>42608</v>
      </c>
      <c r="C4390" s="2">
        <v>0.62103009259259256</v>
      </c>
      <c r="D4390" s="8" t="str">
        <f t="shared" si="205"/>
        <v>26 Aug 16  14:54:17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3</v>
      </c>
      <c r="K4390" s="4">
        <v>0</v>
      </c>
      <c r="L4390" s="4">
        <v>0</v>
      </c>
      <c r="M4390" s="4">
        <f t="shared" si="206"/>
        <v>3</v>
      </c>
      <c r="O4390" s="5">
        <v>0</v>
      </c>
      <c r="P4390" s="5">
        <v>0</v>
      </c>
      <c r="Q4390" s="5">
        <v>0</v>
      </c>
      <c r="R4390" s="5">
        <v>8</v>
      </c>
      <c r="S4390" s="5">
        <v>0</v>
      </c>
      <c r="T4390" s="5">
        <v>0</v>
      </c>
      <c r="U4390" s="5">
        <v>0</v>
      </c>
      <c r="V4390" s="5">
        <v>0</v>
      </c>
      <c r="W4390" s="5">
        <f t="shared" si="207"/>
        <v>8</v>
      </c>
    </row>
    <row r="4391" spans="1:23" x14ac:dyDescent="0.25">
      <c r="A4391">
        <v>4383</v>
      </c>
      <c r="B4391" s="1">
        <v>42608</v>
      </c>
      <c r="C4391" s="2">
        <v>0.62172453703703701</v>
      </c>
      <c r="D4391" s="8" t="str">
        <f t="shared" si="205"/>
        <v>26 Aug 16  14:55:17</v>
      </c>
      <c r="E4391" s="4">
        <v>0</v>
      </c>
      <c r="F4391" s="4">
        <v>0</v>
      </c>
      <c r="G4391" s="4">
        <v>13</v>
      </c>
      <c r="H4391" s="4">
        <v>0</v>
      </c>
      <c r="I4391" s="4">
        <v>0</v>
      </c>
      <c r="J4391" s="4">
        <v>2</v>
      </c>
      <c r="K4391" s="4">
        <v>3</v>
      </c>
      <c r="L4391" s="4">
        <v>0</v>
      </c>
      <c r="M4391" s="4">
        <f t="shared" si="206"/>
        <v>18</v>
      </c>
      <c r="O4391" s="5">
        <v>0</v>
      </c>
      <c r="P4391" s="5">
        <v>0</v>
      </c>
      <c r="Q4391" s="5">
        <v>0</v>
      </c>
      <c r="R4391" s="5">
        <v>3</v>
      </c>
      <c r="S4391" s="5">
        <v>0</v>
      </c>
      <c r="T4391" s="5">
        <v>0</v>
      </c>
      <c r="U4391" s="5">
        <v>0</v>
      </c>
      <c r="V4391" s="5">
        <v>0</v>
      </c>
      <c r="W4391" s="5">
        <f t="shared" si="207"/>
        <v>3</v>
      </c>
    </row>
    <row r="4392" spans="1:23" x14ac:dyDescent="0.25">
      <c r="A4392">
        <v>4384</v>
      </c>
      <c r="B4392" s="1">
        <v>42608</v>
      </c>
      <c r="C4392" s="2">
        <v>0.62241898148148145</v>
      </c>
      <c r="D4392" s="8" t="str">
        <f t="shared" si="205"/>
        <v>26 Aug 16  14:56:17</v>
      </c>
      <c r="E4392" s="4">
        <v>0</v>
      </c>
      <c r="F4392" s="4">
        <v>0</v>
      </c>
      <c r="G4392" s="4">
        <v>3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f t="shared" si="206"/>
        <v>3</v>
      </c>
      <c r="O4392" s="5">
        <v>0</v>
      </c>
      <c r="P4392" s="5">
        <v>0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>
        <v>0</v>
      </c>
      <c r="W4392" s="5">
        <f t="shared" si="207"/>
        <v>0</v>
      </c>
    </row>
    <row r="4393" spans="1:23" x14ac:dyDescent="0.25">
      <c r="A4393">
        <v>4385</v>
      </c>
      <c r="B4393" s="1">
        <v>42608</v>
      </c>
      <c r="C4393" s="2">
        <v>0.62311342592592589</v>
      </c>
      <c r="D4393" s="8" t="str">
        <f t="shared" si="205"/>
        <v>26 Aug 16  14:57:17</v>
      </c>
      <c r="E4393" s="4">
        <v>5</v>
      </c>
      <c r="F4393" s="4">
        <v>0</v>
      </c>
      <c r="G4393" s="4">
        <v>4</v>
      </c>
      <c r="H4393" s="4">
        <v>0</v>
      </c>
      <c r="I4393" s="4">
        <v>0</v>
      </c>
      <c r="J4393" s="4">
        <v>0</v>
      </c>
      <c r="K4393" s="4">
        <v>2</v>
      </c>
      <c r="L4393" s="4">
        <v>0</v>
      </c>
      <c r="M4393" s="4">
        <f t="shared" si="206"/>
        <v>11</v>
      </c>
      <c r="O4393" s="5">
        <v>3</v>
      </c>
      <c r="P4393" s="5">
        <v>0</v>
      </c>
      <c r="Q4393" s="5">
        <v>0</v>
      </c>
      <c r="R4393" s="5">
        <v>0</v>
      </c>
      <c r="S4393" s="5">
        <v>0</v>
      </c>
      <c r="T4393" s="5">
        <v>0</v>
      </c>
      <c r="U4393" s="5">
        <v>0</v>
      </c>
      <c r="V4393" s="5">
        <v>0</v>
      </c>
      <c r="W4393" s="5">
        <f t="shared" si="207"/>
        <v>3</v>
      </c>
    </row>
    <row r="4394" spans="1:23" x14ac:dyDescent="0.25">
      <c r="A4394">
        <v>4386</v>
      </c>
      <c r="B4394" s="1">
        <v>42608</v>
      </c>
      <c r="C4394" s="2">
        <v>0.62380787037037033</v>
      </c>
      <c r="D4394" s="8" t="str">
        <f t="shared" si="205"/>
        <v>26 Aug 16  14:58:17</v>
      </c>
      <c r="E4394" s="4">
        <v>5</v>
      </c>
      <c r="F4394" s="4">
        <v>0</v>
      </c>
      <c r="G4394" s="4">
        <v>2</v>
      </c>
      <c r="H4394" s="4">
        <v>0</v>
      </c>
      <c r="I4394" s="4">
        <v>0</v>
      </c>
      <c r="J4394" s="4">
        <v>0</v>
      </c>
      <c r="K4394" s="4">
        <v>3</v>
      </c>
      <c r="L4394" s="4">
        <v>0</v>
      </c>
      <c r="M4394" s="4">
        <f t="shared" si="206"/>
        <v>10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0</v>
      </c>
      <c r="V4394" s="5">
        <v>0</v>
      </c>
      <c r="W4394" s="5">
        <f t="shared" si="207"/>
        <v>0</v>
      </c>
    </row>
    <row r="4395" spans="1:23" x14ac:dyDescent="0.25">
      <c r="A4395">
        <v>4387</v>
      </c>
      <c r="B4395" s="1">
        <v>42608</v>
      </c>
      <c r="C4395" s="2">
        <v>0.62450231481481489</v>
      </c>
      <c r="D4395" s="8" t="str">
        <f t="shared" si="205"/>
        <v>26 Aug 16  14:59:17</v>
      </c>
      <c r="E4395" s="4">
        <v>5</v>
      </c>
      <c r="F4395" s="4">
        <v>0</v>
      </c>
      <c r="G4395" s="4">
        <v>3</v>
      </c>
      <c r="H4395" s="4">
        <v>0</v>
      </c>
      <c r="I4395" s="4">
        <v>0</v>
      </c>
      <c r="J4395" s="4">
        <v>0</v>
      </c>
      <c r="K4395" s="4">
        <v>3</v>
      </c>
      <c r="L4395" s="4">
        <v>14</v>
      </c>
      <c r="M4395" s="4">
        <f t="shared" si="206"/>
        <v>25</v>
      </c>
      <c r="O4395" s="5">
        <v>0</v>
      </c>
      <c r="P4395" s="5">
        <v>0</v>
      </c>
      <c r="Q4395" s="5">
        <v>0</v>
      </c>
      <c r="R4395" s="5">
        <v>2</v>
      </c>
      <c r="S4395" s="5">
        <v>0</v>
      </c>
      <c r="T4395" s="5">
        <v>0</v>
      </c>
      <c r="U4395" s="5">
        <v>0</v>
      </c>
      <c r="V4395" s="5">
        <v>0</v>
      </c>
      <c r="W4395" s="5">
        <f t="shared" si="207"/>
        <v>2</v>
      </c>
    </row>
    <row r="4396" spans="1:23" x14ac:dyDescent="0.25">
      <c r="A4396">
        <v>4388</v>
      </c>
      <c r="B4396" s="1">
        <v>42608</v>
      </c>
      <c r="C4396" s="2">
        <v>0.62519675925925922</v>
      </c>
      <c r="D4396" s="8" t="str">
        <f t="shared" si="205"/>
        <v>26 Aug 16  15:00:17</v>
      </c>
      <c r="E4396" s="4">
        <v>0</v>
      </c>
      <c r="F4396" s="4">
        <v>0</v>
      </c>
      <c r="G4396" s="4">
        <v>4</v>
      </c>
      <c r="H4396" s="4">
        <v>0</v>
      </c>
      <c r="I4396" s="4">
        <v>0</v>
      </c>
      <c r="J4396" s="4">
        <v>0</v>
      </c>
      <c r="K4396" s="4">
        <v>5</v>
      </c>
      <c r="L4396" s="4">
        <v>6</v>
      </c>
      <c r="M4396" s="4">
        <f t="shared" si="206"/>
        <v>15</v>
      </c>
      <c r="O4396" s="5">
        <v>0</v>
      </c>
      <c r="P4396" s="5">
        <v>0</v>
      </c>
      <c r="Q4396" s="5">
        <v>0</v>
      </c>
      <c r="R4396" s="5">
        <v>0</v>
      </c>
      <c r="S4396" s="5">
        <v>0</v>
      </c>
      <c r="T4396" s="5">
        <v>0</v>
      </c>
      <c r="U4396" s="5">
        <v>0</v>
      </c>
      <c r="V4396" s="5">
        <v>0</v>
      </c>
      <c r="W4396" s="5">
        <f t="shared" si="207"/>
        <v>0</v>
      </c>
    </row>
    <row r="4397" spans="1:23" x14ac:dyDescent="0.25">
      <c r="A4397">
        <v>4389</v>
      </c>
      <c r="B4397" s="1">
        <v>42608</v>
      </c>
      <c r="C4397" s="2">
        <v>0.62589120370370377</v>
      </c>
      <c r="D4397" s="8" t="str">
        <f t="shared" si="205"/>
        <v>26 Aug 16  15:01:17</v>
      </c>
      <c r="E4397" s="4">
        <v>0</v>
      </c>
      <c r="F4397" s="4">
        <v>0</v>
      </c>
      <c r="G4397" s="4">
        <v>3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f t="shared" si="206"/>
        <v>3</v>
      </c>
      <c r="O4397" s="5">
        <v>3</v>
      </c>
      <c r="P4397" s="5">
        <v>0</v>
      </c>
      <c r="Q4397" s="5">
        <v>0</v>
      </c>
      <c r="R4397" s="5">
        <v>0</v>
      </c>
      <c r="S4397" s="5">
        <v>0</v>
      </c>
      <c r="T4397" s="5">
        <v>0</v>
      </c>
      <c r="U4397" s="5">
        <v>0</v>
      </c>
      <c r="V4397" s="5">
        <v>0</v>
      </c>
      <c r="W4397" s="5">
        <f t="shared" si="207"/>
        <v>3</v>
      </c>
    </row>
    <row r="4398" spans="1:23" x14ac:dyDescent="0.25">
      <c r="A4398">
        <v>4390</v>
      </c>
      <c r="B4398" s="1">
        <v>42608</v>
      </c>
      <c r="C4398" s="2">
        <v>0.6265856481481481</v>
      </c>
      <c r="D4398" s="8" t="str">
        <f t="shared" si="205"/>
        <v>26 Aug 16  15:02:17</v>
      </c>
      <c r="E4398" s="4">
        <v>0</v>
      </c>
      <c r="F4398" s="4">
        <v>0</v>
      </c>
      <c r="G4398" s="4">
        <v>5</v>
      </c>
      <c r="H4398" s="4">
        <v>0</v>
      </c>
      <c r="I4398" s="4">
        <v>0</v>
      </c>
      <c r="J4398" s="4">
        <v>2</v>
      </c>
      <c r="K4398" s="4">
        <v>0</v>
      </c>
      <c r="L4398" s="4">
        <v>6</v>
      </c>
      <c r="M4398" s="4">
        <f t="shared" si="206"/>
        <v>13</v>
      </c>
      <c r="O4398" s="5">
        <v>0</v>
      </c>
      <c r="P4398" s="5">
        <v>0</v>
      </c>
      <c r="Q4398" s="5">
        <v>0</v>
      </c>
      <c r="R4398" s="5">
        <v>0</v>
      </c>
      <c r="S4398" s="5">
        <v>0</v>
      </c>
      <c r="T4398" s="5">
        <v>0</v>
      </c>
      <c r="U4398" s="5">
        <v>0</v>
      </c>
      <c r="V4398" s="5">
        <v>0</v>
      </c>
      <c r="W4398" s="5">
        <f t="shared" si="207"/>
        <v>0</v>
      </c>
    </row>
    <row r="4399" spans="1:23" x14ac:dyDescent="0.25">
      <c r="A4399">
        <v>4391</v>
      </c>
      <c r="B4399" s="1">
        <v>42608</v>
      </c>
      <c r="C4399" s="2">
        <v>0.62728009259259265</v>
      </c>
      <c r="D4399" s="8" t="str">
        <f t="shared" si="205"/>
        <v>26 Aug 16  15:03:17</v>
      </c>
      <c r="E4399" s="4">
        <v>8</v>
      </c>
      <c r="F4399" s="4">
        <v>0</v>
      </c>
      <c r="G4399" s="4">
        <v>0</v>
      </c>
      <c r="H4399" s="4">
        <v>0</v>
      </c>
      <c r="I4399" s="4">
        <v>0</v>
      </c>
      <c r="J4399" s="4">
        <v>0</v>
      </c>
      <c r="K4399" s="4">
        <v>3</v>
      </c>
      <c r="L4399" s="4">
        <v>0</v>
      </c>
      <c r="M4399" s="4">
        <f t="shared" si="206"/>
        <v>11</v>
      </c>
      <c r="O4399" s="5">
        <v>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0</v>
      </c>
      <c r="V4399" s="5">
        <v>0</v>
      </c>
      <c r="W4399" s="5">
        <f t="shared" si="207"/>
        <v>0</v>
      </c>
    </row>
    <row r="4400" spans="1:23" x14ac:dyDescent="0.25">
      <c r="A4400">
        <v>4392</v>
      </c>
      <c r="B4400" s="1">
        <v>42608</v>
      </c>
      <c r="C4400" s="2">
        <v>0.62797453703703698</v>
      </c>
      <c r="D4400" s="8" t="str">
        <f t="shared" si="205"/>
        <v>26 Aug 16  15:04:17</v>
      </c>
      <c r="E4400" s="4">
        <v>10</v>
      </c>
      <c r="F4400" s="4">
        <v>0</v>
      </c>
      <c r="G4400" s="4">
        <v>6</v>
      </c>
      <c r="H4400" s="4">
        <v>0</v>
      </c>
      <c r="I4400" s="4">
        <v>0</v>
      </c>
      <c r="J4400" s="4">
        <v>8</v>
      </c>
      <c r="K4400" s="4">
        <v>6</v>
      </c>
      <c r="L4400" s="4">
        <v>4</v>
      </c>
      <c r="M4400" s="4">
        <f t="shared" si="206"/>
        <v>34</v>
      </c>
      <c r="O4400" s="5">
        <v>0</v>
      </c>
      <c r="P4400" s="5">
        <v>0</v>
      </c>
      <c r="Q4400" s="5">
        <v>0</v>
      </c>
      <c r="R4400" s="5">
        <v>2</v>
      </c>
      <c r="S4400" s="5">
        <v>0</v>
      </c>
      <c r="T4400" s="5">
        <v>0</v>
      </c>
      <c r="U4400" s="5">
        <v>0</v>
      </c>
      <c r="V4400" s="5">
        <v>0</v>
      </c>
      <c r="W4400" s="5">
        <f t="shared" si="207"/>
        <v>2</v>
      </c>
    </row>
    <row r="4401" spans="1:23" x14ac:dyDescent="0.25">
      <c r="A4401">
        <v>4393</v>
      </c>
      <c r="B4401" s="1">
        <v>42608</v>
      </c>
      <c r="C4401" s="2">
        <v>0.62866898148148154</v>
      </c>
      <c r="D4401" s="8" t="str">
        <f t="shared" si="205"/>
        <v>26 Aug 16  15:05:17</v>
      </c>
      <c r="E4401" s="4">
        <v>0</v>
      </c>
      <c r="F4401" s="4">
        <v>0</v>
      </c>
      <c r="G4401" s="4">
        <v>5</v>
      </c>
      <c r="H4401" s="4">
        <v>0</v>
      </c>
      <c r="I4401" s="4">
        <v>0</v>
      </c>
      <c r="J4401" s="4">
        <v>0</v>
      </c>
      <c r="K4401" s="4">
        <v>3</v>
      </c>
      <c r="L4401" s="4">
        <v>2</v>
      </c>
      <c r="M4401" s="4">
        <f t="shared" si="206"/>
        <v>10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0</v>
      </c>
      <c r="V4401" s="5">
        <v>0</v>
      </c>
      <c r="W4401" s="5">
        <f t="shared" si="207"/>
        <v>0</v>
      </c>
    </row>
    <row r="4402" spans="1:23" x14ac:dyDescent="0.25">
      <c r="A4402">
        <v>4394</v>
      </c>
      <c r="B4402" s="1">
        <v>42608</v>
      </c>
      <c r="C4402" s="2">
        <v>0.62936342592592587</v>
      </c>
      <c r="D4402" s="8" t="str">
        <f t="shared" si="205"/>
        <v>26 Aug 16  15:06:17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11</v>
      </c>
      <c r="L4402" s="4">
        <v>2</v>
      </c>
      <c r="M4402" s="4">
        <f t="shared" si="206"/>
        <v>13</v>
      </c>
      <c r="O4402" s="5">
        <v>0</v>
      </c>
      <c r="P4402" s="5">
        <v>0</v>
      </c>
      <c r="Q4402" s="5">
        <v>0</v>
      </c>
      <c r="R4402" s="5">
        <v>2</v>
      </c>
      <c r="S4402" s="5">
        <v>0</v>
      </c>
      <c r="T4402" s="5">
        <v>0</v>
      </c>
      <c r="U4402" s="5">
        <v>0</v>
      </c>
      <c r="V4402" s="5">
        <v>0</v>
      </c>
      <c r="W4402" s="5">
        <f t="shared" si="207"/>
        <v>2</v>
      </c>
    </row>
    <row r="4403" spans="1:23" x14ac:dyDescent="0.25">
      <c r="A4403">
        <v>4395</v>
      </c>
      <c r="B4403" s="1">
        <v>42608</v>
      </c>
      <c r="C4403" s="2">
        <v>0.63005787037037042</v>
      </c>
      <c r="D4403" s="8" t="str">
        <f t="shared" si="205"/>
        <v>26 Aug 16  15:07:17</v>
      </c>
      <c r="E4403" s="4">
        <v>0</v>
      </c>
      <c r="F4403" s="4">
        <v>0</v>
      </c>
      <c r="G4403" s="4">
        <v>5</v>
      </c>
      <c r="H4403" s="4">
        <v>0</v>
      </c>
      <c r="I4403" s="4">
        <v>0</v>
      </c>
      <c r="J4403" s="4">
        <v>3</v>
      </c>
      <c r="K4403" s="4">
        <v>0</v>
      </c>
      <c r="L4403" s="4">
        <v>6</v>
      </c>
      <c r="M4403" s="4">
        <f t="shared" si="206"/>
        <v>14</v>
      </c>
      <c r="O4403" s="5">
        <v>0</v>
      </c>
      <c r="P4403" s="5">
        <v>0</v>
      </c>
      <c r="Q4403" s="5">
        <v>0</v>
      </c>
      <c r="R4403" s="5">
        <v>2</v>
      </c>
      <c r="S4403" s="5">
        <v>0</v>
      </c>
      <c r="T4403" s="5">
        <v>0</v>
      </c>
      <c r="U4403" s="5">
        <v>0</v>
      </c>
      <c r="V4403" s="5">
        <v>0</v>
      </c>
      <c r="W4403" s="5">
        <f t="shared" si="207"/>
        <v>2</v>
      </c>
    </row>
    <row r="4404" spans="1:23" x14ac:dyDescent="0.25">
      <c r="A4404">
        <v>4396</v>
      </c>
      <c r="B4404" s="1">
        <v>42608</v>
      </c>
      <c r="C4404" s="2">
        <v>0.63075231481481475</v>
      </c>
      <c r="D4404" s="8" t="str">
        <f t="shared" si="205"/>
        <v>26 Aug 16  15:08:17</v>
      </c>
      <c r="E4404" s="4">
        <v>0</v>
      </c>
      <c r="F4404" s="4">
        <v>0</v>
      </c>
      <c r="G4404" s="4">
        <v>3</v>
      </c>
      <c r="H4404" s="4">
        <v>0</v>
      </c>
      <c r="I4404" s="4">
        <v>0</v>
      </c>
      <c r="J4404" s="4">
        <v>4</v>
      </c>
      <c r="K4404" s="4">
        <v>2</v>
      </c>
      <c r="L4404" s="4">
        <v>0</v>
      </c>
      <c r="M4404" s="4">
        <f t="shared" si="206"/>
        <v>9</v>
      </c>
      <c r="O4404" s="5">
        <v>0</v>
      </c>
      <c r="P4404" s="5">
        <v>0</v>
      </c>
      <c r="Q4404" s="5">
        <v>0</v>
      </c>
      <c r="R4404" s="5">
        <v>0</v>
      </c>
      <c r="S4404" s="5">
        <v>0</v>
      </c>
      <c r="T4404" s="5">
        <v>0</v>
      </c>
      <c r="U4404" s="5">
        <v>0</v>
      </c>
      <c r="V4404" s="5">
        <v>0</v>
      </c>
      <c r="W4404" s="5">
        <f t="shared" si="207"/>
        <v>0</v>
      </c>
    </row>
    <row r="4405" spans="1:23" x14ac:dyDescent="0.25">
      <c r="A4405">
        <v>4397</v>
      </c>
      <c r="B4405" s="1">
        <v>42608</v>
      </c>
      <c r="C4405" s="2">
        <v>0.6314467592592593</v>
      </c>
      <c r="D4405" s="8" t="str">
        <f t="shared" si="205"/>
        <v>26 Aug 16  15:09:17</v>
      </c>
      <c r="E4405" s="4">
        <v>0</v>
      </c>
      <c r="F4405" s="4">
        <v>0</v>
      </c>
      <c r="G4405" s="4">
        <v>9</v>
      </c>
      <c r="H4405" s="4">
        <v>0</v>
      </c>
      <c r="I4405" s="4">
        <v>0</v>
      </c>
      <c r="J4405" s="4">
        <v>2</v>
      </c>
      <c r="K4405" s="4">
        <v>0</v>
      </c>
      <c r="L4405" s="4">
        <v>6</v>
      </c>
      <c r="M4405" s="4">
        <f t="shared" si="206"/>
        <v>17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>
        <v>0</v>
      </c>
      <c r="W4405" s="5">
        <f t="shared" si="207"/>
        <v>0</v>
      </c>
    </row>
    <row r="4406" spans="1:23" x14ac:dyDescent="0.25">
      <c r="A4406">
        <v>4398</v>
      </c>
      <c r="B4406" s="1">
        <v>42608</v>
      </c>
      <c r="C4406" s="2">
        <v>0.63214120370370364</v>
      </c>
      <c r="D4406" s="8" t="str">
        <f t="shared" si="205"/>
        <v>26 Aug 16  15:10:17</v>
      </c>
      <c r="E4406" s="4">
        <v>0</v>
      </c>
      <c r="F4406" s="4">
        <v>0</v>
      </c>
      <c r="G4406" s="4">
        <v>2</v>
      </c>
      <c r="H4406" s="4">
        <v>0</v>
      </c>
      <c r="I4406" s="4">
        <v>0</v>
      </c>
      <c r="J4406" s="4">
        <v>3</v>
      </c>
      <c r="K4406" s="4">
        <v>0</v>
      </c>
      <c r="L4406" s="4">
        <v>0</v>
      </c>
      <c r="M4406" s="4">
        <f t="shared" si="206"/>
        <v>5</v>
      </c>
      <c r="O4406" s="5">
        <v>0</v>
      </c>
      <c r="P4406" s="5">
        <v>0</v>
      </c>
      <c r="Q4406" s="5">
        <v>0</v>
      </c>
      <c r="R4406" s="5">
        <v>3</v>
      </c>
      <c r="S4406" s="5">
        <v>0</v>
      </c>
      <c r="T4406" s="5">
        <v>0</v>
      </c>
      <c r="U4406" s="5">
        <v>0</v>
      </c>
      <c r="V4406" s="5">
        <v>0</v>
      </c>
      <c r="W4406" s="5">
        <f t="shared" si="207"/>
        <v>3</v>
      </c>
    </row>
    <row r="4407" spans="1:23" x14ac:dyDescent="0.25">
      <c r="A4407">
        <v>4399</v>
      </c>
      <c r="B4407" s="1">
        <v>42608</v>
      </c>
      <c r="C4407" s="2">
        <v>0.63283564814814819</v>
      </c>
      <c r="D4407" s="8" t="str">
        <f t="shared" si="205"/>
        <v>26 Aug 16  15:11:17</v>
      </c>
      <c r="E4407" s="4">
        <v>0</v>
      </c>
      <c r="F4407" s="4">
        <v>0</v>
      </c>
      <c r="G4407" s="4">
        <v>5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f t="shared" si="206"/>
        <v>5</v>
      </c>
      <c r="O4407" s="5">
        <v>0</v>
      </c>
      <c r="P4407" s="5">
        <v>0</v>
      </c>
      <c r="Q4407" s="5">
        <v>0</v>
      </c>
      <c r="R4407" s="5">
        <v>6</v>
      </c>
      <c r="S4407" s="5">
        <v>0</v>
      </c>
      <c r="T4407" s="5">
        <v>0</v>
      </c>
      <c r="U4407" s="5">
        <v>0</v>
      </c>
      <c r="V4407" s="5">
        <v>0</v>
      </c>
      <c r="W4407" s="5">
        <f t="shared" si="207"/>
        <v>6</v>
      </c>
    </row>
    <row r="4408" spans="1:23" x14ac:dyDescent="0.25">
      <c r="A4408">
        <v>4400</v>
      </c>
      <c r="B4408" s="1">
        <v>42608</v>
      </c>
      <c r="C4408" s="2">
        <v>0.63353009259259252</v>
      </c>
      <c r="D4408" s="8" t="str">
        <f t="shared" si="205"/>
        <v>26 Aug 16  15:12:17</v>
      </c>
      <c r="E4408" s="4">
        <v>0</v>
      </c>
      <c r="F4408" s="4">
        <v>0</v>
      </c>
      <c r="G4408" s="4">
        <v>2</v>
      </c>
      <c r="H4408" s="4">
        <v>0</v>
      </c>
      <c r="I4408" s="4">
        <v>0</v>
      </c>
      <c r="J4408" s="4">
        <v>0</v>
      </c>
      <c r="K4408" s="4">
        <v>0</v>
      </c>
      <c r="L4408" s="4">
        <v>10</v>
      </c>
      <c r="M4408" s="4">
        <f t="shared" si="206"/>
        <v>12</v>
      </c>
      <c r="O4408" s="5">
        <v>0</v>
      </c>
      <c r="P4408" s="5">
        <v>0</v>
      </c>
      <c r="Q4408" s="5">
        <v>0</v>
      </c>
      <c r="R4408" s="5">
        <v>2</v>
      </c>
      <c r="S4408" s="5">
        <v>0</v>
      </c>
      <c r="T4408" s="5">
        <v>0</v>
      </c>
      <c r="U4408" s="5">
        <v>0</v>
      </c>
      <c r="V4408" s="5">
        <v>0</v>
      </c>
      <c r="W4408" s="5">
        <f t="shared" si="207"/>
        <v>2</v>
      </c>
    </row>
    <row r="4409" spans="1:23" x14ac:dyDescent="0.25">
      <c r="A4409">
        <v>4401</v>
      </c>
      <c r="B4409" s="1">
        <v>42608</v>
      </c>
      <c r="C4409" s="2">
        <v>0.63422453703703707</v>
      </c>
      <c r="D4409" s="8" t="str">
        <f t="shared" si="205"/>
        <v>26 Aug 16  15:13:17</v>
      </c>
      <c r="E4409" s="4">
        <v>0</v>
      </c>
      <c r="F4409" s="4">
        <v>0</v>
      </c>
      <c r="G4409" s="4">
        <v>3</v>
      </c>
      <c r="H4409" s="4">
        <v>0</v>
      </c>
      <c r="I4409" s="4">
        <v>0</v>
      </c>
      <c r="J4409" s="4">
        <v>0</v>
      </c>
      <c r="K4409" s="4">
        <v>0</v>
      </c>
      <c r="L4409" s="4">
        <v>5</v>
      </c>
      <c r="M4409" s="4">
        <f t="shared" si="206"/>
        <v>8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>
        <v>0</v>
      </c>
      <c r="W4409" s="5">
        <f t="shared" si="207"/>
        <v>0</v>
      </c>
    </row>
    <row r="4410" spans="1:23" x14ac:dyDescent="0.25">
      <c r="A4410">
        <v>4402</v>
      </c>
      <c r="B4410" s="1">
        <v>42608</v>
      </c>
      <c r="C4410" s="2">
        <v>0.63491898148148151</v>
      </c>
      <c r="D4410" s="8" t="str">
        <f t="shared" si="205"/>
        <v>26 Aug 16  15:14:17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2</v>
      </c>
      <c r="M4410" s="4">
        <f t="shared" si="206"/>
        <v>2</v>
      </c>
      <c r="O4410" s="5">
        <v>0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>
        <v>0</v>
      </c>
      <c r="W4410" s="5">
        <f t="shared" si="207"/>
        <v>0</v>
      </c>
    </row>
    <row r="4411" spans="1:23" x14ac:dyDescent="0.25">
      <c r="A4411">
        <v>4403</v>
      </c>
      <c r="B4411" s="1">
        <v>42608</v>
      </c>
      <c r="C4411" s="2">
        <v>0.63561342592592596</v>
      </c>
      <c r="D4411" s="8" t="str">
        <f t="shared" si="205"/>
        <v>26 Aug 16  15:15:17</v>
      </c>
      <c r="E4411" s="4">
        <v>3</v>
      </c>
      <c r="F4411" s="4">
        <v>0</v>
      </c>
      <c r="G4411" s="4">
        <v>10</v>
      </c>
      <c r="H4411" s="4">
        <v>0</v>
      </c>
      <c r="I4411" s="4">
        <v>0</v>
      </c>
      <c r="J4411" s="4">
        <v>0</v>
      </c>
      <c r="K4411" s="4">
        <v>0</v>
      </c>
      <c r="L4411" s="4">
        <v>4</v>
      </c>
      <c r="M4411" s="4">
        <f t="shared" si="206"/>
        <v>17</v>
      </c>
      <c r="O4411" s="5">
        <v>0</v>
      </c>
      <c r="P4411" s="5">
        <v>0</v>
      </c>
      <c r="Q4411" s="5">
        <v>0</v>
      </c>
      <c r="R4411" s="5">
        <v>2</v>
      </c>
      <c r="S4411" s="5">
        <v>0</v>
      </c>
      <c r="T4411" s="5">
        <v>0</v>
      </c>
      <c r="U4411" s="5">
        <v>0</v>
      </c>
      <c r="V4411" s="5">
        <v>0</v>
      </c>
      <c r="W4411" s="5">
        <f t="shared" si="207"/>
        <v>2</v>
      </c>
    </row>
    <row r="4412" spans="1:23" x14ac:dyDescent="0.25">
      <c r="A4412">
        <v>4404</v>
      </c>
      <c r="B4412" s="1">
        <v>42608</v>
      </c>
      <c r="C4412" s="2">
        <v>0.6363078703703704</v>
      </c>
      <c r="D4412" s="8" t="str">
        <f t="shared" si="205"/>
        <v>26 Aug 16  15:16:17</v>
      </c>
      <c r="E4412" s="4">
        <v>2</v>
      </c>
      <c r="F4412" s="4">
        <v>0</v>
      </c>
      <c r="G4412" s="4">
        <v>3</v>
      </c>
      <c r="H4412" s="4">
        <v>0</v>
      </c>
      <c r="I4412" s="4">
        <v>0</v>
      </c>
      <c r="J4412" s="4">
        <v>0</v>
      </c>
      <c r="K4412" s="4">
        <v>5</v>
      </c>
      <c r="L4412" s="4">
        <v>0</v>
      </c>
      <c r="M4412" s="4">
        <f t="shared" si="206"/>
        <v>10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5">
        <f t="shared" si="207"/>
        <v>0</v>
      </c>
    </row>
    <row r="4413" spans="1:23" x14ac:dyDescent="0.25">
      <c r="A4413">
        <v>4405</v>
      </c>
      <c r="B4413" s="1">
        <v>42608</v>
      </c>
      <c r="C4413" s="2">
        <v>0.63700231481481484</v>
      </c>
      <c r="D4413" s="8" t="str">
        <f t="shared" si="205"/>
        <v>26 Aug 16  15:17:17</v>
      </c>
      <c r="E4413" s="4">
        <v>0</v>
      </c>
      <c r="F4413" s="4">
        <v>0</v>
      </c>
      <c r="G4413" s="4">
        <v>2</v>
      </c>
      <c r="H4413" s="4">
        <v>0</v>
      </c>
      <c r="I4413" s="4">
        <v>0</v>
      </c>
      <c r="J4413" s="4">
        <v>0</v>
      </c>
      <c r="K4413" s="4">
        <v>7</v>
      </c>
      <c r="L4413" s="4">
        <v>2</v>
      </c>
      <c r="M4413" s="4">
        <f t="shared" si="206"/>
        <v>11</v>
      </c>
      <c r="O4413" s="5">
        <v>0</v>
      </c>
      <c r="P4413" s="5">
        <v>0</v>
      </c>
      <c r="Q4413" s="5">
        <v>0</v>
      </c>
      <c r="R4413" s="5">
        <v>0</v>
      </c>
      <c r="S4413" s="5">
        <v>0</v>
      </c>
      <c r="T4413" s="5">
        <v>0</v>
      </c>
      <c r="U4413" s="5">
        <v>0</v>
      </c>
      <c r="V4413" s="5">
        <v>0</v>
      </c>
      <c r="W4413" s="5">
        <f t="shared" si="207"/>
        <v>0</v>
      </c>
    </row>
    <row r="4414" spans="1:23" x14ac:dyDescent="0.25">
      <c r="A4414">
        <v>4406</v>
      </c>
      <c r="B4414" s="1">
        <v>42608</v>
      </c>
      <c r="C4414" s="2">
        <v>0.63769675925925928</v>
      </c>
      <c r="D4414" s="8" t="str">
        <f t="shared" si="205"/>
        <v>26 Aug 16  15:18:17</v>
      </c>
      <c r="E4414" s="4">
        <v>5</v>
      </c>
      <c r="F4414" s="4">
        <v>0</v>
      </c>
      <c r="G4414" s="4">
        <v>6</v>
      </c>
      <c r="H4414" s="4">
        <v>0</v>
      </c>
      <c r="I4414" s="4">
        <v>0</v>
      </c>
      <c r="J4414" s="4">
        <v>4</v>
      </c>
      <c r="K4414" s="4">
        <v>3</v>
      </c>
      <c r="L4414" s="4">
        <v>8</v>
      </c>
      <c r="M4414" s="4">
        <f t="shared" si="206"/>
        <v>26</v>
      </c>
      <c r="O4414" s="5">
        <v>0</v>
      </c>
      <c r="P4414" s="5">
        <v>0</v>
      </c>
      <c r="Q4414" s="5">
        <v>0</v>
      </c>
      <c r="R4414" s="5">
        <v>2</v>
      </c>
      <c r="S4414" s="5">
        <v>0</v>
      </c>
      <c r="T4414" s="5">
        <v>0</v>
      </c>
      <c r="U4414" s="5">
        <v>0</v>
      </c>
      <c r="V4414" s="5">
        <v>0</v>
      </c>
      <c r="W4414" s="5">
        <f t="shared" si="207"/>
        <v>2</v>
      </c>
    </row>
    <row r="4415" spans="1:23" x14ac:dyDescent="0.25">
      <c r="A4415">
        <v>4407</v>
      </c>
      <c r="B4415" s="1">
        <v>42608</v>
      </c>
      <c r="C4415" s="2">
        <v>0.63839120370370372</v>
      </c>
      <c r="D4415" s="8" t="str">
        <f t="shared" si="205"/>
        <v>26 Aug 16  15:19:17</v>
      </c>
      <c r="E4415" s="4">
        <v>2</v>
      </c>
      <c r="F4415" s="4">
        <v>0</v>
      </c>
      <c r="G4415" s="4">
        <v>0</v>
      </c>
      <c r="H4415" s="4">
        <v>0</v>
      </c>
      <c r="I4415" s="4">
        <v>0</v>
      </c>
      <c r="J4415" s="4">
        <v>0</v>
      </c>
      <c r="K4415" s="4">
        <v>5</v>
      </c>
      <c r="L4415" s="4">
        <v>3</v>
      </c>
      <c r="M4415" s="4">
        <f t="shared" si="206"/>
        <v>10</v>
      </c>
      <c r="O4415" s="5">
        <v>0</v>
      </c>
      <c r="P4415" s="5">
        <v>0</v>
      </c>
      <c r="Q4415" s="5">
        <v>0</v>
      </c>
      <c r="R4415" s="5">
        <v>0</v>
      </c>
      <c r="S4415" s="5">
        <v>0</v>
      </c>
      <c r="T4415" s="5">
        <v>0</v>
      </c>
      <c r="U4415" s="5">
        <v>0</v>
      </c>
      <c r="V4415" s="5">
        <v>0</v>
      </c>
      <c r="W4415" s="5">
        <f t="shared" si="207"/>
        <v>0</v>
      </c>
    </row>
    <row r="4416" spans="1:23" x14ac:dyDescent="0.25">
      <c r="A4416">
        <v>4408</v>
      </c>
      <c r="B4416" s="1">
        <v>42608</v>
      </c>
      <c r="C4416" s="2">
        <v>0.63908564814814817</v>
      </c>
      <c r="D4416" s="8" t="str">
        <f t="shared" si="205"/>
        <v>26 Aug 16  15:20:17</v>
      </c>
      <c r="E4416" s="4">
        <v>2</v>
      </c>
      <c r="F4416" s="4">
        <v>0</v>
      </c>
      <c r="G4416" s="4">
        <v>2</v>
      </c>
      <c r="H4416" s="4">
        <v>0</v>
      </c>
      <c r="I4416" s="4">
        <v>0</v>
      </c>
      <c r="J4416" s="4">
        <v>0</v>
      </c>
      <c r="K4416" s="4">
        <v>2</v>
      </c>
      <c r="L4416" s="4">
        <v>0</v>
      </c>
      <c r="M4416" s="4">
        <f t="shared" si="206"/>
        <v>6</v>
      </c>
      <c r="O4416" s="5">
        <v>0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0</v>
      </c>
      <c r="V4416" s="5">
        <v>0</v>
      </c>
      <c r="W4416" s="5">
        <f t="shared" si="207"/>
        <v>0</v>
      </c>
    </row>
    <row r="4417" spans="1:23" x14ac:dyDescent="0.25">
      <c r="A4417">
        <v>4409</v>
      </c>
      <c r="B4417" s="1">
        <v>42608</v>
      </c>
      <c r="C4417" s="2">
        <v>0.63978009259259261</v>
      </c>
      <c r="D4417" s="8" t="str">
        <f t="shared" si="205"/>
        <v>26 Aug 16  15:21:17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>
        <v>0</v>
      </c>
      <c r="K4417" s="4">
        <v>3</v>
      </c>
      <c r="L4417" s="4">
        <v>4</v>
      </c>
      <c r="M4417" s="4">
        <f t="shared" si="206"/>
        <v>7</v>
      </c>
      <c r="O4417" s="5">
        <v>0</v>
      </c>
      <c r="P4417" s="5">
        <v>0</v>
      </c>
      <c r="Q4417" s="5">
        <v>0</v>
      </c>
      <c r="R4417" s="5">
        <v>0</v>
      </c>
      <c r="S4417" s="5">
        <v>0</v>
      </c>
      <c r="T4417" s="5">
        <v>0</v>
      </c>
      <c r="U4417" s="5">
        <v>0</v>
      </c>
      <c r="V4417" s="5">
        <v>0</v>
      </c>
      <c r="W4417" s="5">
        <f t="shared" si="207"/>
        <v>0</v>
      </c>
    </row>
    <row r="4418" spans="1:23" x14ac:dyDescent="0.25">
      <c r="A4418">
        <v>4410</v>
      </c>
      <c r="B4418" s="1">
        <v>42608</v>
      </c>
      <c r="C4418" s="2">
        <v>0.64047453703703705</v>
      </c>
      <c r="D4418" s="8" t="str">
        <f t="shared" si="205"/>
        <v>26 Aug 16  15:22:17</v>
      </c>
      <c r="E4418" s="4">
        <v>0</v>
      </c>
      <c r="F4418" s="4">
        <v>0</v>
      </c>
      <c r="G4418" s="4">
        <v>5</v>
      </c>
      <c r="H4418" s="4">
        <v>0</v>
      </c>
      <c r="I4418" s="4">
        <v>0</v>
      </c>
      <c r="J4418" s="4">
        <v>0</v>
      </c>
      <c r="K4418" s="4">
        <v>7</v>
      </c>
      <c r="L4418" s="4">
        <v>2</v>
      </c>
      <c r="M4418" s="4">
        <f t="shared" si="206"/>
        <v>14</v>
      </c>
      <c r="O4418" s="5">
        <v>9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0</v>
      </c>
      <c r="V4418" s="5">
        <v>0</v>
      </c>
      <c r="W4418" s="5">
        <f t="shared" si="207"/>
        <v>9</v>
      </c>
    </row>
    <row r="4419" spans="1:23" x14ac:dyDescent="0.25">
      <c r="A4419">
        <v>4411</v>
      </c>
      <c r="B4419" s="1">
        <v>42608</v>
      </c>
      <c r="C4419" s="2">
        <v>0.64116898148148149</v>
      </c>
      <c r="D4419" s="8" t="str">
        <f t="shared" si="205"/>
        <v>26 Aug 16  15:23:17</v>
      </c>
      <c r="E4419" s="4">
        <v>0</v>
      </c>
      <c r="F4419" s="4">
        <v>0</v>
      </c>
      <c r="G4419" s="4">
        <v>2</v>
      </c>
      <c r="H4419" s="4">
        <v>0</v>
      </c>
      <c r="I4419" s="4">
        <v>0</v>
      </c>
      <c r="J4419" s="4">
        <v>0</v>
      </c>
      <c r="K4419" s="4">
        <v>2</v>
      </c>
      <c r="L4419" s="4">
        <v>0</v>
      </c>
      <c r="M4419" s="4">
        <f t="shared" si="206"/>
        <v>4</v>
      </c>
      <c r="O4419" s="5">
        <v>0</v>
      </c>
      <c r="P4419" s="5">
        <v>0</v>
      </c>
      <c r="Q4419" s="5">
        <v>0</v>
      </c>
      <c r="R4419" s="5">
        <v>3</v>
      </c>
      <c r="S4419" s="5">
        <v>0</v>
      </c>
      <c r="T4419" s="5">
        <v>0</v>
      </c>
      <c r="U4419" s="5">
        <v>0</v>
      </c>
      <c r="V4419" s="5">
        <v>0</v>
      </c>
      <c r="W4419" s="5">
        <f t="shared" si="207"/>
        <v>3</v>
      </c>
    </row>
    <row r="4420" spans="1:23" x14ac:dyDescent="0.25">
      <c r="A4420">
        <v>4412</v>
      </c>
      <c r="B4420" s="1">
        <v>42608</v>
      </c>
      <c r="C4420" s="2">
        <v>0.64186342592592593</v>
      </c>
      <c r="D4420" s="8" t="str">
        <f t="shared" si="205"/>
        <v>26 Aug 16  15:24:17</v>
      </c>
      <c r="E4420" s="4">
        <v>3</v>
      </c>
      <c r="F4420" s="4">
        <v>0</v>
      </c>
      <c r="G4420" s="4">
        <v>5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f t="shared" si="206"/>
        <v>8</v>
      </c>
      <c r="O4420" s="5">
        <v>0</v>
      </c>
      <c r="P4420" s="5">
        <v>0</v>
      </c>
      <c r="Q4420" s="5">
        <v>0</v>
      </c>
      <c r="R4420" s="5">
        <v>6</v>
      </c>
      <c r="S4420" s="5">
        <v>0</v>
      </c>
      <c r="T4420" s="5">
        <v>0</v>
      </c>
      <c r="U4420" s="5">
        <v>0</v>
      </c>
      <c r="V4420" s="5">
        <v>0</v>
      </c>
      <c r="W4420" s="5">
        <f t="shared" si="207"/>
        <v>6</v>
      </c>
    </row>
    <row r="4421" spans="1:23" x14ac:dyDescent="0.25">
      <c r="A4421">
        <v>4413</v>
      </c>
      <c r="B4421" s="1">
        <v>42608</v>
      </c>
      <c r="C4421" s="2">
        <v>0.64255787037037038</v>
      </c>
      <c r="D4421" s="8" t="str">
        <f t="shared" si="205"/>
        <v>26 Aug 16  15:25:17</v>
      </c>
      <c r="E4421" s="4">
        <v>3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2</v>
      </c>
      <c r="M4421" s="4">
        <f t="shared" si="206"/>
        <v>5</v>
      </c>
      <c r="O4421" s="5">
        <v>0</v>
      </c>
      <c r="P4421" s="5">
        <v>0</v>
      </c>
      <c r="Q4421" s="5">
        <v>0</v>
      </c>
      <c r="R4421" s="5">
        <v>0</v>
      </c>
      <c r="S4421" s="5">
        <v>0</v>
      </c>
      <c r="T4421" s="5">
        <v>0</v>
      </c>
      <c r="U4421" s="5">
        <v>0</v>
      </c>
      <c r="V4421" s="5">
        <v>0</v>
      </c>
      <c r="W4421" s="5">
        <f t="shared" si="207"/>
        <v>0</v>
      </c>
    </row>
    <row r="4422" spans="1:23" x14ac:dyDescent="0.25">
      <c r="A4422">
        <v>4414</v>
      </c>
      <c r="B4422" s="1">
        <v>42608</v>
      </c>
      <c r="C4422" s="2">
        <v>0.64325231481481482</v>
      </c>
      <c r="D4422" s="8" t="str">
        <f t="shared" si="205"/>
        <v>26 Aug 16  15:26:17</v>
      </c>
      <c r="E4422" s="4">
        <v>2</v>
      </c>
      <c r="F4422" s="4">
        <v>0</v>
      </c>
      <c r="G4422" s="4">
        <v>2</v>
      </c>
      <c r="H4422" s="4">
        <v>0</v>
      </c>
      <c r="I4422" s="4">
        <v>0</v>
      </c>
      <c r="J4422" s="4">
        <v>0</v>
      </c>
      <c r="K4422" s="4">
        <v>0</v>
      </c>
      <c r="L4422" s="4">
        <v>2</v>
      </c>
      <c r="M4422" s="4">
        <f t="shared" si="206"/>
        <v>6</v>
      </c>
      <c r="O4422" s="5">
        <v>0</v>
      </c>
      <c r="P4422" s="5">
        <v>0</v>
      </c>
      <c r="Q4422" s="5">
        <v>0</v>
      </c>
      <c r="R4422" s="5">
        <v>0</v>
      </c>
      <c r="S4422" s="5">
        <v>0</v>
      </c>
      <c r="T4422" s="5">
        <v>0</v>
      </c>
      <c r="U4422" s="5">
        <v>0</v>
      </c>
      <c r="V4422" s="5">
        <v>0</v>
      </c>
      <c r="W4422" s="5">
        <f t="shared" si="207"/>
        <v>0</v>
      </c>
    </row>
    <row r="4423" spans="1:23" x14ac:dyDescent="0.25">
      <c r="A4423">
        <v>4415</v>
      </c>
      <c r="B4423" s="1">
        <v>42608</v>
      </c>
      <c r="C4423" s="2">
        <v>0.64394675925925926</v>
      </c>
      <c r="D4423" s="8" t="str">
        <f t="shared" si="205"/>
        <v>26 Aug 16  15:27:17</v>
      </c>
      <c r="E4423" s="4">
        <v>3</v>
      </c>
      <c r="F4423" s="4">
        <v>0</v>
      </c>
      <c r="G4423" s="4">
        <v>5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f t="shared" si="206"/>
        <v>8</v>
      </c>
      <c r="O4423" s="5">
        <v>0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5">
        <v>0</v>
      </c>
      <c r="V4423" s="5">
        <v>0</v>
      </c>
      <c r="W4423" s="5">
        <f t="shared" si="207"/>
        <v>0</v>
      </c>
    </row>
    <row r="4424" spans="1:23" x14ac:dyDescent="0.25">
      <c r="A4424">
        <v>4416</v>
      </c>
      <c r="B4424" s="1">
        <v>42608</v>
      </c>
      <c r="C4424" s="2">
        <v>0.6446412037037037</v>
      </c>
      <c r="D4424" s="8" t="str">
        <f t="shared" si="205"/>
        <v>26 Aug 16  15:28:17</v>
      </c>
      <c r="E4424" s="4">
        <v>4</v>
      </c>
      <c r="F4424" s="4">
        <v>0</v>
      </c>
      <c r="G4424" s="4">
        <v>2</v>
      </c>
      <c r="H4424" s="4">
        <v>0</v>
      </c>
      <c r="I4424" s="4">
        <v>0</v>
      </c>
      <c r="J4424" s="4">
        <v>0</v>
      </c>
      <c r="K4424" s="4">
        <v>2</v>
      </c>
      <c r="L4424" s="4">
        <v>0</v>
      </c>
      <c r="M4424" s="4">
        <f t="shared" si="206"/>
        <v>8</v>
      </c>
      <c r="O4424" s="5">
        <v>0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>
        <v>0</v>
      </c>
      <c r="W4424" s="5">
        <f t="shared" si="207"/>
        <v>0</v>
      </c>
    </row>
    <row r="4425" spans="1:23" x14ac:dyDescent="0.25">
      <c r="A4425">
        <v>4417</v>
      </c>
      <c r="B4425" s="1">
        <v>42608</v>
      </c>
      <c r="C4425" s="2">
        <v>0.64533564814814814</v>
      </c>
      <c r="D4425" s="8" t="str">
        <f t="shared" si="205"/>
        <v>26 Aug 16  15:29:17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12</v>
      </c>
      <c r="L4425" s="4">
        <v>0</v>
      </c>
      <c r="M4425" s="4">
        <f t="shared" si="206"/>
        <v>12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5">
        <v>0</v>
      </c>
      <c r="V4425" s="5">
        <v>0</v>
      </c>
      <c r="W4425" s="5">
        <f t="shared" si="207"/>
        <v>0</v>
      </c>
    </row>
    <row r="4426" spans="1:23" x14ac:dyDescent="0.25">
      <c r="A4426">
        <v>4418</v>
      </c>
      <c r="B4426" s="1">
        <v>42608</v>
      </c>
      <c r="C4426" s="2">
        <v>0.64603009259259259</v>
      </c>
      <c r="D4426" s="8" t="str">
        <f t="shared" ref="D4426:D4489" si="208">TEXT(VALUE(B4426) + VALUE(C4426),"dd mmm yy  hh:mm:ss")</f>
        <v>26 Aug 16  15:30:17</v>
      </c>
      <c r="E4426" s="4">
        <v>0</v>
      </c>
      <c r="F4426" s="4">
        <v>0</v>
      </c>
      <c r="G4426" s="4">
        <v>6</v>
      </c>
      <c r="H4426" s="4">
        <v>0</v>
      </c>
      <c r="I4426" s="4">
        <v>0</v>
      </c>
      <c r="J4426" s="4">
        <v>0</v>
      </c>
      <c r="K4426" s="4">
        <v>2</v>
      </c>
      <c r="L4426" s="4">
        <v>0</v>
      </c>
      <c r="M4426" s="4">
        <f t="shared" ref="M4426:M4489" si="209">SUM(E4426:L4426)</f>
        <v>8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>
        <v>0</v>
      </c>
      <c r="W4426" s="5">
        <f t="shared" ref="W4426:W4489" si="210">SUM(O4426:V4426)</f>
        <v>0</v>
      </c>
    </row>
    <row r="4427" spans="1:23" x14ac:dyDescent="0.25">
      <c r="A4427">
        <v>4419</v>
      </c>
      <c r="B4427" s="1">
        <v>42608</v>
      </c>
      <c r="C4427" s="2">
        <v>0.64672453703703703</v>
      </c>
      <c r="D4427" s="8" t="str">
        <f t="shared" si="208"/>
        <v>26 Aug 16  15:31:17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f t="shared" si="209"/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5">
        <v>0</v>
      </c>
      <c r="V4427" s="5">
        <v>0</v>
      </c>
      <c r="W4427" s="5">
        <f t="shared" si="210"/>
        <v>0</v>
      </c>
    </row>
    <row r="4428" spans="1:23" x14ac:dyDescent="0.25">
      <c r="A4428">
        <v>4420</v>
      </c>
      <c r="B4428" s="1">
        <v>42608</v>
      </c>
      <c r="C4428" s="2">
        <v>0.64741898148148147</v>
      </c>
      <c r="D4428" s="8" t="str">
        <f t="shared" si="208"/>
        <v>26 Aug 16  15:32:17</v>
      </c>
      <c r="E4428" s="4">
        <v>0</v>
      </c>
      <c r="F4428" s="4">
        <v>0</v>
      </c>
      <c r="G4428" s="4">
        <v>3</v>
      </c>
      <c r="H4428" s="4">
        <v>0</v>
      </c>
      <c r="I4428" s="4">
        <v>0</v>
      </c>
      <c r="J4428" s="4">
        <v>0</v>
      </c>
      <c r="K4428" s="4">
        <v>9</v>
      </c>
      <c r="L4428" s="4">
        <v>0</v>
      </c>
      <c r="M4428" s="4">
        <f t="shared" si="209"/>
        <v>12</v>
      </c>
      <c r="O4428" s="5">
        <v>0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>
        <v>0</v>
      </c>
      <c r="W4428" s="5">
        <f t="shared" si="210"/>
        <v>0</v>
      </c>
    </row>
    <row r="4429" spans="1:23" x14ac:dyDescent="0.25">
      <c r="A4429">
        <v>4421</v>
      </c>
      <c r="B4429" s="1">
        <v>42608</v>
      </c>
      <c r="C4429" s="2">
        <v>0.64811342592592591</v>
      </c>
      <c r="D4429" s="8" t="str">
        <f t="shared" si="208"/>
        <v>26 Aug 16  15:33:17</v>
      </c>
      <c r="E4429" s="4">
        <v>0</v>
      </c>
      <c r="F4429" s="4">
        <v>0</v>
      </c>
      <c r="G4429" s="4">
        <v>6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f t="shared" si="209"/>
        <v>6</v>
      </c>
      <c r="O4429" s="5">
        <v>0</v>
      </c>
      <c r="P4429" s="5">
        <v>0</v>
      </c>
      <c r="Q4429" s="5">
        <v>0</v>
      </c>
      <c r="R4429" s="5">
        <v>0</v>
      </c>
      <c r="S4429" s="5">
        <v>0</v>
      </c>
      <c r="T4429" s="5">
        <v>0</v>
      </c>
      <c r="U4429" s="5">
        <v>0</v>
      </c>
      <c r="V4429" s="5">
        <v>0</v>
      </c>
      <c r="W4429" s="5">
        <f t="shared" si="210"/>
        <v>0</v>
      </c>
    </row>
    <row r="4430" spans="1:23" x14ac:dyDescent="0.25">
      <c r="A4430">
        <v>4422</v>
      </c>
      <c r="B4430" s="1">
        <v>42608</v>
      </c>
      <c r="C4430" s="2">
        <v>0.64880787037037035</v>
      </c>
      <c r="D4430" s="8" t="str">
        <f t="shared" si="208"/>
        <v>26 Aug 16  15:34:17</v>
      </c>
      <c r="E4430" s="4">
        <v>2</v>
      </c>
      <c r="F4430" s="4">
        <v>0</v>
      </c>
      <c r="G4430" s="4">
        <v>3</v>
      </c>
      <c r="H4430" s="4">
        <v>0</v>
      </c>
      <c r="I4430" s="4">
        <v>0</v>
      </c>
      <c r="J4430" s="4">
        <v>0</v>
      </c>
      <c r="K4430" s="4">
        <v>2</v>
      </c>
      <c r="L4430" s="4">
        <v>0</v>
      </c>
      <c r="M4430" s="4">
        <f t="shared" si="209"/>
        <v>7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  <c r="T4430" s="5">
        <v>0</v>
      </c>
      <c r="U4430" s="5">
        <v>0</v>
      </c>
      <c r="V4430" s="5">
        <v>0</v>
      </c>
      <c r="W4430" s="5">
        <f t="shared" si="210"/>
        <v>0</v>
      </c>
    </row>
    <row r="4431" spans="1:23" x14ac:dyDescent="0.25">
      <c r="A4431">
        <v>4423</v>
      </c>
      <c r="B4431" s="1">
        <v>42608</v>
      </c>
      <c r="C4431" s="2">
        <v>0.6495023148148148</v>
      </c>
      <c r="D4431" s="8" t="str">
        <f t="shared" si="208"/>
        <v>26 Aug 16  15:35:17</v>
      </c>
      <c r="E4431" s="4">
        <v>0</v>
      </c>
      <c r="F4431" s="4">
        <v>0</v>
      </c>
      <c r="G4431" s="4">
        <v>3</v>
      </c>
      <c r="H4431" s="4">
        <v>0</v>
      </c>
      <c r="I4431" s="4">
        <v>0</v>
      </c>
      <c r="J4431" s="4">
        <v>0</v>
      </c>
      <c r="K4431" s="4">
        <v>0</v>
      </c>
      <c r="L4431" s="4">
        <v>6</v>
      </c>
      <c r="M4431" s="4">
        <f t="shared" si="209"/>
        <v>9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5">
        <v>0</v>
      </c>
      <c r="V4431" s="5">
        <v>0</v>
      </c>
      <c r="W4431" s="5">
        <f t="shared" si="210"/>
        <v>0</v>
      </c>
    </row>
    <row r="4432" spans="1:23" x14ac:dyDescent="0.25">
      <c r="A4432">
        <v>4424</v>
      </c>
      <c r="B4432" s="1">
        <v>42608</v>
      </c>
      <c r="C4432" s="2">
        <v>0.65019675925925924</v>
      </c>
      <c r="D4432" s="8" t="str">
        <f t="shared" si="208"/>
        <v>26 Aug 16  15:36:17</v>
      </c>
      <c r="E4432" s="4">
        <v>0</v>
      </c>
      <c r="F4432" s="4">
        <v>0</v>
      </c>
      <c r="G4432" s="4">
        <v>2</v>
      </c>
      <c r="H4432" s="4">
        <v>0</v>
      </c>
      <c r="I4432" s="4">
        <v>0</v>
      </c>
      <c r="J4432" s="4">
        <v>0</v>
      </c>
      <c r="K4432" s="4">
        <v>2</v>
      </c>
      <c r="L4432" s="4">
        <v>7</v>
      </c>
      <c r="M4432" s="4">
        <f t="shared" si="209"/>
        <v>11</v>
      </c>
      <c r="O4432" s="5">
        <v>0</v>
      </c>
      <c r="P4432" s="5">
        <v>0</v>
      </c>
      <c r="Q4432" s="5">
        <v>0</v>
      </c>
      <c r="R4432" s="5">
        <v>2</v>
      </c>
      <c r="S4432" s="5">
        <v>0</v>
      </c>
      <c r="T4432" s="5">
        <v>0</v>
      </c>
      <c r="U4432" s="5">
        <v>0</v>
      </c>
      <c r="V4432" s="5">
        <v>0</v>
      </c>
      <c r="W4432" s="5">
        <f t="shared" si="210"/>
        <v>2</v>
      </c>
    </row>
    <row r="4433" spans="1:23" x14ac:dyDescent="0.25">
      <c r="A4433">
        <v>4425</v>
      </c>
      <c r="B4433" s="1">
        <v>42608</v>
      </c>
      <c r="C4433" s="2">
        <v>0.65089120370370368</v>
      </c>
      <c r="D4433" s="8" t="str">
        <f t="shared" si="208"/>
        <v>26 Aug 16  15:37:17</v>
      </c>
      <c r="E4433" s="4">
        <v>2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5</v>
      </c>
      <c r="L4433" s="4">
        <v>2</v>
      </c>
      <c r="M4433" s="4">
        <f t="shared" si="209"/>
        <v>9</v>
      </c>
      <c r="O4433" s="5">
        <v>0</v>
      </c>
      <c r="P4433" s="5">
        <v>0</v>
      </c>
      <c r="Q4433" s="5">
        <v>0</v>
      </c>
      <c r="R4433" s="5">
        <v>3</v>
      </c>
      <c r="S4433" s="5">
        <v>0</v>
      </c>
      <c r="T4433" s="5">
        <v>0</v>
      </c>
      <c r="U4433" s="5">
        <v>0</v>
      </c>
      <c r="V4433" s="5">
        <v>0</v>
      </c>
      <c r="W4433" s="5">
        <f t="shared" si="210"/>
        <v>3</v>
      </c>
    </row>
    <row r="4434" spans="1:23" x14ac:dyDescent="0.25">
      <c r="A4434">
        <v>4426</v>
      </c>
      <c r="B4434" s="1">
        <v>42608</v>
      </c>
      <c r="C4434" s="2">
        <v>0.65158564814814812</v>
      </c>
      <c r="D4434" s="8" t="str">
        <f t="shared" si="208"/>
        <v>26 Aug 16  15:38:17</v>
      </c>
      <c r="E4434" s="4">
        <v>5</v>
      </c>
      <c r="F4434" s="4">
        <v>0</v>
      </c>
      <c r="G4434" s="4">
        <v>2</v>
      </c>
      <c r="H4434" s="4">
        <v>0</v>
      </c>
      <c r="I4434" s="4">
        <v>0</v>
      </c>
      <c r="J4434" s="4">
        <v>0</v>
      </c>
      <c r="K4434" s="4">
        <v>2</v>
      </c>
      <c r="L4434" s="4">
        <v>8</v>
      </c>
      <c r="M4434" s="4">
        <f t="shared" si="209"/>
        <v>17</v>
      </c>
      <c r="O4434" s="5">
        <v>0</v>
      </c>
      <c r="P4434" s="5">
        <v>0</v>
      </c>
      <c r="Q4434" s="5">
        <v>0</v>
      </c>
      <c r="R4434" s="5">
        <v>2</v>
      </c>
      <c r="S4434" s="5">
        <v>0</v>
      </c>
      <c r="T4434" s="5">
        <v>0</v>
      </c>
      <c r="U4434" s="5">
        <v>0</v>
      </c>
      <c r="V4434" s="5">
        <v>0</v>
      </c>
      <c r="W4434" s="5">
        <f t="shared" si="210"/>
        <v>2</v>
      </c>
    </row>
    <row r="4435" spans="1:23" x14ac:dyDescent="0.25">
      <c r="A4435">
        <v>4427</v>
      </c>
      <c r="B4435" s="1">
        <v>42608</v>
      </c>
      <c r="C4435" s="2">
        <v>0.65228009259259256</v>
      </c>
      <c r="D4435" s="8" t="str">
        <f t="shared" si="208"/>
        <v>26 Aug 16  15:39:17</v>
      </c>
      <c r="E4435" s="4">
        <v>10</v>
      </c>
      <c r="F4435" s="4">
        <v>0</v>
      </c>
      <c r="G4435" s="4">
        <v>2</v>
      </c>
      <c r="H4435" s="4">
        <v>0</v>
      </c>
      <c r="I4435" s="4">
        <v>0</v>
      </c>
      <c r="J4435" s="4">
        <v>0</v>
      </c>
      <c r="K4435" s="4">
        <v>6</v>
      </c>
      <c r="L4435" s="4">
        <v>0</v>
      </c>
      <c r="M4435" s="4">
        <f t="shared" si="209"/>
        <v>18</v>
      </c>
      <c r="O4435" s="5">
        <v>0</v>
      </c>
      <c r="P4435" s="5">
        <v>0</v>
      </c>
      <c r="Q4435" s="5">
        <v>0</v>
      </c>
      <c r="R4435" s="5">
        <v>3</v>
      </c>
      <c r="S4435" s="5">
        <v>0</v>
      </c>
      <c r="T4435" s="5">
        <v>0</v>
      </c>
      <c r="U4435" s="5">
        <v>0</v>
      </c>
      <c r="V4435" s="5">
        <v>0</v>
      </c>
      <c r="W4435" s="5">
        <f t="shared" si="210"/>
        <v>3</v>
      </c>
    </row>
    <row r="4436" spans="1:23" x14ac:dyDescent="0.25">
      <c r="A4436">
        <v>4428</v>
      </c>
      <c r="B4436" s="1">
        <v>42608</v>
      </c>
      <c r="C4436" s="2">
        <v>0.65297453703703701</v>
      </c>
      <c r="D4436" s="8" t="str">
        <f t="shared" si="208"/>
        <v>26 Aug 16  15:40:17</v>
      </c>
      <c r="E4436" s="4">
        <v>0</v>
      </c>
      <c r="F4436" s="4">
        <v>0</v>
      </c>
      <c r="G4436" s="4">
        <v>7</v>
      </c>
      <c r="H4436" s="4">
        <v>0</v>
      </c>
      <c r="I4436" s="4">
        <v>0</v>
      </c>
      <c r="J4436" s="4">
        <v>0</v>
      </c>
      <c r="K4436" s="4">
        <v>4</v>
      </c>
      <c r="L4436" s="4">
        <v>2</v>
      </c>
      <c r="M4436" s="4">
        <f t="shared" si="209"/>
        <v>13</v>
      </c>
      <c r="O4436" s="5">
        <v>0</v>
      </c>
      <c r="P4436" s="5">
        <v>0</v>
      </c>
      <c r="Q4436" s="5">
        <v>0</v>
      </c>
      <c r="R4436" s="5">
        <v>7</v>
      </c>
      <c r="S4436" s="5">
        <v>0</v>
      </c>
      <c r="T4436" s="5">
        <v>0</v>
      </c>
      <c r="U4436" s="5">
        <v>0</v>
      </c>
      <c r="V4436" s="5">
        <v>0</v>
      </c>
      <c r="W4436" s="5">
        <f t="shared" si="210"/>
        <v>7</v>
      </c>
    </row>
    <row r="4437" spans="1:23" x14ac:dyDescent="0.25">
      <c r="A4437">
        <v>4429</v>
      </c>
      <c r="B4437" s="1">
        <v>42608</v>
      </c>
      <c r="C4437" s="2">
        <v>0.65366898148148145</v>
      </c>
      <c r="D4437" s="8" t="str">
        <f t="shared" si="208"/>
        <v>26 Aug 16  15:41:17</v>
      </c>
      <c r="E4437" s="4">
        <v>5</v>
      </c>
      <c r="F4437" s="4">
        <v>0</v>
      </c>
      <c r="G4437" s="4">
        <v>3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f t="shared" si="209"/>
        <v>8</v>
      </c>
      <c r="O4437" s="5">
        <v>0</v>
      </c>
      <c r="P4437" s="5">
        <v>0</v>
      </c>
      <c r="Q4437" s="5">
        <v>0</v>
      </c>
      <c r="R4437" s="5">
        <v>2</v>
      </c>
      <c r="S4437" s="5">
        <v>0</v>
      </c>
      <c r="T4437" s="5">
        <v>0</v>
      </c>
      <c r="U4437" s="5">
        <v>0</v>
      </c>
      <c r="V4437" s="5">
        <v>0</v>
      </c>
      <c r="W4437" s="5">
        <f t="shared" si="210"/>
        <v>2</v>
      </c>
    </row>
    <row r="4438" spans="1:23" x14ac:dyDescent="0.25">
      <c r="A4438">
        <v>4430</v>
      </c>
      <c r="B4438" s="1">
        <v>42608</v>
      </c>
      <c r="C4438" s="2">
        <v>0.65436342592592589</v>
      </c>
      <c r="D4438" s="8" t="str">
        <f t="shared" si="208"/>
        <v>26 Aug 16  15:42:17</v>
      </c>
      <c r="E4438" s="4">
        <v>12</v>
      </c>
      <c r="F4438" s="4">
        <v>0</v>
      </c>
      <c r="G4438" s="4">
        <v>2</v>
      </c>
      <c r="H4438" s="4">
        <v>0</v>
      </c>
      <c r="I4438" s="4">
        <v>0</v>
      </c>
      <c r="J4438" s="4">
        <v>0</v>
      </c>
      <c r="K4438" s="4">
        <v>0</v>
      </c>
      <c r="L4438" s="4">
        <v>5</v>
      </c>
      <c r="M4438" s="4">
        <f t="shared" si="209"/>
        <v>19</v>
      </c>
      <c r="O4438" s="5">
        <v>0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5">
        <v>0</v>
      </c>
      <c r="V4438" s="5">
        <v>0</v>
      </c>
      <c r="W4438" s="5">
        <f t="shared" si="210"/>
        <v>0</v>
      </c>
    </row>
    <row r="4439" spans="1:23" x14ac:dyDescent="0.25">
      <c r="A4439">
        <v>4431</v>
      </c>
      <c r="B4439" s="1">
        <v>42608</v>
      </c>
      <c r="C4439" s="2">
        <v>0.65505787037037033</v>
      </c>
      <c r="D4439" s="8" t="str">
        <f t="shared" si="208"/>
        <v>26 Aug 16  15:43:17</v>
      </c>
      <c r="E4439" s="4">
        <v>5</v>
      </c>
      <c r="F4439" s="4">
        <v>0</v>
      </c>
      <c r="G4439" s="4">
        <v>2</v>
      </c>
      <c r="H4439" s="4">
        <v>0</v>
      </c>
      <c r="I4439" s="4">
        <v>0</v>
      </c>
      <c r="J4439" s="4">
        <v>0</v>
      </c>
      <c r="K4439" s="4">
        <v>3</v>
      </c>
      <c r="L4439" s="4">
        <v>2</v>
      </c>
      <c r="M4439" s="4">
        <f t="shared" si="209"/>
        <v>12</v>
      </c>
      <c r="O4439" s="5">
        <v>0</v>
      </c>
      <c r="P4439" s="5">
        <v>0</v>
      </c>
      <c r="Q4439" s="5">
        <v>0</v>
      </c>
      <c r="R4439" s="5">
        <v>3</v>
      </c>
      <c r="S4439" s="5">
        <v>0</v>
      </c>
      <c r="T4439" s="5">
        <v>0</v>
      </c>
      <c r="U4439" s="5">
        <v>0</v>
      </c>
      <c r="V4439" s="5">
        <v>0</v>
      </c>
      <c r="W4439" s="5">
        <f t="shared" si="210"/>
        <v>3</v>
      </c>
    </row>
    <row r="4440" spans="1:23" x14ac:dyDescent="0.25">
      <c r="A4440">
        <v>4432</v>
      </c>
      <c r="B4440" s="1">
        <v>42608</v>
      </c>
      <c r="C4440" s="2">
        <v>0.65575231481481489</v>
      </c>
      <c r="D4440" s="8" t="str">
        <f t="shared" si="208"/>
        <v>26 Aug 16  15:44:17</v>
      </c>
      <c r="E4440" s="4">
        <v>0</v>
      </c>
      <c r="F4440" s="4">
        <v>0</v>
      </c>
      <c r="G4440" s="4">
        <v>10</v>
      </c>
      <c r="H4440" s="4">
        <v>0</v>
      </c>
      <c r="I4440" s="4">
        <v>0</v>
      </c>
      <c r="J4440" s="4">
        <v>0</v>
      </c>
      <c r="K4440" s="4">
        <v>0</v>
      </c>
      <c r="L4440" s="4">
        <v>10</v>
      </c>
      <c r="M4440" s="4">
        <f t="shared" si="209"/>
        <v>20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0</v>
      </c>
      <c r="V4440" s="5">
        <v>0</v>
      </c>
      <c r="W4440" s="5">
        <f t="shared" si="210"/>
        <v>0</v>
      </c>
    </row>
    <row r="4441" spans="1:23" x14ac:dyDescent="0.25">
      <c r="A4441">
        <v>4433</v>
      </c>
      <c r="B4441" s="1">
        <v>42608</v>
      </c>
      <c r="C4441" s="2">
        <v>0.65644675925925922</v>
      </c>
      <c r="D4441" s="8" t="str">
        <f t="shared" si="208"/>
        <v>26 Aug 16  15:45:17</v>
      </c>
      <c r="E4441" s="4">
        <v>0</v>
      </c>
      <c r="F4441" s="4">
        <v>0</v>
      </c>
      <c r="G4441" s="4">
        <v>6</v>
      </c>
      <c r="H4441" s="4">
        <v>0</v>
      </c>
      <c r="I4441" s="4">
        <v>0</v>
      </c>
      <c r="J4441" s="4">
        <v>0</v>
      </c>
      <c r="K4441" s="4">
        <v>0</v>
      </c>
      <c r="L4441" s="4">
        <v>7</v>
      </c>
      <c r="M4441" s="4">
        <f t="shared" si="209"/>
        <v>13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W4441" s="5">
        <f t="shared" si="210"/>
        <v>0</v>
      </c>
    </row>
    <row r="4442" spans="1:23" x14ac:dyDescent="0.25">
      <c r="A4442">
        <v>4434</v>
      </c>
      <c r="B4442" s="1">
        <v>42608</v>
      </c>
      <c r="C4442" s="2">
        <v>0.65714120370370377</v>
      </c>
      <c r="D4442" s="8" t="str">
        <f t="shared" si="208"/>
        <v>26 Aug 16  15:46:17</v>
      </c>
      <c r="E4442" s="4">
        <v>0</v>
      </c>
      <c r="F4442" s="4">
        <v>0</v>
      </c>
      <c r="G4442" s="4">
        <v>5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f t="shared" si="209"/>
        <v>5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>
        <v>0</v>
      </c>
      <c r="W4442" s="5">
        <f t="shared" si="210"/>
        <v>0</v>
      </c>
    </row>
    <row r="4443" spans="1:23" x14ac:dyDescent="0.25">
      <c r="A4443">
        <v>4435</v>
      </c>
      <c r="B4443" s="1">
        <v>42608</v>
      </c>
      <c r="C4443" s="2">
        <v>0.6578356481481481</v>
      </c>
      <c r="D4443" s="8" t="str">
        <f t="shared" si="208"/>
        <v>26 Aug 16  15:47:17</v>
      </c>
      <c r="E4443" s="4">
        <v>0</v>
      </c>
      <c r="F4443" s="4">
        <v>0</v>
      </c>
      <c r="G4443" s="4">
        <v>4</v>
      </c>
      <c r="H4443" s="4">
        <v>0</v>
      </c>
      <c r="I4443" s="4">
        <v>0</v>
      </c>
      <c r="J4443" s="4">
        <v>7</v>
      </c>
      <c r="K4443" s="4">
        <v>3</v>
      </c>
      <c r="L4443" s="4">
        <v>2</v>
      </c>
      <c r="M4443" s="4">
        <f t="shared" si="209"/>
        <v>16</v>
      </c>
      <c r="O4443" s="5">
        <v>0</v>
      </c>
      <c r="P4443" s="5">
        <v>0</v>
      </c>
      <c r="Q4443" s="5">
        <v>0</v>
      </c>
      <c r="R4443" s="5">
        <v>9</v>
      </c>
      <c r="S4443" s="5">
        <v>0</v>
      </c>
      <c r="T4443" s="5">
        <v>0</v>
      </c>
      <c r="U4443" s="5">
        <v>0</v>
      </c>
      <c r="V4443" s="5">
        <v>0</v>
      </c>
      <c r="W4443" s="5">
        <f t="shared" si="210"/>
        <v>9</v>
      </c>
    </row>
    <row r="4444" spans="1:23" x14ac:dyDescent="0.25">
      <c r="A4444">
        <v>4436</v>
      </c>
      <c r="B4444" s="1">
        <v>42608</v>
      </c>
      <c r="C4444" s="2">
        <v>0.65853009259259265</v>
      </c>
      <c r="D4444" s="8" t="str">
        <f t="shared" si="208"/>
        <v>26 Aug 16  15:48:17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>
        <v>3</v>
      </c>
      <c r="K4444" s="4">
        <v>0</v>
      </c>
      <c r="L4444" s="4">
        <v>4</v>
      </c>
      <c r="M4444" s="4">
        <f t="shared" si="209"/>
        <v>7</v>
      </c>
      <c r="O4444" s="5">
        <v>0</v>
      </c>
      <c r="P4444" s="5">
        <v>0</v>
      </c>
      <c r="Q4444" s="5">
        <v>0</v>
      </c>
      <c r="R4444" s="5">
        <v>12</v>
      </c>
      <c r="S4444" s="5">
        <v>0</v>
      </c>
      <c r="T4444" s="5">
        <v>0</v>
      </c>
      <c r="U4444" s="5">
        <v>0</v>
      </c>
      <c r="V4444" s="5">
        <v>0</v>
      </c>
      <c r="W4444" s="5">
        <f t="shared" si="210"/>
        <v>12</v>
      </c>
    </row>
    <row r="4445" spans="1:23" x14ac:dyDescent="0.25">
      <c r="A4445">
        <v>4437</v>
      </c>
      <c r="B4445" s="1">
        <v>42608</v>
      </c>
      <c r="C4445" s="2">
        <v>0.65922453703703698</v>
      </c>
      <c r="D4445" s="8" t="str">
        <f t="shared" si="208"/>
        <v>26 Aug 16  15:49:17</v>
      </c>
      <c r="E4445" s="4">
        <v>0</v>
      </c>
      <c r="F4445" s="4">
        <v>0</v>
      </c>
      <c r="G4445" s="4">
        <v>3</v>
      </c>
      <c r="H4445" s="4">
        <v>0</v>
      </c>
      <c r="I4445" s="4">
        <v>0</v>
      </c>
      <c r="J4445" s="4">
        <v>3</v>
      </c>
      <c r="K4445" s="4">
        <v>3</v>
      </c>
      <c r="L4445" s="4">
        <v>8</v>
      </c>
      <c r="M4445" s="4">
        <f t="shared" si="209"/>
        <v>17</v>
      </c>
      <c r="O4445" s="5">
        <v>2</v>
      </c>
      <c r="P4445" s="5">
        <v>0</v>
      </c>
      <c r="Q4445" s="5">
        <v>0</v>
      </c>
      <c r="R4445" s="5">
        <v>4</v>
      </c>
      <c r="S4445" s="5">
        <v>0</v>
      </c>
      <c r="T4445" s="5">
        <v>0</v>
      </c>
      <c r="U4445" s="5">
        <v>0</v>
      </c>
      <c r="V4445" s="5">
        <v>0</v>
      </c>
      <c r="W4445" s="5">
        <f t="shared" si="210"/>
        <v>6</v>
      </c>
    </row>
    <row r="4446" spans="1:23" x14ac:dyDescent="0.25">
      <c r="A4446">
        <v>4438</v>
      </c>
      <c r="B4446" s="1">
        <v>42608</v>
      </c>
      <c r="C4446" s="2">
        <v>0.65991898148148154</v>
      </c>
      <c r="D4446" s="8" t="str">
        <f t="shared" si="208"/>
        <v>26 Aug 16  15:50:17</v>
      </c>
      <c r="E4446" s="4">
        <v>0</v>
      </c>
      <c r="F4446" s="4">
        <v>0</v>
      </c>
      <c r="G4446" s="4">
        <v>6</v>
      </c>
      <c r="H4446" s="4">
        <v>0</v>
      </c>
      <c r="I4446" s="4">
        <v>0</v>
      </c>
      <c r="J4446" s="4">
        <v>2</v>
      </c>
      <c r="K4446" s="4">
        <v>2</v>
      </c>
      <c r="L4446" s="4">
        <v>2</v>
      </c>
      <c r="M4446" s="4">
        <f t="shared" si="209"/>
        <v>12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>
        <v>0</v>
      </c>
      <c r="W4446" s="5">
        <f t="shared" si="210"/>
        <v>0</v>
      </c>
    </row>
    <row r="4447" spans="1:23" x14ac:dyDescent="0.25">
      <c r="A4447">
        <v>4439</v>
      </c>
      <c r="B4447" s="1">
        <v>42608</v>
      </c>
      <c r="C4447" s="2">
        <v>0.66061342592592587</v>
      </c>
      <c r="D4447" s="8" t="str">
        <f t="shared" si="208"/>
        <v>26 Aug 16  15:51:17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>
        <v>4</v>
      </c>
      <c r="K4447" s="4">
        <v>0</v>
      </c>
      <c r="L4447" s="4">
        <v>0</v>
      </c>
      <c r="M4447" s="4">
        <f t="shared" si="209"/>
        <v>4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5">
        <v>0</v>
      </c>
      <c r="V4447" s="5">
        <v>0</v>
      </c>
      <c r="W4447" s="5">
        <f t="shared" si="210"/>
        <v>0</v>
      </c>
    </row>
    <row r="4448" spans="1:23" x14ac:dyDescent="0.25">
      <c r="A4448">
        <v>4440</v>
      </c>
      <c r="B4448" s="1">
        <v>42608</v>
      </c>
      <c r="C4448" s="2">
        <v>0.66130787037037042</v>
      </c>
      <c r="D4448" s="8" t="str">
        <f t="shared" si="208"/>
        <v>26 Aug 16  15:52:17</v>
      </c>
      <c r="E4448" s="4">
        <v>0</v>
      </c>
      <c r="F4448" s="4">
        <v>0</v>
      </c>
      <c r="G4448" s="4">
        <v>3</v>
      </c>
      <c r="H4448" s="4">
        <v>0</v>
      </c>
      <c r="I4448" s="4">
        <v>0</v>
      </c>
      <c r="J4448" s="4">
        <v>0</v>
      </c>
      <c r="K4448" s="4">
        <v>4</v>
      </c>
      <c r="L4448" s="4">
        <v>7</v>
      </c>
      <c r="M4448" s="4">
        <f t="shared" si="209"/>
        <v>14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>
        <v>0</v>
      </c>
      <c r="W4448" s="5">
        <f t="shared" si="210"/>
        <v>0</v>
      </c>
    </row>
    <row r="4449" spans="1:23" x14ac:dyDescent="0.25">
      <c r="A4449">
        <v>4441</v>
      </c>
      <c r="B4449" s="1">
        <v>42608</v>
      </c>
      <c r="C4449" s="2">
        <v>0.66200231481481475</v>
      </c>
      <c r="D4449" s="8" t="str">
        <f t="shared" si="208"/>
        <v>26 Aug 16  15:53:17</v>
      </c>
      <c r="E4449" s="4">
        <v>0</v>
      </c>
      <c r="F4449" s="4">
        <v>0</v>
      </c>
      <c r="G4449" s="4">
        <v>4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f t="shared" si="209"/>
        <v>4</v>
      </c>
      <c r="O4449" s="5">
        <v>0</v>
      </c>
      <c r="P4449" s="5">
        <v>0</v>
      </c>
      <c r="Q4449" s="5">
        <v>0</v>
      </c>
      <c r="R4449" s="5">
        <v>2</v>
      </c>
      <c r="S4449" s="5">
        <v>0</v>
      </c>
      <c r="T4449" s="5">
        <v>0</v>
      </c>
      <c r="U4449" s="5">
        <v>0</v>
      </c>
      <c r="V4449" s="5">
        <v>0</v>
      </c>
      <c r="W4449" s="5">
        <f t="shared" si="210"/>
        <v>2</v>
      </c>
    </row>
    <row r="4450" spans="1:23" x14ac:dyDescent="0.25">
      <c r="A4450">
        <v>4442</v>
      </c>
      <c r="B4450" s="1">
        <v>42608</v>
      </c>
      <c r="C4450" s="2">
        <v>0.6626967592592593</v>
      </c>
      <c r="D4450" s="8" t="str">
        <f t="shared" si="208"/>
        <v>26 Aug 16  15:54:17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2</v>
      </c>
      <c r="K4450" s="4">
        <v>0</v>
      </c>
      <c r="L4450" s="4">
        <v>0</v>
      </c>
      <c r="M4450" s="4">
        <f t="shared" si="209"/>
        <v>2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0</v>
      </c>
      <c r="V4450" s="5">
        <v>0</v>
      </c>
      <c r="W4450" s="5">
        <f t="shared" si="210"/>
        <v>0</v>
      </c>
    </row>
    <row r="4451" spans="1:23" x14ac:dyDescent="0.25">
      <c r="A4451">
        <v>4443</v>
      </c>
      <c r="B4451" s="1">
        <v>42608</v>
      </c>
      <c r="C4451" s="2">
        <v>0.66339120370370364</v>
      </c>
      <c r="D4451" s="8" t="str">
        <f t="shared" si="208"/>
        <v>26 Aug 16  15:55:17</v>
      </c>
      <c r="E4451" s="4">
        <v>4</v>
      </c>
      <c r="F4451" s="4">
        <v>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7</v>
      </c>
      <c r="M4451" s="4">
        <f t="shared" si="209"/>
        <v>11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  <c r="V4451" s="5">
        <v>0</v>
      </c>
      <c r="W4451" s="5">
        <f t="shared" si="210"/>
        <v>0</v>
      </c>
    </row>
    <row r="4452" spans="1:23" x14ac:dyDescent="0.25">
      <c r="A4452">
        <v>4444</v>
      </c>
      <c r="B4452" s="1">
        <v>42608</v>
      </c>
      <c r="C4452" s="2">
        <v>0.66408564814814819</v>
      </c>
      <c r="D4452" s="8" t="str">
        <f t="shared" si="208"/>
        <v>26 Aug 16  15:56:17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7</v>
      </c>
      <c r="M4452" s="4">
        <f t="shared" si="209"/>
        <v>7</v>
      </c>
      <c r="O4452" s="5">
        <v>2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5">
        <f t="shared" si="210"/>
        <v>2</v>
      </c>
    </row>
    <row r="4453" spans="1:23" x14ac:dyDescent="0.25">
      <c r="A4453">
        <v>4445</v>
      </c>
      <c r="B4453" s="1">
        <v>42608</v>
      </c>
      <c r="C4453" s="2">
        <v>0.66478009259259252</v>
      </c>
      <c r="D4453" s="8" t="str">
        <f t="shared" si="208"/>
        <v>26 Aug 16  15:57:17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>
        <v>0</v>
      </c>
      <c r="K4453" s="4">
        <v>2</v>
      </c>
      <c r="L4453" s="4">
        <v>2</v>
      </c>
      <c r="M4453" s="4">
        <f t="shared" si="209"/>
        <v>4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>
        <v>0</v>
      </c>
      <c r="W4453" s="5">
        <f t="shared" si="210"/>
        <v>0</v>
      </c>
    </row>
    <row r="4454" spans="1:23" x14ac:dyDescent="0.25">
      <c r="A4454">
        <v>4446</v>
      </c>
      <c r="B4454" s="1">
        <v>42608</v>
      </c>
      <c r="C4454" s="2">
        <v>0.66547453703703707</v>
      </c>
      <c r="D4454" s="8" t="str">
        <f t="shared" si="208"/>
        <v>26 Aug 16  15:58:17</v>
      </c>
      <c r="E4454" s="4">
        <v>0</v>
      </c>
      <c r="F4454" s="4">
        <v>0</v>
      </c>
      <c r="G4454" s="4">
        <v>2</v>
      </c>
      <c r="H4454" s="4">
        <v>0</v>
      </c>
      <c r="I4454" s="4">
        <v>0</v>
      </c>
      <c r="J4454" s="4">
        <v>0</v>
      </c>
      <c r="K4454" s="4">
        <v>8</v>
      </c>
      <c r="L4454" s="4">
        <v>0</v>
      </c>
      <c r="M4454" s="4">
        <f t="shared" si="209"/>
        <v>10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5">
        <v>0</v>
      </c>
      <c r="V4454" s="5">
        <v>0</v>
      </c>
      <c r="W4454" s="5">
        <f t="shared" si="210"/>
        <v>0</v>
      </c>
    </row>
    <row r="4455" spans="1:23" x14ac:dyDescent="0.25">
      <c r="A4455">
        <v>4447</v>
      </c>
      <c r="B4455" s="1">
        <v>42608</v>
      </c>
      <c r="C4455" s="2">
        <v>0.66616898148148151</v>
      </c>
      <c r="D4455" s="8" t="str">
        <f t="shared" si="208"/>
        <v>26 Aug 16  15:59:17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>
        <v>0</v>
      </c>
      <c r="K4455" s="4">
        <v>3</v>
      </c>
      <c r="L4455" s="4">
        <v>7</v>
      </c>
      <c r="M4455" s="4">
        <f t="shared" si="209"/>
        <v>10</v>
      </c>
      <c r="O4455" s="5">
        <v>0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5">
        <v>0</v>
      </c>
      <c r="V4455" s="5">
        <v>0</v>
      </c>
      <c r="W4455" s="5">
        <f t="shared" si="210"/>
        <v>0</v>
      </c>
    </row>
    <row r="4456" spans="1:23" x14ac:dyDescent="0.25">
      <c r="A4456">
        <v>4448</v>
      </c>
      <c r="B4456" s="1">
        <v>42608</v>
      </c>
      <c r="C4456" s="2">
        <v>0.66686342592592596</v>
      </c>
      <c r="D4456" s="8" t="str">
        <f t="shared" si="208"/>
        <v>26 Aug 16  16:00:17</v>
      </c>
      <c r="E4456" s="4">
        <v>10</v>
      </c>
      <c r="F4456" s="4">
        <v>0</v>
      </c>
      <c r="G4456" s="4">
        <v>2</v>
      </c>
      <c r="H4456" s="4">
        <v>0</v>
      </c>
      <c r="I4456" s="4">
        <v>0</v>
      </c>
      <c r="J4456" s="4">
        <v>0</v>
      </c>
      <c r="K4456" s="4">
        <v>3</v>
      </c>
      <c r="L4456" s="4">
        <v>5</v>
      </c>
      <c r="M4456" s="4">
        <f t="shared" si="209"/>
        <v>20</v>
      </c>
      <c r="O4456" s="5">
        <v>0</v>
      </c>
      <c r="P4456" s="5">
        <v>0</v>
      </c>
      <c r="Q4456" s="5">
        <v>0</v>
      </c>
      <c r="R4456" s="5">
        <v>2</v>
      </c>
      <c r="S4456" s="5">
        <v>0</v>
      </c>
      <c r="T4456" s="5">
        <v>0</v>
      </c>
      <c r="U4456" s="5">
        <v>0</v>
      </c>
      <c r="V4456" s="5">
        <v>0</v>
      </c>
      <c r="W4456" s="5">
        <f t="shared" si="210"/>
        <v>2</v>
      </c>
    </row>
    <row r="4457" spans="1:23" x14ac:dyDescent="0.25">
      <c r="A4457">
        <v>4449</v>
      </c>
      <c r="B4457" s="1">
        <v>42608</v>
      </c>
      <c r="C4457" s="2">
        <v>0.6675578703703704</v>
      </c>
      <c r="D4457" s="8" t="str">
        <f t="shared" si="208"/>
        <v>26 Aug 16  16:01:17</v>
      </c>
      <c r="E4457" s="4">
        <v>0</v>
      </c>
      <c r="F4457" s="4">
        <v>0</v>
      </c>
      <c r="G4457" s="4">
        <v>3</v>
      </c>
      <c r="H4457" s="4">
        <v>0</v>
      </c>
      <c r="I4457" s="4">
        <v>0</v>
      </c>
      <c r="J4457" s="4">
        <v>0</v>
      </c>
      <c r="K4457" s="4">
        <v>0</v>
      </c>
      <c r="L4457" s="4">
        <v>3</v>
      </c>
      <c r="M4457" s="4">
        <f t="shared" si="209"/>
        <v>6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0</v>
      </c>
      <c r="U4457" s="5">
        <v>0</v>
      </c>
      <c r="V4457" s="5">
        <v>0</v>
      </c>
      <c r="W4457" s="5">
        <f t="shared" si="210"/>
        <v>0</v>
      </c>
    </row>
    <row r="4458" spans="1:23" x14ac:dyDescent="0.25">
      <c r="A4458">
        <v>4450</v>
      </c>
      <c r="B4458" s="1">
        <v>42608</v>
      </c>
      <c r="C4458" s="2">
        <v>0.66825231481481484</v>
      </c>
      <c r="D4458" s="8" t="str">
        <f t="shared" si="208"/>
        <v>26 Aug 16  16:02:17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>
        <v>2</v>
      </c>
      <c r="K4458" s="4">
        <v>0</v>
      </c>
      <c r="L4458" s="4">
        <v>2</v>
      </c>
      <c r="M4458" s="4">
        <f t="shared" si="209"/>
        <v>4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5">
        <v>0</v>
      </c>
      <c r="V4458" s="5">
        <v>0</v>
      </c>
      <c r="W4458" s="5">
        <f t="shared" si="210"/>
        <v>0</v>
      </c>
    </row>
    <row r="4459" spans="1:23" x14ac:dyDescent="0.25">
      <c r="A4459">
        <v>4451</v>
      </c>
      <c r="B4459" s="1">
        <v>42608</v>
      </c>
      <c r="C4459" s="2">
        <v>0.66894675925925917</v>
      </c>
      <c r="D4459" s="8" t="str">
        <f t="shared" si="208"/>
        <v>26 Aug 16  16:03:17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8</v>
      </c>
      <c r="M4459" s="4">
        <f t="shared" si="209"/>
        <v>8</v>
      </c>
      <c r="O4459" s="5">
        <v>0</v>
      </c>
      <c r="P4459" s="5">
        <v>0</v>
      </c>
      <c r="Q4459" s="5">
        <v>0</v>
      </c>
      <c r="R4459" s="5">
        <v>3</v>
      </c>
      <c r="S4459" s="5">
        <v>0</v>
      </c>
      <c r="T4459" s="5">
        <v>0</v>
      </c>
      <c r="U4459" s="5">
        <v>0</v>
      </c>
      <c r="V4459" s="5">
        <v>0</v>
      </c>
      <c r="W4459" s="5">
        <f t="shared" si="210"/>
        <v>3</v>
      </c>
    </row>
    <row r="4460" spans="1:23" x14ac:dyDescent="0.25">
      <c r="A4460">
        <v>4452</v>
      </c>
      <c r="B4460" s="1">
        <v>42608</v>
      </c>
      <c r="C4460" s="2">
        <v>0.66964120370370372</v>
      </c>
      <c r="D4460" s="8" t="str">
        <f t="shared" si="208"/>
        <v>26 Aug 16  16:04:17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5</v>
      </c>
      <c r="L4460" s="4">
        <v>8</v>
      </c>
      <c r="M4460" s="4">
        <f t="shared" si="209"/>
        <v>13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5">
        <f t="shared" si="210"/>
        <v>0</v>
      </c>
    </row>
    <row r="4461" spans="1:23" x14ac:dyDescent="0.25">
      <c r="A4461">
        <v>4453</v>
      </c>
      <c r="B4461" s="1">
        <v>42608</v>
      </c>
      <c r="C4461" s="2">
        <v>0.67033564814814817</v>
      </c>
      <c r="D4461" s="8" t="str">
        <f t="shared" si="208"/>
        <v>26 Aug 16  16:05:17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f t="shared" si="209"/>
        <v>0</v>
      </c>
      <c r="O4461" s="5">
        <v>0</v>
      </c>
      <c r="P4461" s="5">
        <v>0</v>
      </c>
      <c r="Q4461" s="5">
        <v>0</v>
      </c>
      <c r="R4461" s="5">
        <v>13</v>
      </c>
      <c r="S4461" s="5">
        <v>0</v>
      </c>
      <c r="T4461" s="5">
        <v>0</v>
      </c>
      <c r="U4461" s="5">
        <v>0</v>
      </c>
      <c r="V4461" s="5">
        <v>0</v>
      </c>
      <c r="W4461" s="5">
        <f t="shared" si="210"/>
        <v>13</v>
      </c>
    </row>
    <row r="4462" spans="1:23" x14ac:dyDescent="0.25">
      <c r="A4462">
        <v>4454</v>
      </c>
      <c r="B4462" s="1">
        <v>42608</v>
      </c>
      <c r="C4462" s="2">
        <v>0.67103009259259261</v>
      </c>
      <c r="D4462" s="8" t="str">
        <f t="shared" si="208"/>
        <v>26 Aug 16  16:06:17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f t="shared" si="209"/>
        <v>0</v>
      </c>
      <c r="O4462" s="5">
        <v>0</v>
      </c>
      <c r="P4462" s="5">
        <v>0</v>
      </c>
      <c r="Q4462" s="5">
        <v>0</v>
      </c>
      <c r="R4462" s="5">
        <v>2</v>
      </c>
      <c r="S4462" s="5">
        <v>0</v>
      </c>
      <c r="T4462" s="5">
        <v>0</v>
      </c>
      <c r="U4462" s="5">
        <v>0</v>
      </c>
      <c r="V4462" s="5">
        <v>0</v>
      </c>
      <c r="W4462" s="5">
        <f t="shared" si="210"/>
        <v>2</v>
      </c>
    </row>
    <row r="4463" spans="1:23" x14ac:dyDescent="0.25">
      <c r="A4463">
        <v>4455</v>
      </c>
      <c r="B4463" s="1">
        <v>42608</v>
      </c>
      <c r="C4463" s="2">
        <v>0.67172453703703694</v>
      </c>
      <c r="D4463" s="8" t="str">
        <f t="shared" si="208"/>
        <v>26 Aug 16  16:07:17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f t="shared" si="209"/>
        <v>0</v>
      </c>
      <c r="O4463" s="5">
        <v>0</v>
      </c>
      <c r="P4463" s="5">
        <v>0</v>
      </c>
      <c r="Q4463" s="5">
        <v>0</v>
      </c>
      <c r="R4463" s="5">
        <v>7</v>
      </c>
      <c r="S4463" s="5">
        <v>0</v>
      </c>
      <c r="T4463" s="5">
        <v>0</v>
      </c>
      <c r="U4463" s="5">
        <v>0</v>
      </c>
      <c r="V4463" s="5">
        <v>0</v>
      </c>
      <c r="W4463" s="5">
        <f t="shared" si="210"/>
        <v>7</v>
      </c>
    </row>
    <row r="4464" spans="1:23" x14ac:dyDescent="0.25">
      <c r="A4464">
        <v>4456</v>
      </c>
      <c r="B4464" s="1">
        <v>42608</v>
      </c>
      <c r="C4464" s="2">
        <v>0.67241898148148149</v>
      </c>
      <c r="D4464" s="8" t="str">
        <f t="shared" si="208"/>
        <v>26 Aug 16  16:08:17</v>
      </c>
      <c r="E4464" s="4">
        <v>0</v>
      </c>
      <c r="F4464" s="4">
        <v>0</v>
      </c>
      <c r="G4464" s="4">
        <v>2</v>
      </c>
      <c r="H4464" s="4">
        <v>0</v>
      </c>
      <c r="I4464" s="4">
        <v>0</v>
      </c>
      <c r="J4464" s="4">
        <v>0</v>
      </c>
      <c r="K4464" s="4">
        <v>3</v>
      </c>
      <c r="L4464" s="4">
        <v>6</v>
      </c>
      <c r="M4464" s="4">
        <f t="shared" si="209"/>
        <v>11</v>
      </c>
      <c r="O4464" s="5">
        <v>0</v>
      </c>
      <c r="P4464" s="5">
        <v>0</v>
      </c>
      <c r="Q4464" s="5">
        <v>0</v>
      </c>
      <c r="R4464" s="5">
        <v>3</v>
      </c>
      <c r="S4464" s="5">
        <v>0</v>
      </c>
      <c r="T4464" s="5">
        <v>0</v>
      </c>
      <c r="U4464" s="5">
        <v>0</v>
      </c>
      <c r="V4464" s="5">
        <v>0</v>
      </c>
      <c r="W4464" s="5">
        <f t="shared" si="210"/>
        <v>3</v>
      </c>
    </row>
    <row r="4465" spans="1:23" x14ac:dyDescent="0.25">
      <c r="A4465">
        <v>4457</v>
      </c>
      <c r="B4465" s="1">
        <v>42608</v>
      </c>
      <c r="C4465" s="2">
        <v>0.67311342592592593</v>
      </c>
      <c r="D4465" s="8" t="str">
        <f t="shared" si="208"/>
        <v>26 Aug 16  16:09:17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0</v>
      </c>
      <c r="K4465" s="4">
        <v>4</v>
      </c>
      <c r="L4465" s="4">
        <v>0</v>
      </c>
      <c r="M4465" s="4">
        <f t="shared" si="209"/>
        <v>4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5">
        <v>0</v>
      </c>
      <c r="V4465" s="5">
        <v>0</v>
      </c>
      <c r="W4465" s="5">
        <f t="shared" si="210"/>
        <v>0</v>
      </c>
    </row>
    <row r="4466" spans="1:23" x14ac:dyDescent="0.25">
      <c r="A4466">
        <v>4458</v>
      </c>
      <c r="B4466" s="1">
        <v>42608</v>
      </c>
      <c r="C4466" s="2">
        <v>0.67380787037037038</v>
      </c>
      <c r="D4466" s="8" t="str">
        <f t="shared" si="208"/>
        <v>26 Aug 16  16:10:17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f t="shared" si="209"/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0</v>
      </c>
      <c r="T4466" s="5">
        <v>0</v>
      </c>
      <c r="U4466" s="5">
        <v>0</v>
      </c>
      <c r="V4466" s="5">
        <v>0</v>
      </c>
      <c r="W4466" s="5">
        <f t="shared" si="210"/>
        <v>0</v>
      </c>
    </row>
    <row r="4467" spans="1:23" x14ac:dyDescent="0.25">
      <c r="A4467">
        <v>4459</v>
      </c>
      <c r="B4467" s="1">
        <v>42608</v>
      </c>
      <c r="C4467" s="2">
        <v>0.67450231481481471</v>
      </c>
      <c r="D4467" s="8" t="str">
        <f t="shared" si="208"/>
        <v>26 Aug 16  16:11:17</v>
      </c>
      <c r="E4467" s="4">
        <v>5</v>
      </c>
      <c r="F4467" s="4">
        <v>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f t="shared" si="209"/>
        <v>5</v>
      </c>
      <c r="O4467" s="5">
        <v>0</v>
      </c>
      <c r="P4467" s="5">
        <v>0</v>
      </c>
      <c r="Q4467" s="5">
        <v>0</v>
      </c>
      <c r="R4467" s="5">
        <v>0</v>
      </c>
      <c r="S4467" s="5">
        <v>0</v>
      </c>
      <c r="T4467" s="5">
        <v>0</v>
      </c>
      <c r="U4467" s="5">
        <v>0</v>
      </c>
      <c r="V4467" s="5">
        <v>0</v>
      </c>
      <c r="W4467" s="5">
        <f t="shared" si="210"/>
        <v>0</v>
      </c>
    </row>
    <row r="4468" spans="1:23" x14ac:dyDescent="0.25">
      <c r="A4468">
        <v>4460</v>
      </c>
      <c r="B4468" s="1">
        <v>42608</v>
      </c>
      <c r="C4468" s="2">
        <v>0.67519675925925926</v>
      </c>
      <c r="D4468" s="8" t="str">
        <f t="shared" si="208"/>
        <v>26 Aug 16  16:12:17</v>
      </c>
      <c r="E4468" s="4">
        <v>2</v>
      </c>
      <c r="F4468" s="4">
        <v>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f t="shared" si="209"/>
        <v>2</v>
      </c>
      <c r="O4468" s="5">
        <v>0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0</v>
      </c>
      <c r="V4468" s="5">
        <v>0</v>
      </c>
      <c r="W4468" s="5">
        <f t="shared" si="210"/>
        <v>0</v>
      </c>
    </row>
    <row r="4469" spans="1:23" x14ac:dyDescent="0.25">
      <c r="A4469">
        <v>4461</v>
      </c>
      <c r="B4469" s="1">
        <v>42608</v>
      </c>
      <c r="C4469" s="2">
        <v>0.6758912037037037</v>
      </c>
      <c r="D4469" s="8" t="str">
        <f t="shared" si="208"/>
        <v>26 Aug 16  16:13:17</v>
      </c>
      <c r="E4469" s="4">
        <v>0</v>
      </c>
      <c r="F4469" s="4">
        <v>0</v>
      </c>
      <c r="G4469" s="4">
        <v>9</v>
      </c>
      <c r="H4469" s="4">
        <v>0</v>
      </c>
      <c r="I4469" s="4">
        <v>0</v>
      </c>
      <c r="J4469" s="4">
        <v>0</v>
      </c>
      <c r="K4469" s="4">
        <v>9</v>
      </c>
      <c r="L4469" s="4">
        <v>0</v>
      </c>
      <c r="M4469" s="4">
        <f t="shared" si="209"/>
        <v>18</v>
      </c>
      <c r="O4469" s="5">
        <v>0</v>
      </c>
      <c r="P4469" s="5">
        <v>0</v>
      </c>
      <c r="Q4469" s="5">
        <v>0</v>
      </c>
      <c r="R4469" s="5">
        <v>2</v>
      </c>
      <c r="S4469" s="5">
        <v>0</v>
      </c>
      <c r="T4469" s="5">
        <v>0</v>
      </c>
      <c r="U4469" s="5">
        <v>0</v>
      </c>
      <c r="V4469" s="5">
        <v>0</v>
      </c>
      <c r="W4469" s="5">
        <f t="shared" si="210"/>
        <v>2</v>
      </c>
    </row>
    <row r="4470" spans="1:23" x14ac:dyDescent="0.25">
      <c r="A4470">
        <v>4462</v>
      </c>
      <c r="B4470" s="1">
        <v>42608</v>
      </c>
      <c r="C4470" s="2">
        <v>0.67658564814814814</v>
      </c>
      <c r="D4470" s="8" t="str">
        <f t="shared" si="208"/>
        <v>26 Aug 16  16:14:17</v>
      </c>
      <c r="E4470" s="4">
        <v>5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2</v>
      </c>
      <c r="L4470" s="4">
        <v>0</v>
      </c>
      <c r="M4470" s="4">
        <f t="shared" si="209"/>
        <v>7</v>
      </c>
      <c r="O4470" s="5">
        <v>0</v>
      </c>
      <c r="P4470" s="5">
        <v>0</v>
      </c>
      <c r="Q4470" s="5">
        <v>0</v>
      </c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W4470" s="5">
        <f t="shared" si="210"/>
        <v>0</v>
      </c>
    </row>
    <row r="4471" spans="1:23" x14ac:dyDescent="0.25">
      <c r="A4471">
        <v>4463</v>
      </c>
      <c r="B4471" s="1">
        <v>42608</v>
      </c>
      <c r="C4471" s="2">
        <v>0.6772800925925927</v>
      </c>
      <c r="D4471" s="8" t="str">
        <f t="shared" si="208"/>
        <v>26 Aug 16  16:15:17</v>
      </c>
      <c r="E4471" s="4">
        <v>5</v>
      </c>
      <c r="F4471" s="4">
        <v>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f t="shared" si="209"/>
        <v>5</v>
      </c>
      <c r="O4471" s="5">
        <v>0</v>
      </c>
      <c r="P4471" s="5">
        <v>0</v>
      </c>
      <c r="Q4471" s="5">
        <v>0</v>
      </c>
      <c r="R4471" s="5">
        <v>0</v>
      </c>
      <c r="S4471" s="5">
        <v>0</v>
      </c>
      <c r="T4471" s="5">
        <v>0</v>
      </c>
      <c r="U4471" s="5">
        <v>0</v>
      </c>
      <c r="V4471" s="5">
        <v>0</v>
      </c>
      <c r="W4471" s="5">
        <f t="shared" si="210"/>
        <v>0</v>
      </c>
    </row>
    <row r="4472" spans="1:23" x14ac:dyDescent="0.25">
      <c r="A4472">
        <v>4464</v>
      </c>
      <c r="B4472" s="1">
        <v>42608</v>
      </c>
      <c r="C4472" s="2">
        <v>0.67797453703703703</v>
      </c>
      <c r="D4472" s="8" t="str">
        <f t="shared" si="208"/>
        <v>26 Aug 16  16:16:17</v>
      </c>
      <c r="E4472" s="4">
        <v>5</v>
      </c>
      <c r="F4472" s="4">
        <v>0</v>
      </c>
      <c r="G4472" s="4">
        <v>2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f t="shared" si="209"/>
        <v>7</v>
      </c>
      <c r="O4472" s="5">
        <v>0</v>
      </c>
      <c r="P4472" s="5">
        <v>0</v>
      </c>
      <c r="Q4472" s="5">
        <v>3</v>
      </c>
      <c r="R4472" s="5">
        <v>0</v>
      </c>
      <c r="S4472" s="5">
        <v>0</v>
      </c>
      <c r="T4472" s="5">
        <v>0</v>
      </c>
      <c r="U4472" s="5">
        <v>0</v>
      </c>
      <c r="V4472" s="5">
        <v>0</v>
      </c>
      <c r="W4472" s="5">
        <f t="shared" si="210"/>
        <v>3</v>
      </c>
    </row>
    <row r="4473" spans="1:23" x14ac:dyDescent="0.25">
      <c r="A4473">
        <v>4465</v>
      </c>
      <c r="B4473" s="1">
        <v>42608</v>
      </c>
      <c r="C4473" s="2">
        <v>0.67866898148148147</v>
      </c>
      <c r="D4473" s="8" t="str">
        <f t="shared" si="208"/>
        <v>26 Aug 16  16:17:17</v>
      </c>
      <c r="E4473" s="4">
        <v>7</v>
      </c>
      <c r="F4473" s="4">
        <v>0</v>
      </c>
      <c r="G4473" s="4">
        <v>5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f t="shared" si="209"/>
        <v>12</v>
      </c>
      <c r="O4473" s="5">
        <v>0</v>
      </c>
      <c r="P4473" s="5">
        <v>0</v>
      </c>
      <c r="Q4473" s="5">
        <v>0</v>
      </c>
      <c r="R4473" s="5">
        <v>7</v>
      </c>
      <c r="S4473" s="5">
        <v>0</v>
      </c>
      <c r="T4473" s="5">
        <v>0</v>
      </c>
      <c r="U4473" s="5">
        <v>0</v>
      </c>
      <c r="V4473" s="5">
        <v>0</v>
      </c>
      <c r="W4473" s="5">
        <f t="shared" si="210"/>
        <v>7</v>
      </c>
    </row>
    <row r="4474" spans="1:23" x14ac:dyDescent="0.25">
      <c r="A4474">
        <v>4466</v>
      </c>
      <c r="B4474" s="1">
        <v>42608</v>
      </c>
      <c r="C4474" s="2">
        <v>0.67936342592592591</v>
      </c>
      <c r="D4474" s="8" t="str">
        <f t="shared" si="208"/>
        <v>26 Aug 16  16:18:17</v>
      </c>
      <c r="E4474" s="4">
        <v>0</v>
      </c>
      <c r="F4474" s="4">
        <v>0</v>
      </c>
      <c r="G4474" s="4">
        <v>5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f t="shared" si="209"/>
        <v>5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  <c r="T4474" s="5">
        <v>0</v>
      </c>
      <c r="U4474" s="5">
        <v>0</v>
      </c>
      <c r="V4474" s="5">
        <v>0</v>
      </c>
      <c r="W4474" s="5">
        <f t="shared" si="210"/>
        <v>0</v>
      </c>
    </row>
    <row r="4475" spans="1:23" x14ac:dyDescent="0.25">
      <c r="A4475">
        <v>4467</v>
      </c>
      <c r="B4475" s="1">
        <v>42608</v>
      </c>
      <c r="C4475" s="2">
        <v>0.68005787037037047</v>
      </c>
      <c r="D4475" s="8" t="str">
        <f t="shared" si="208"/>
        <v>26 Aug 16  16:19:17</v>
      </c>
      <c r="E4475" s="4">
        <v>2</v>
      </c>
      <c r="F4475" s="4">
        <v>0</v>
      </c>
      <c r="G4475" s="4">
        <v>8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f t="shared" si="209"/>
        <v>10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5">
        <v>0</v>
      </c>
      <c r="V4475" s="5">
        <v>0</v>
      </c>
      <c r="W4475" s="5">
        <f t="shared" si="210"/>
        <v>0</v>
      </c>
    </row>
    <row r="4476" spans="1:23" x14ac:dyDescent="0.25">
      <c r="A4476">
        <v>4468</v>
      </c>
      <c r="B4476" s="1">
        <v>42608</v>
      </c>
      <c r="C4476" s="2">
        <v>0.6807523148148148</v>
      </c>
      <c r="D4476" s="8" t="str">
        <f t="shared" si="208"/>
        <v>26 Aug 16  16:20:17</v>
      </c>
      <c r="E4476" s="4">
        <v>0</v>
      </c>
      <c r="F4476" s="4">
        <v>0</v>
      </c>
      <c r="G4476" s="4">
        <v>4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f t="shared" si="209"/>
        <v>4</v>
      </c>
      <c r="O4476" s="5">
        <v>2</v>
      </c>
      <c r="P4476" s="5">
        <v>0</v>
      </c>
      <c r="Q4476" s="5">
        <v>0</v>
      </c>
      <c r="R4476" s="5">
        <v>2</v>
      </c>
      <c r="S4476" s="5">
        <v>0</v>
      </c>
      <c r="T4476" s="5">
        <v>0</v>
      </c>
      <c r="U4476" s="5">
        <v>0</v>
      </c>
      <c r="V4476" s="5">
        <v>0</v>
      </c>
      <c r="W4476" s="5">
        <f t="shared" si="210"/>
        <v>4</v>
      </c>
    </row>
    <row r="4477" spans="1:23" x14ac:dyDescent="0.25">
      <c r="A4477">
        <v>4469</v>
      </c>
      <c r="B4477" s="1">
        <v>42608</v>
      </c>
      <c r="C4477" s="2">
        <v>0.68144675925925924</v>
      </c>
      <c r="D4477" s="8" t="str">
        <f t="shared" si="208"/>
        <v>26 Aug 16  16:21:17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>
        <v>0</v>
      </c>
      <c r="K4477" s="4">
        <v>2</v>
      </c>
      <c r="L4477" s="4">
        <v>2</v>
      </c>
      <c r="M4477" s="4">
        <f t="shared" si="209"/>
        <v>4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  <c r="T4477" s="5">
        <v>0</v>
      </c>
      <c r="U4477" s="5">
        <v>2</v>
      </c>
      <c r="V4477" s="5">
        <v>0</v>
      </c>
      <c r="W4477" s="5">
        <f t="shared" si="210"/>
        <v>2</v>
      </c>
    </row>
    <row r="4478" spans="1:23" x14ac:dyDescent="0.25">
      <c r="A4478">
        <v>4470</v>
      </c>
      <c r="B4478" s="1">
        <v>42608</v>
      </c>
      <c r="C4478" s="2">
        <v>0.68214120370370368</v>
      </c>
      <c r="D4478" s="8" t="str">
        <f t="shared" si="208"/>
        <v>26 Aug 16  16:22:17</v>
      </c>
      <c r="E4478" s="4">
        <v>0</v>
      </c>
      <c r="F4478" s="4">
        <v>0</v>
      </c>
      <c r="G4478" s="4">
        <v>4</v>
      </c>
      <c r="H4478" s="4">
        <v>0</v>
      </c>
      <c r="I4478" s="4">
        <v>0</v>
      </c>
      <c r="J4478" s="4">
        <v>0</v>
      </c>
      <c r="K4478" s="4">
        <v>2</v>
      </c>
      <c r="L4478" s="4">
        <v>12</v>
      </c>
      <c r="M4478" s="4">
        <f t="shared" si="209"/>
        <v>18</v>
      </c>
      <c r="O4478" s="5">
        <v>0</v>
      </c>
      <c r="P4478" s="5">
        <v>0</v>
      </c>
      <c r="Q4478" s="5">
        <v>0</v>
      </c>
      <c r="R4478" s="5">
        <v>0</v>
      </c>
      <c r="S4478" s="5">
        <v>0</v>
      </c>
      <c r="T4478" s="5">
        <v>0</v>
      </c>
      <c r="U4478" s="5">
        <v>3</v>
      </c>
      <c r="V4478" s="5">
        <v>0</v>
      </c>
      <c r="W4478" s="5">
        <f t="shared" si="210"/>
        <v>3</v>
      </c>
    </row>
    <row r="4479" spans="1:23" x14ac:dyDescent="0.25">
      <c r="A4479">
        <v>4471</v>
      </c>
      <c r="B4479" s="1">
        <v>42608</v>
      </c>
      <c r="C4479" s="2">
        <v>0.68283564814814823</v>
      </c>
      <c r="D4479" s="8" t="str">
        <f t="shared" si="208"/>
        <v>26 Aug 16  16:23:17</v>
      </c>
      <c r="E4479" s="4">
        <v>0</v>
      </c>
      <c r="F4479" s="4">
        <v>0</v>
      </c>
      <c r="G4479" s="4">
        <v>4</v>
      </c>
      <c r="H4479" s="4">
        <v>0</v>
      </c>
      <c r="I4479" s="4">
        <v>0</v>
      </c>
      <c r="J4479" s="4">
        <v>0</v>
      </c>
      <c r="K4479" s="4">
        <v>8</v>
      </c>
      <c r="L4479" s="4">
        <v>5</v>
      </c>
      <c r="M4479" s="4">
        <f t="shared" si="209"/>
        <v>17</v>
      </c>
      <c r="O4479" s="5">
        <v>0</v>
      </c>
      <c r="P4479" s="5">
        <v>0</v>
      </c>
      <c r="Q4479" s="5">
        <v>0</v>
      </c>
      <c r="R4479" s="5">
        <v>0</v>
      </c>
      <c r="S4479" s="5">
        <v>0</v>
      </c>
      <c r="T4479" s="5">
        <v>0</v>
      </c>
      <c r="U4479" s="5">
        <v>2</v>
      </c>
      <c r="V4479" s="5">
        <v>0</v>
      </c>
      <c r="W4479" s="5">
        <f t="shared" si="210"/>
        <v>2</v>
      </c>
    </row>
    <row r="4480" spans="1:23" x14ac:dyDescent="0.25">
      <c r="A4480">
        <v>4472</v>
      </c>
      <c r="B4480" s="1">
        <v>42608</v>
      </c>
      <c r="C4480" s="2">
        <v>0.68353009259259256</v>
      </c>
      <c r="D4480" s="8" t="str">
        <f t="shared" si="208"/>
        <v>26 Aug 16  16:24:17</v>
      </c>
      <c r="E4480" s="4">
        <v>0</v>
      </c>
      <c r="F4480" s="4">
        <v>0</v>
      </c>
      <c r="G4480" s="4">
        <v>6</v>
      </c>
      <c r="H4480" s="4">
        <v>0</v>
      </c>
      <c r="I4480" s="4">
        <v>0</v>
      </c>
      <c r="J4480" s="4">
        <v>0</v>
      </c>
      <c r="K4480" s="4">
        <v>5</v>
      </c>
      <c r="L4480" s="4">
        <v>2</v>
      </c>
      <c r="M4480" s="4">
        <f t="shared" si="209"/>
        <v>13</v>
      </c>
      <c r="O4480" s="5">
        <v>2</v>
      </c>
      <c r="P4480" s="5">
        <v>0</v>
      </c>
      <c r="Q4480" s="5">
        <v>0</v>
      </c>
      <c r="R4480" s="5">
        <v>3</v>
      </c>
      <c r="S4480" s="5">
        <v>0</v>
      </c>
      <c r="T4480" s="5">
        <v>0</v>
      </c>
      <c r="U4480" s="5">
        <v>0</v>
      </c>
      <c r="V4480" s="5">
        <v>0</v>
      </c>
      <c r="W4480" s="5">
        <f t="shared" si="210"/>
        <v>5</v>
      </c>
    </row>
    <row r="4481" spans="1:23" x14ac:dyDescent="0.25">
      <c r="A4481">
        <v>4473</v>
      </c>
      <c r="B4481" s="1">
        <v>42608</v>
      </c>
      <c r="C4481" s="2">
        <v>0.68422453703703701</v>
      </c>
      <c r="D4481" s="8" t="str">
        <f t="shared" si="208"/>
        <v>26 Aug 16  16:25:17</v>
      </c>
      <c r="E4481" s="4">
        <v>0</v>
      </c>
      <c r="F4481" s="4">
        <v>0</v>
      </c>
      <c r="G4481" s="4">
        <v>0</v>
      </c>
      <c r="H4481" s="4">
        <v>0</v>
      </c>
      <c r="I4481" s="4">
        <v>0</v>
      </c>
      <c r="J4481" s="4">
        <v>0</v>
      </c>
      <c r="K4481" s="4">
        <v>4</v>
      </c>
      <c r="L4481" s="4">
        <v>8</v>
      </c>
      <c r="M4481" s="4">
        <f t="shared" si="209"/>
        <v>12</v>
      </c>
      <c r="O4481" s="5">
        <v>0</v>
      </c>
      <c r="P4481" s="5">
        <v>0</v>
      </c>
      <c r="Q4481" s="5">
        <v>0</v>
      </c>
      <c r="R4481" s="5">
        <v>2</v>
      </c>
      <c r="S4481" s="5">
        <v>0</v>
      </c>
      <c r="T4481" s="5">
        <v>0</v>
      </c>
      <c r="U4481" s="5">
        <v>0</v>
      </c>
      <c r="V4481" s="5">
        <v>0</v>
      </c>
      <c r="W4481" s="5">
        <f t="shared" si="210"/>
        <v>2</v>
      </c>
    </row>
    <row r="4482" spans="1:23" x14ac:dyDescent="0.25">
      <c r="A4482">
        <v>4474</v>
      </c>
      <c r="B4482" s="1">
        <v>42608</v>
      </c>
      <c r="C4482" s="2">
        <v>0.68491898148148145</v>
      </c>
      <c r="D4482" s="8" t="str">
        <f t="shared" si="208"/>
        <v>26 Aug 16  16:26:17</v>
      </c>
      <c r="E4482" s="4">
        <v>2</v>
      </c>
      <c r="F4482" s="4">
        <v>0</v>
      </c>
      <c r="G4482" s="4">
        <v>5</v>
      </c>
      <c r="H4482" s="4">
        <v>0</v>
      </c>
      <c r="I4482" s="4">
        <v>0</v>
      </c>
      <c r="J4482" s="4">
        <v>0</v>
      </c>
      <c r="K4482" s="4">
        <v>2</v>
      </c>
      <c r="L4482" s="4">
        <v>0</v>
      </c>
      <c r="M4482" s="4">
        <f t="shared" si="209"/>
        <v>9</v>
      </c>
      <c r="O4482" s="5">
        <v>0</v>
      </c>
      <c r="P4482" s="5">
        <v>0</v>
      </c>
      <c r="Q4482" s="5">
        <v>0</v>
      </c>
      <c r="R4482" s="5">
        <v>9</v>
      </c>
      <c r="S4482" s="5">
        <v>0</v>
      </c>
      <c r="T4482" s="5">
        <v>0</v>
      </c>
      <c r="U4482" s="5">
        <v>0</v>
      </c>
      <c r="V4482" s="5">
        <v>0</v>
      </c>
      <c r="W4482" s="5">
        <f t="shared" si="210"/>
        <v>9</v>
      </c>
    </row>
    <row r="4483" spans="1:23" x14ac:dyDescent="0.25">
      <c r="A4483">
        <v>4475</v>
      </c>
      <c r="B4483" s="1">
        <v>42608</v>
      </c>
      <c r="C4483" s="2">
        <v>0.685613425925926</v>
      </c>
      <c r="D4483" s="8" t="str">
        <f t="shared" si="208"/>
        <v>26 Aug 16  16:27:17</v>
      </c>
      <c r="E4483" s="4">
        <v>0</v>
      </c>
      <c r="F4483" s="4">
        <v>0</v>
      </c>
      <c r="G4483" s="4">
        <v>3</v>
      </c>
      <c r="H4483" s="4">
        <v>0</v>
      </c>
      <c r="I4483" s="4">
        <v>0</v>
      </c>
      <c r="J4483" s="4">
        <v>0</v>
      </c>
      <c r="K4483" s="4">
        <v>2</v>
      </c>
      <c r="L4483" s="4">
        <v>0</v>
      </c>
      <c r="M4483" s="4">
        <f t="shared" si="209"/>
        <v>5</v>
      </c>
      <c r="O4483" s="5">
        <v>0</v>
      </c>
      <c r="P4483" s="5">
        <v>0</v>
      </c>
      <c r="Q4483" s="5">
        <v>0</v>
      </c>
      <c r="R4483" s="5">
        <v>3</v>
      </c>
      <c r="S4483" s="5">
        <v>0</v>
      </c>
      <c r="T4483" s="5">
        <v>0</v>
      </c>
      <c r="U4483" s="5">
        <v>0</v>
      </c>
      <c r="V4483" s="5">
        <v>0</v>
      </c>
      <c r="W4483" s="5">
        <f t="shared" si="210"/>
        <v>3</v>
      </c>
    </row>
    <row r="4484" spans="1:23" x14ac:dyDescent="0.25">
      <c r="A4484">
        <v>4476</v>
      </c>
      <c r="B4484" s="1">
        <v>42608</v>
      </c>
      <c r="C4484" s="2">
        <v>0.68630787037037033</v>
      </c>
      <c r="D4484" s="8" t="str">
        <f t="shared" si="208"/>
        <v>26 Aug 16  16:28:17</v>
      </c>
      <c r="E4484" s="4">
        <v>0</v>
      </c>
      <c r="F4484" s="4">
        <v>0</v>
      </c>
      <c r="G4484" s="4">
        <v>3</v>
      </c>
      <c r="H4484" s="4">
        <v>0</v>
      </c>
      <c r="I4484" s="4">
        <v>0</v>
      </c>
      <c r="J4484" s="4">
        <v>0</v>
      </c>
      <c r="K4484" s="4">
        <v>5</v>
      </c>
      <c r="L4484" s="4">
        <v>0</v>
      </c>
      <c r="M4484" s="4">
        <f t="shared" si="209"/>
        <v>8</v>
      </c>
      <c r="O4484" s="5">
        <v>0</v>
      </c>
      <c r="P4484" s="5">
        <v>0</v>
      </c>
      <c r="Q4484" s="5">
        <v>0</v>
      </c>
      <c r="R4484" s="5">
        <v>9</v>
      </c>
      <c r="S4484" s="5">
        <v>0</v>
      </c>
      <c r="T4484" s="5">
        <v>0</v>
      </c>
      <c r="U4484" s="5">
        <v>0</v>
      </c>
      <c r="V4484" s="5">
        <v>0</v>
      </c>
      <c r="W4484" s="5">
        <f t="shared" si="210"/>
        <v>9</v>
      </c>
    </row>
    <row r="4485" spans="1:23" x14ac:dyDescent="0.25">
      <c r="A4485">
        <v>4477</v>
      </c>
      <c r="B4485" s="1">
        <v>42608</v>
      </c>
      <c r="C4485" s="2">
        <v>0.68700231481481477</v>
      </c>
      <c r="D4485" s="8" t="str">
        <f t="shared" si="208"/>
        <v>26 Aug 16  16:29:17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>
        <v>0</v>
      </c>
      <c r="K4485" s="4">
        <v>8</v>
      </c>
      <c r="L4485" s="4">
        <v>2</v>
      </c>
      <c r="M4485" s="4">
        <f t="shared" si="209"/>
        <v>10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  <c r="T4485" s="5">
        <v>0</v>
      </c>
      <c r="U4485" s="5">
        <v>0</v>
      </c>
      <c r="V4485" s="5">
        <v>0</v>
      </c>
      <c r="W4485" s="5">
        <f t="shared" si="210"/>
        <v>0</v>
      </c>
    </row>
    <row r="4486" spans="1:23" x14ac:dyDescent="0.25">
      <c r="A4486">
        <v>4478</v>
      </c>
      <c r="B4486" s="1">
        <v>42608</v>
      </c>
      <c r="C4486" s="2">
        <v>0.68769675925925933</v>
      </c>
      <c r="D4486" s="8" t="str">
        <f t="shared" si="208"/>
        <v>26 Aug 16  16:30:17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7</v>
      </c>
      <c r="L4486" s="4">
        <v>2</v>
      </c>
      <c r="M4486" s="4">
        <f t="shared" si="209"/>
        <v>9</v>
      </c>
      <c r="O4486" s="5">
        <v>0</v>
      </c>
      <c r="P4486" s="5">
        <v>0</v>
      </c>
      <c r="Q4486" s="5">
        <v>0</v>
      </c>
      <c r="R4486" s="5">
        <v>0</v>
      </c>
      <c r="S4486" s="5">
        <v>0</v>
      </c>
      <c r="T4486" s="5">
        <v>0</v>
      </c>
      <c r="U4486" s="5">
        <v>0</v>
      </c>
      <c r="V4486" s="5">
        <v>0</v>
      </c>
      <c r="W4486" s="5">
        <f t="shared" si="210"/>
        <v>0</v>
      </c>
    </row>
    <row r="4487" spans="1:23" x14ac:dyDescent="0.25">
      <c r="A4487">
        <v>4479</v>
      </c>
      <c r="B4487" s="1">
        <v>42608</v>
      </c>
      <c r="C4487" s="2">
        <v>0.68839120370370377</v>
      </c>
      <c r="D4487" s="8" t="str">
        <f t="shared" si="208"/>
        <v>26 Aug 16  16:31:17</v>
      </c>
      <c r="E4487" s="4">
        <v>5</v>
      </c>
      <c r="F4487" s="4">
        <v>0</v>
      </c>
      <c r="G4487" s="4">
        <v>0</v>
      </c>
      <c r="H4487" s="4">
        <v>0</v>
      </c>
      <c r="I4487" s="4">
        <v>0</v>
      </c>
      <c r="J4487" s="4">
        <v>0</v>
      </c>
      <c r="K4487" s="4">
        <v>3</v>
      </c>
      <c r="L4487" s="4">
        <v>0</v>
      </c>
      <c r="M4487" s="4">
        <f t="shared" si="209"/>
        <v>8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>
        <v>0</v>
      </c>
      <c r="W4487" s="5">
        <f t="shared" si="210"/>
        <v>0</v>
      </c>
    </row>
    <row r="4488" spans="1:23" x14ac:dyDescent="0.25">
      <c r="A4488">
        <v>4480</v>
      </c>
      <c r="B4488" s="1">
        <v>42608</v>
      </c>
      <c r="C4488" s="2">
        <v>0.6890856481481481</v>
      </c>
      <c r="D4488" s="8" t="str">
        <f t="shared" si="208"/>
        <v>26 Aug 16  16:32:17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>
        <v>0</v>
      </c>
      <c r="K4488" s="4">
        <v>4</v>
      </c>
      <c r="L4488" s="4">
        <v>0</v>
      </c>
      <c r="M4488" s="4">
        <f t="shared" si="209"/>
        <v>4</v>
      </c>
      <c r="O4488" s="5">
        <v>0</v>
      </c>
      <c r="P4488" s="5">
        <v>0</v>
      </c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>
        <v>0</v>
      </c>
      <c r="W4488" s="5">
        <f t="shared" si="210"/>
        <v>0</v>
      </c>
    </row>
    <row r="4489" spans="1:23" x14ac:dyDescent="0.25">
      <c r="A4489">
        <v>4481</v>
      </c>
      <c r="B4489" s="1">
        <v>42608</v>
      </c>
      <c r="C4489" s="2">
        <v>0.68978009259259254</v>
      </c>
      <c r="D4489" s="8" t="str">
        <f t="shared" si="208"/>
        <v>26 Aug 16  16:33:17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f t="shared" si="209"/>
        <v>0</v>
      </c>
      <c r="O4489" s="5">
        <v>2</v>
      </c>
      <c r="P4489" s="5">
        <v>0</v>
      </c>
      <c r="Q4489" s="5">
        <v>0</v>
      </c>
      <c r="R4489" s="5">
        <v>0</v>
      </c>
      <c r="S4489" s="5">
        <v>0</v>
      </c>
      <c r="T4489" s="5">
        <v>0</v>
      </c>
      <c r="U4489" s="5">
        <v>0</v>
      </c>
      <c r="V4489" s="5">
        <v>0</v>
      </c>
      <c r="W4489" s="5">
        <f t="shared" si="210"/>
        <v>2</v>
      </c>
    </row>
    <row r="4490" spans="1:23" x14ac:dyDescent="0.25">
      <c r="A4490">
        <v>4482</v>
      </c>
      <c r="B4490" s="1">
        <v>42608</v>
      </c>
      <c r="C4490" s="2">
        <v>0.69047453703703709</v>
      </c>
      <c r="D4490" s="8" t="str">
        <f t="shared" ref="D4490:D4553" si="211">TEXT(VALUE(B4490) + VALUE(C4490),"dd mmm yy  hh:mm:ss")</f>
        <v>26 Aug 16  16:34:17</v>
      </c>
      <c r="E4490" s="4">
        <v>0</v>
      </c>
      <c r="F4490" s="4">
        <v>0</v>
      </c>
      <c r="G4490" s="4">
        <v>3</v>
      </c>
      <c r="H4490" s="4">
        <v>0</v>
      </c>
      <c r="I4490" s="4">
        <v>0</v>
      </c>
      <c r="J4490" s="4">
        <v>0</v>
      </c>
      <c r="K4490" s="4">
        <v>5</v>
      </c>
      <c r="L4490" s="4">
        <v>0</v>
      </c>
      <c r="M4490" s="4">
        <f t="shared" ref="M4490:M4553" si="212">SUM(E4490:L4490)</f>
        <v>8</v>
      </c>
      <c r="O4490" s="5">
        <v>2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5">
        <f t="shared" ref="W4490:W4553" si="213">SUM(O4490:V4490)</f>
        <v>2</v>
      </c>
    </row>
    <row r="4491" spans="1:23" x14ac:dyDescent="0.25">
      <c r="A4491">
        <v>4483</v>
      </c>
      <c r="B4491" s="1">
        <v>42608</v>
      </c>
      <c r="C4491" s="2">
        <v>0.69116898148148154</v>
      </c>
      <c r="D4491" s="8" t="str">
        <f t="shared" si="211"/>
        <v>26 Aug 16  16:35:17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f t="shared" si="212"/>
        <v>0</v>
      </c>
      <c r="O4491" s="5">
        <v>7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f t="shared" si="213"/>
        <v>7</v>
      </c>
    </row>
    <row r="4492" spans="1:23" x14ac:dyDescent="0.25">
      <c r="A4492">
        <v>4484</v>
      </c>
      <c r="B4492" s="1">
        <v>42608</v>
      </c>
      <c r="C4492" s="2">
        <v>0.69186342592592587</v>
      </c>
      <c r="D4492" s="8" t="str">
        <f t="shared" si="211"/>
        <v>26 Aug 16  16:36:17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5</v>
      </c>
      <c r="K4492" s="4">
        <v>2</v>
      </c>
      <c r="L4492" s="4">
        <v>0</v>
      </c>
      <c r="M4492" s="4">
        <f t="shared" si="212"/>
        <v>7</v>
      </c>
      <c r="O4492" s="5">
        <v>6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5">
        <f t="shared" si="213"/>
        <v>6</v>
      </c>
    </row>
    <row r="4493" spans="1:23" x14ac:dyDescent="0.25">
      <c r="A4493">
        <v>4485</v>
      </c>
      <c r="B4493" s="1">
        <v>42608</v>
      </c>
      <c r="C4493" s="2">
        <v>0.69255787037037031</v>
      </c>
      <c r="D4493" s="8" t="str">
        <f t="shared" si="211"/>
        <v>26 Aug 16  16:37:17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f t="shared" si="212"/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>
        <v>0</v>
      </c>
      <c r="W4493" s="5">
        <f t="shared" si="213"/>
        <v>0</v>
      </c>
    </row>
    <row r="4494" spans="1:23" x14ac:dyDescent="0.25">
      <c r="A4494">
        <v>4486</v>
      </c>
      <c r="B4494" s="1">
        <v>42608</v>
      </c>
      <c r="C4494" s="2">
        <v>0.69325231481481486</v>
      </c>
      <c r="D4494" s="8" t="str">
        <f t="shared" si="211"/>
        <v>26 Aug 16  16:38:17</v>
      </c>
      <c r="E4494" s="4">
        <v>2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f t="shared" si="212"/>
        <v>2</v>
      </c>
      <c r="O4494" s="5">
        <v>2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>
        <v>0</v>
      </c>
      <c r="W4494" s="5">
        <f t="shared" si="213"/>
        <v>2</v>
      </c>
    </row>
    <row r="4495" spans="1:23" x14ac:dyDescent="0.25">
      <c r="A4495">
        <v>4487</v>
      </c>
      <c r="B4495" s="1">
        <v>42608</v>
      </c>
      <c r="C4495" s="2">
        <v>0.6939467592592593</v>
      </c>
      <c r="D4495" s="8" t="str">
        <f t="shared" si="211"/>
        <v>26 Aug 16  16:39:17</v>
      </c>
      <c r="E4495" s="4">
        <v>6</v>
      </c>
      <c r="F4495" s="4">
        <v>0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f t="shared" si="212"/>
        <v>6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>
        <v>0</v>
      </c>
      <c r="W4495" s="5">
        <f t="shared" si="213"/>
        <v>0</v>
      </c>
    </row>
    <row r="4496" spans="1:23" x14ac:dyDescent="0.25">
      <c r="A4496">
        <v>4488</v>
      </c>
      <c r="B4496" s="1">
        <v>42608</v>
      </c>
      <c r="C4496" s="2">
        <v>0.69464120370370364</v>
      </c>
      <c r="D4496" s="8" t="str">
        <f t="shared" si="211"/>
        <v>26 Aug 16  16:40:17</v>
      </c>
      <c r="E4496" s="4">
        <v>5</v>
      </c>
      <c r="F4496" s="4">
        <v>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f t="shared" si="212"/>
        <v>5</v>
      </c>
      <c r="O4496" s="5">
        <v>0</v>
      </c>
      <c r="P4496" s="5">
        <v>0</v>
      </c>
      <c r="Q4496" s="5">
        <v>0</v>
      </c>
      <c r="R4496" s="5">
        <v>2</v>
      </c>
      <c r="S4496" s="5">
        <v>0</v>
      </c>
      <c r="T4496" s="5">
        <v>0</v>
      </c>
      <c r="U4496" s="5">
        <v>0</v>
      </c>
      <c r="V4496" s="5">
        <v>0</v>
      </c>
      <c r="W4496" s="5">
        <f t="shared" si="213"/>
        <v>2</v>
      </c>
    </row>
    <row r="4497" spans="1:23" x14ac:dyDescent="0.25">
      <c r="A4497">
        <v>4489</v>
      </c>
      <c r="B4497" s="1">
        <v>42608</v>
      </c>
      <c r="C4497" s="2">
        <v>0.69533564814814808</v>
      </c>
      <c r="D4497" s="8" t="str">
        <f t="shared" si="211"/>
        <v>26 Aug 16  16:41:17</v>
      </c>
      <c r="E4497" s="4">
        <v>0</v>
      </c>
      <c r="F4497" s="4">
        <v>0</v>
      </c>
      <c r="G4497" s="4">
        <v>5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f t="shared" si="212"/>
        <v>5</v>
      </c>
      <c r="O4497" s="5">
        <v>0</v>
      </c>
      <c r="P4497" s="5">
        <v>0</v>
      </c>
      <c r="Q4497" s="5">
        <v>0</v>
      </c>
      <c r="R4497" s="5">
        <v>0</v>
      </c>
      <c r="S4497" s="5">
        <v>0</v>
      </c>
      <c r="T4497" s="5">
        <v>0</v>
      </c>
      <c r="U4497" s="5">
        <v>0</v>
      </c>
      <c r="V4497" s="5">
        <v>0</v>
      </c>
      <c r="W4497" s="5">
        <f t="shared" si="213"/>
        <v>0</v>
      </c>
    </row>
    <row r="4498" spans="1:23" x14ac:dyDescent="0.25">
      <c r="A4498">
        <v>4490</v>
      </c>
      <c r="B4498" s="1">
        <v>42608</v>
      </c>
      <c r="C4498" s="2">
        <v>0.69603009259259263</v>
      </c>
      <c r="D4498" s="8" t="str">
        <f t="shared" si="211"/>
        <v>26 Aug 16  16:42:17</v>
      </c>
      <c r="E4498" s="4">
        <v>2</v>
      </c>
      <c r="F4498" s="4">
        <v>0</v>
      </c>
      <c r="G4498" s="4">
        <v>0</v>
      </c>
      <c r="H4498" s="4">
        <v>0</v>
      </c>
      <c r="I4498" s="4">
        <v>0</v>
      </c>
      <c r="J4498" s="4">
        <v>0</v>
      </c>
      <c r="K4498" s="4">
        <v>4</v>
      </c>
      <c r="L4498" s="4">
        <v>0</v>
      </c>
      <c r="M4498" s="4">
        <f t="shared" si="212"/>
        <v>6</v>
      </c>
      <c r="O4498" s="5">
        <v>0</v>
      </c>
      <c r="P4498" s="5">
        <v>0</v>
      </c>
      <c r="Q4498" s="5">
        <v>0</v>
      </c>
      <c r="R4498" s="5">
        <v>0</v>
      </c>
      <c r="S4498" s="5">
        <v>0</v>
      </c>
      <c r="T4498" s="5">
        <v>0</v>
      </c>
      <c r="U4498" s="5">
        <v>0</v>
      </c>
      <c r="V4498" s="5">
        <v>3</v>
      </c>
      <c r="W4498" s="5">
        <f t="shared" si="213"/>
        <v>3</v>
      </c>
    </row>
    <row r="4499" spans="1:23" x14ac:dyDescent="0.25">
      <c r="A4499">
        <v>4491</v>
      </c>
      <c r="B4499" s="1">
        <v>42608</v>
      </c>
      <c r="C4499" s="2">
        <v>0.69672453703703707</v>
      </c>
      <c r="D4499" s="8" t="str">
        <f t="shared" si="211"/>
        <v>26 Aug 16  16:43:17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0</v>
      </c>
      <c r="K4499" s="4">
        <v>3</v>
      </c>
      <c r="L4499" s="4">
        <v>0</v>
      </c>
      <c r="M4499" s="4">
        <f t="shared" si="212"/>
        <v>3</v>
      </c>
      <c r="O4499" s="5">
        <v>0</v>
      </c>
      <c r="P4499" s="5">
        <v>0</v>
      </c>
      <c r="Q4499" s="5">
        <v>0</v>
      </c>
      <c r="R4499" s="5">
        <v>0</v>
      </c>
      <c r="S4499" s="5">
        <v>0</v>
      </c>
      <c r="T4499" s="5">
        <v>0</v>
      </c>
      <c r="U4499" s="5">
        <v>0</v>
      </c>
      <c r="V4499" s="5">
        <v>0</v>
      </c>
      <c r="W4499" s="5">
        <f t="shared" si="213"/>
        <v>0</v>
      </c>
    </row>
    <row r="4500" spans="1:23" x14ac:dyDescent="0.25">
      <c r="A4500">
        <v>4492</v>
      </c>
      <c r="B4500" s="1">
        <v>42608</v>
      </c>
      <c r="C4500" s="2">
        <v>0.6974189814814814</v>
      </c>
      <c r="D4500" s="8" t="str">
        <f t="shared" si="211"/>
        <v>26 Aug 16  16:44:17</v>
      </c>
      <c r="E4500" s="4">
        <v>0</v>
      </c>
      <c r="F4500" s="4">
        <v>0</v>
      </c>
      <c r="G4500" s="4">
        <v>0</v>
      </c>
      <c r="H4500" s="4">
        <v>0</v>
      </c>
      <c r="I4500" s="4">
        <v>0</v>
      </c>
      <c r="J4500" s="4">
        <v>2</v>
      </c>
      <c r="K4500" s="4">
        <v>0</v>
      </c>
      <c r="L4500" s="4">
        <v>0</v>
      </c>
      <c r="M4500" s="4">
        <f t="shared" si="212"/>
        <v>2</v>
      </c>
      <c r="O4500" s="5">
        <v>0</v>
      </c>
      <c r="P4500" s="5">
        <v>0</v>
      </c>
      <c r="Q4500" s="5">
        <v>0</v>
      </c>
      <c r="R4500" s="5">
        <v>0</v>
      </c>
      <c r="S4500" s="5">
        <v>0</v>
      </c>
      <c r="T4500" s="5">
        <v>0</v>
      </c>
      <c r="U4500" s="5">
        <v>0</v>
      </c>
      <c r="V4500" s="5">
        <v>0</v>
      </c>
      <c r="W4500" s="5">
        <f t="shared" si="213"/>
        <v>0</v>
      </c>
    </row>
    <row r="4501" spans="1:23" x14ac:dyDescent="0.25">
      <c r="A4501">
        <v>4493</v>
      </c>
      <c r="B4501" s="1">
        <v>42608</v>
      </c>
      <c r="C4501" s="2">
        <v>0.69811342592592596</v>
      </c>
      <c r="D4501" s="8" t="str">
        <f t="shared" si="211"/>
        <v>26 Aug 16  16:45:17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>
        <v>2</v>
      </c>
      <c r="K4501" s="4">
        <v>0</v>
      </c>
      <c r="L4501" s="4">
        <v>0</v>
      </c>
      <c r="M4501" s="4">
        <f t="shared" si="212"/>
        <v>2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5">
        <f t="shared" si="213"/>
        <v>0</v>
      </c>
    </row>
    <row r="4502" spans="1:23" x14ac:dyDescent="0.25">
      <c r="A4502">
        <v>4494</v>
      </c>
      <c r="B4502" s="1">
        <v>42608</v>
      </c>
      <c r="C4502" s="2">
        <v>0.6988078703703704</v>
      </c>
      <c r="D4502" s="8" t="str">
        <f t="shared" si="211"/>
        <v>26 Aug 16  16:46:17</v>
      </c>
      <c r="E4502" s="4">
        <v>0</v>
      </c>
      <c r="F4502" s="4">
        <v>0</v>
      </c>
      <c r="G4502" s="4">
        <v>10</v>
      </c>
      <c r="H4502" s="4">
        <v>0</v>
      </c>
      <c r="I4502" s="4">
        <v>0</v>
      </c>
      <c r="J4502" s="4">
        <v>2</v>
      </c>
      <c r="K4502" s="4">
        <v>0</v>
      </c>
      <c r="L4502" s="4">
        <v>0</v>
      </c>
      <c r="M4502" s="4">
        <f t="shared" si="212"/>
        <v>12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5">
        <f t="shared" si="213"/>
        <v>0</v>
      </c>
    </row>
    <row r="4503" spans="1:23" x14ac:dyDescent="0.25">
      <c r="A4503">
        <v>4495</v>
      </c>
      <c r="B4503" s="1">
        <v>42608</v>
      </c>
      <c r="C4503" s="2">
        <v>0.69950231481481484</v>
      </c>
      <c r="D4503" s="8" t="str">
        <f t="shared" si="211"/>
        <v>26 Aug 16  16:47:17</v>
      </c>
      <c r="E4503" s="4">
        <v>0</v>
      </c>
      <c r="F4503" s="4">
        <v>0</v>
      </c>
      <c r="G4503" s="4">
        <v>5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f t="shared" si="212"/>
        <v>5</v>
      </c>
      <c r="O4503" s="5">
        <v>0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5">
        <f t="shared" si="213"/>
        <v>0</v>
      </c>
    </row>
    <row r="4504" spans="1:23" x14ac:dyDescent="0.25">
      <c r="A4504">
        <v>4496</v>
      </c>
      <c r="B4504" s="1">
        <v>42608</v>
      </c>
      <c r="C4504" s="2">
        <v>0.70019675925925917</v>
      </c>
      <c r="D4504" s="8" t="str">
        <f t="shared" si="211"/>
        <v>26 Aug 16  16:48:17</v>
      </c>
      <c r="E4504" s="4">
        <v>0</v>
      </c>
      <c r="F4504" s="4">
        <v>0</v>
      </c>
      <c r="G4504" s="4">
        <v>2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f t="shared" si="212"/>
        <v>2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0</v>
      </c>
      <c r="V4504" s="5">
        <v>0</v>
      </c>
      <c r="W4504" s="5">
        <f t="shared" si="213"/>
        <v>0</v>
      </c>
    </row>
    <row r="4505" spans="1:23" x14ac:dyDescent="0.25">
      <c r="A4505">
        <v>4497</v>
      </c>
      <c r="B4505" s="1">
        <v>42608</v>
      </c>
      <c r="C4505" s="2">
        <v>0.70089120370370372</v>
      </c>
      <c r="D4505" s="8" t="str">
        <f t="shared" si="211"/>
        <v>26 Aug 16  16:49:17</v>
      </c>
      <c r="E4505" s="4">
        <v>0</v>
      </c>
      <c r="F4505" s="4">
        <v>0</v>
      </c>
      <c r="G4505" s="4">
        <v>3</v>
      </c>
      <c r="H4505" s="4">
        <v>0</v>
      </c>
      <c r="I4505" s="4">
        <v>0</v>
      </c>
      <c r="J4505" s="4">
        <v>3</v>
      </c>
      <c r="K4505" s="4">
        <v>0</v>
      </c>
      <c r="L4505" s="4">
        <v>0</v>
      </c>
      <c r="M4505" s="4">
        <f t="shared" si="212"/>
        <v>6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>
        <v>0</v>
      </c>
      <c r="W4505" s="5">
        <f t="shared" si="213"/>
        <v>0</v>
      </c>
    </row>
    <row r="4506" spans="1:23" x14ac:dyDescent="0.25">
      <c r="A4506">
        <v>4498</v>
      </c>
      <c r="B4506" s="1">
        <v>42608</v>
      </c>
      <c r="C4506" s="2">
        <v>0.70158564814814817</v>
      </c>
      <c r="D4506" s="8" t="str">
        <f t="shared" si="211"/>
        <v>26 Aug 16  16:50:17</v>
      </c>
      <c r="E4506" s="4">
        <v>0</v>
      </c>
      <c r="F4506" s="4">
        <v>0</v>
      </c>
      <c r="G4506" s="4">
        <v>3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f t="shared" si="212"/>
        <v>3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>
        <v>0</v>
      </c>
      <c r="W4506" s="5">
        <f t="shared" si="213"/>
        <v>0</v>
      </c>
    </row>
    <row r="4507" spans="1:23" x14ac:dyDescent="0.25">
      <c r="A4507">
        <v>4499</v>
      </c>
      <c r="B4507" s="1">
        <v>42608</v>
      </c>
      <c r="C4507" s="2">
        <v>0.70228009259259261</v>
      </c>
      <c r="D4507" s="8" t="str">
        <f t="shared" si="211"/>
        <v>26 Aug 16  16:51:17</v>
      </c>
      <c r="E4507" s="4">
        <v>0</v>
      </c>
      <c r="F4507" s="4">
        <v>0</v>
      </c>
      <c r="G4507" s="4">
        <v>10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f t="shared" si="212"/>
        <v>10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W4507" s="5">
        <f t="shared" si="213"/>
        <v>0</v>
      </c>
    </row>
    <row r="4508" spans="1:23" x14ac:dyDescent="0.25">
      <c r="A4508">
        <v>4500</v>
      </c>
      <c r="B4508" s="1">
        <v>42608</v>
      </c>
      <c r="C4508" s="2">
        <v>0.70297453703703694</v>
      </c>
      <c r="D4508" s="8" t="str">
        <f t="shared" si="211"/>
        <v>26 Aug 16  16:52:17</v>
      </c>
      <c r="E4508" s="4">
        <v>0</v>
      </c>
      <c r="F4508" s="4">
        <v>0</v>
      </c>
      <c r="G4508" s="4">
        <v>5</v>
      </c>
      <c r="H4508" s="4">
        <v>0</v>
      </c>
      <c r="I4508" s="4">
        <v>0</v>
      </c>
      <c r="J4508" s="4">
        <v>2</v>
      </c>
      <c r="K4508" s="4">
        <v>0</v>
      </c>
      <c r="L4508" s="4">
        <v>0</v>
      </c>
      <c r="M4508" s="4">
        <f t="shared" si="212"/>
        <v>7</v>
      </c>
      <c r="O4508" s="5">
        <v>0</v>
      </c>
      <c r="P4508" s="5">
        <v>0</v>
      </c>
      <c r="Q4508" s="5">
        <v>0</v>
      </c>
      <c r="R4508" s="5">
        <v>3</v>
      </c>
      <c r="S4508" s="5">
        <v>0</v>
      </c>
      <c r="T4508" s="5">
        <v>0</v>
      </c>
      <c r="U4508" s="5">
        <v>0</v>
      </c>
      <c r="V4508" s="5">
        <v>0</v>
      </c>
      <c r="W4508" s="5">
        <f t="shared" si="213"/>
        <v>3</v>
      </c>
    </row>
    <row r="4509" spans="1:23" x14ac:dyDescent="0.25">
      <c r="A4509">
        <v>4501</v>
      </c>
      <c r="B4509" s="1">
        <v>42608</v>
      </c>
      <c r="C4509" s="2">
        <v>0.70366898148148149</v>
      </c>
      <c r="D4509" s="8" t="str">
        <f t="shared" si="211"/>
        <v>26 Aug 16  16:53:17</v>
      </c>
      <c r="E4509" s="4">
        <v>0</v>
      </c>
      <c r="F4509" s="4">
        <v>0</v>
      </c>
      <c r="G4509" s="4">
        <v>2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f t="shared" si="212"/>
        <v>2</v>
      </c>
      <c r="O4509" s="5">
        <v>0</v>
      </c>
      <c r="P4509" s="5">
        <v>0</v>
      </c>
      <c r="Q4509" s="5">
        <v>0</v>
      </c>
      <c r="R4509" s="5">
        <v>0</v>
      </c>
      <c r="S4509" s="5">
        <v>0</v>
      </c>
      <c r="T4509" s="5">
        <v>0</v>
      </c>
      <c r="U4509" s="5">
        <v>0</v>
      </c>
      <c r="V4509" s="5">
        <v>0</v>
      </c>
      <c r="W4509" s="5">
        <f t="shared" si="213"/>
        <v>0</v>
      </c>
    </row>
    <row r="4510" spans="1:23" x14ac:dyDescent="0.25">
      <c r="A4510">
        <v>4502</v>
      </c>
      <c r="B4510" s="1">
        <v>42608</v>
      </c>
      <c r="C4510" s="2">
        <v>0.70436342592592593</v>
      </c>
      <c r="D4510" s="8" t="str">
        <f t="shared" si="211"/>
        <v>26 Aug 16  16:54:17</v>
      </c>
      <c r="E4510" s="4">
        <v>0</v>
      </c>
      <c r="F4510" s="4">
        <v>0</v>
      </c>
      <c r="G4510" s="4">
        <v>5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f t="shared" si="212"/>
        <v>5</v>
      </c>
      <c r="O4510" s="5">
        <v>0</v>
      </c>
      <c r="P4510" s="5">
        <v>0</v>
      </c>
      <c r="Q4510" s="5">
        <v>0</v>
      </c>
      <c r="R4510" s="5">
        <v>2</v>
      </c>
      <c r="S4510" s="5">
        <v>0</v>
      </c>
      <c r="T4510" s="5">
        <v>0</v>
      </c>
      <c r="U4510" s="5">
        <v>0</v>
      </c>
      <c r="V4510" s="5">
        <v>0</v>
      </c>
      <c r="W4510" s="5">
        <f t="shared" si="213"/>
        <v>2</v>
      </c>
    </row>
    <row r="4511" spans="1:23" x14ac:dyDescent="0.25">
      <c r="A4511">
        <v>4503</v>
      </c>
      <c r="B4511" s="1">
        <v>42608</v>
      </c>
      <c r="C4511" s="2">
        <v>0.70505787037037038</v>
      </c>
      <c r="D4511" s="8" t="str">
        <f t="shared" si="211"/>
        <v>26 Aug 16  16:55:17</v>
      </c>
      <c r="E4511" s="4">
        <v>0</v>
      </c>
      <c r="F4511" s="4">
        <v>0</v>
      </c>
      <c r="G4511" s="4">
        <v>3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f t="shared" si="212"/>
        <v>3</v>
      </c>
      <c r="O4511" s="5">
        <v>0</v>
      </c>
      <c r="P4511" s="5">
        <v>0</v>
      </c>
      <c r="Q4511" s="5">
        <v>0</v>
      </c>
      <c r="R4511" s="5">
        <v>0</v>
      </c>
      <c r="S4511" s="5">
        <v>0</v>
      </c>
      <c r="T4511" s="5">
        <v>0</v>
      </c>
      <c r="U4511" s="5">
        <v>0</v>
      </c>
      <c r="V4511" s="5">
        <v>0</v>
      </c>
      <c r="W4511" s="5">
        <f t="shared" si="213"/>
        <v>0</v>
      </c>
    </row>
    <row r="4512" spans="1:23" x14ac:dyDescent="0.25">
      <c r="A4512">
        <v>4504</v>
      </c>
      <c r="B4512" s="1">
        <v>42608</v>
      </c>
      <c r="C4512" s="2">
        <v>0.70575231481481471</v>
      </c>
      <c r="D4512" s="8" t="str">
        <f t="shared" si="211"/>
        <v>26 Aug 16  16:56:17</v>
      </c>
      <c r="E4512" s="4">
        <v>0</v>
      </c>
      <c r="F4512" s="4">
        <v>0</v>
      </c>
      <c r="G4512" s="4">
        <v>3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f t="shared" si="212"/>
        <v>3</v>
      </c>
      <c r="O4512" s="5">
        <v>0</v>
      </c>
      <c r="P4512" s="5">
        <v>0</v>
      </c>
      <c r="Q4512" s="5">
        <v>0</v>
      </c>
      <c r="R4512" s="5">
        <v>0</v>
      </c>
      <c r="S4512" s="5">
        <v>0</v>
      </c>
      <c r="T4512" s="5">
        <v>0</v>
      </c>
      <c r="U4512" s="5">
        <v>0</v>
      </c>
      <c r="V4512" s="5">
        <v>0</v>
      </c>
      <c r="W4512" s="5">
        <f t="shared" si="213"/>
        <v>0</v>
      </c>
    </row>
    <row r="4513" spans="1:23" x14ac:dyDescent="0.25">
      <c r="A4513">
        <v>4505</v>
      </c>
      <c r="B4513" s="1">
        <v>42608</v>
      </c>
      <c r="C4513" s="2">
        <v>0.70644675925925926</v>
      </c>
      <c r="D4513" s="8" t="str">
        <f t="shared" si="211"/>
        <v>26 Aug 16  16:57:17</v>
      </c>
      <c r="E4513" s="4">
        <v>0</v>
      </c>
      <c r="F4513" s="4">
        <v>0</v>
      </c>
      <c r="G4513" s="4">
        <v>7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f t="shared" si="212"/>
        <v>7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>
        <v>0</v>
      </c>
      <c r="W4513" s="5">
        <f t="shared" si="213"/>
        <v>0</v>
      </c>
    </row>
    <row r="4514" spans="1:23" x14ac:dyDescent="0.25">
      <c r="A4514">
        <v>4506</v>
      </c>
      <c r="B4514" s="1">
        <v>42608</v>
      </c>
      <c r="C4514" s="2">
        <v>0.7071412037037037</v>
      </c>
      <c r="D4514" s="8" t="str">
        <f t="shared" si="211"/>
        <v>26 Aug 16  16:58:17</v>
      </c>
      <c r="E4514" s="4">
        <v>0</v>
      </c>
      <c r="F4514" s="4">
        <v>3</v>
      </c>
      <c r="G4514" s="4">
        <v>2</v>
      </c>
      <c r="H4514" s="4">
        <v>0</v>
      </c>
      <c r="I4514" s="4">
        <v>0</v>
      </c>
      <c r="J4514" s="4">
        <v>2</v>
      </c>
      <c r="K4514" s="4">
        <v>2</v>
      </c>
      <c r="L4514" s="4">
        <v>0</v>
      </c>
      <c r="M4514" s="4">
        <f t="shared" si="212"/>
        <v>9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>
        <v>0</v>
      </c>
      <c r="W4514" s="5">
        <f t="shared" si="213"/>
        <v>0</v>
      </c>
    </row>
    <row r="4515" spans="1:23" x14ac:dyDescent="0.25">
      <c r="A4515">
        <v>4507</v>
      </c>
      <c r="B4515" s="1">
        <v>42608</v>
      </c>
      <c r="C4515" s="2">
        <v>0.70783564814814814</v>
      </c>
      <c r="D4515" s="8" t="str">
        <f t="shared" si="211"/>
        <v>26 Aug 16  16:59:17</v>
      </c>
      <c r="E4515" s="4">
        <v>0</v>
      </c>
      <c r="F4515" s="4">
        <v>2</v>
      </c>
      <c r="G4515" s="4">
        <v>3</v>
      </c>
      <c r="H4515" s="4">
        <v>0</v>
      </c>
      <c r="I4515" s="4">
        <v>0</v>
      </c>
      <c r="J4515" s="4">
        <v>0</v>
      </c>
      <c r="K4515" s="4">
        <v>2</v>
      </c>
      <c r="L4515" s="4">
        <v>0</v>
      </c>
      <c r="M4515" s="4">
        <f t="shared" si="212"/>
        <v>7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>
        <v>0</v>
      </c>
      <c r="W4515" s="5">
        <f t="shared" si="213"/>
        <v>0</v>
      </c>
    </row>
    <row r="4516" spans="1:23" x14ac:dyDescent="0.25">
      <c r="A4516">
        <v>4508</v>
      </c>
      <c r="B4516" s="1">
        <v>42608</v>
      </c>
      <c r="C4516" s="2">
        <v>0.7085300925925927</v>
      </c>
      <c r="D4516" s="8" t="str">
        <f t="shared" si="211"/>
        <v>26 Aug 16  17:00:17</v>
      </c>
      <c r="E4516" s="4">
        <v>0</v>
      </c>
      <c r="F4516" s="4">
        <v>2</v>
      </c>
      <c r="G4516" s="4">
        <v>0</v>
      </c>
      <c r="H4516" s="4">
        <v>0</v>
      </c>
      <c r="I4516" s="4">
        <v>0</v>
      </c>
      <c r="J4516" s="4">
        <v>0</v>
      </c>
      <c r="K4516" s="4">
        <v>2</v>
      </c>
      <c r="L4516" s="4">
        <v>0</v>
      </c>
      <c r="M4516" s="4">
        <f t="shared" si="212"/>
        <v>4</v>
      </c>
      <c r="O4516" s="5">
        <v>0</v>
      </c>
      <c r="P4516" s="5">
        <v>0</v>
      </c>
      <c r="Q4516" s="5">
        <v>0</v>
      </c>
      <c r="R4516" s="5">
        <v>0</v>
      </c>
      <c r="S4516" s="5">
        <v>0</v>
      </c>
      <c r="T4516" s="5">
        <v>0</v>
      </c>
      <c r="U4516" s="5">
        <v>0</v>
      </c>
      <c r="V4516" s="5">
        <v>0</v>
      </c>
      <c r="W4516" s="5">
        <f t="shared" si="213"/>
        <v>0</v>
      </c>
    </row>
    <row r="4517" spans="1:23" x14ac:dyDescent="0.25">
      <c r="A4517">
        <v>4509</v>
      </c>
      <c r="B4517" s="1">
        <v>42608</v>
      </c>
      <c r="C4517" s="2">
        <v>0.70922453703703703</v>
      </c>
      <c r="D4517" s="8" t="str">
        <f t="shared" si="211"/>
        <v>26 Aug 16  17:01:17</v>
      </c>
      <c r="E4517" s="4">
        <v>10</v>
      </c>
      <c r="F4517" s="4">
        <v>3</v>
      </c>
      <c r="G4517" s="4">
        <v>0</v>
      </c>
      <c r="H4517" s="4">
        <v>0</v>
      </c>
      <c r="I4517" s="4">
        <v>0</v>
      </c>
      <c r="J4517" s="4">
        <v>3</v>
      </c>
      <c r="K4517" s="4">
        <v>0</v>
      </c>
      <c r="L4517" s="4">
        <v>0</v>
      </c>
      <c r="M4517" s="4">
        <f t="shared" si="212"/>
        <v>16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5">
        <v>0</v>
      </c>
      <c r="V4517" s="5">
        <v>0</v>
      </c>
      <c r="W4517" s="5">
        <f t="shared" si="213"/>
        <v>0</v>
      </c>
    </row>
    <row r="4518" spans="1:23" x14ac:dyDescent="0.25">
      <c r="A4518">
        <v>4510</v>
      </c>
      <c r="B4518" s="1">
        <v>42608</v>
      </c>
      <c r="C4518" s="2">
        <v>0.70991898148148147</v>
      </c>
      <c r="D4518" s="8" t="str">
        <f t="shared" si="211"/>
        <v>26 Aug 16  17:02:17</v>
      </c>
      <c r="E4518" s="4">
        <v>0</v>
      </c>
      <c r="F4518" s="4">
        <v>2</v>
      </c>
      <c r="G4518" s="4">
        <v>3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f t="shared" si="212"/>
        <v>5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5">
        <v>0</v>
      </c>
      <c r="V4518" s="5">
        <v>0</v>
      </c>
      <c r="W4518" s="5">
        <f t="shared" si="213"/>
        <v>0</v>
      </c>
    </row>
    <row r="4519" spans="1:23" x14ac:dyDescent="0.25">
      <c r="A4519">
        <v>4511</v>
      </c>
      <c r="B4519" s="1">
        <v>42608</v>
      </c>
      <c r="C4519" s="2">
        <v>0.71061342592592591</v>
      </c>
      <c r="D4519" s="8" t="str">
        <f t="shared" si="211"/>
        <v>26 Aug 16  17:03:17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f t="shared" si="212"/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0</v>
      </c>
      <c r="T4519" s="5">
        <v>2</v>
      </c>
      <c r="U4519" s="5">
        <v>0</v>
      </c>
      <c r="V4519" s="5">
        <v>0</v>
      </c>
      <c r="W4519" s="5">
        <f t="shared" si="213"/>
        <v>2</v>
      </c>
    </row>
    <row r="4520" spans="1:23" x14ac:dyDescent="0.25">
      <c r="A4520">
        <v>4512</v>
      </c>
      <c r="B4520" s="1">
        <v>42608</v>
      </c>
      <c r="C4520" s="2">
        <v>0.71130787037037047</v>
      </c>
      <c r="D4520" s="8" t="str">
        <f t="shared" si="211"/>
        <v>26 Aug 16  17:04:17</v>
      </c>
      <c r="E4520" s="4">
        <v>2</v>
      </c>
      <c r="F4520" s="4">
        <v>2</v>
      </c>
      <c r="G4520" s="4">
        <v>3</v>
      </c>
      <c r="H4520" s="4">
        <v>0</v>
      </c>
      <c r="I4520" s="4">
        <v>0</v>
      </c>
      <c r="J4520" s="4">
        <v>0</v>
      </c>
      <c r="K4520" s="4">
        <v>2</v>
      </c>
      <c r="L4520" s="4">
        <v>0</v>
      </c>
      <c r="M4520" s="4">
        <f t="shared" si="212"/>
        <v>9</v>
      </c>
      <c r="O4520" s="5">
        <v>0</v>
      </c>
      <c r="P4520" s="5">
        <v>0</v>
      </c>
      <c r="Q4520" s="5">
        <v>7</v>
      </c>
      <c r="R4520" s="5">
        <v>0</v>
      </c>
      <c r="S4520" s="5">
        <v>0</v>
      </c>
      <c r="T4520" s="5">
        <v>0</v>
      </c>
      <c r="U4520" s="5">
        <v>0</v>
      </c>
      <c r="V4520" s="5">
        <v>0</v>
      </c>
      <c r="W4520" s="5">
        <f t="shared" si="213"/>
        <v>7</v>
      </c>
    </row>
    <row r="4521" spans="1:23" x14ac:dyDescent="0.25">
      <c r="A4521">
        <v>4513</v>
      </c>
      <c r="B4521" s="1">
        <v>42608</v>
      </c>
      <c r="C4521" s="2">
        <v>0.7120023148148148</v>
      </c>
      <c r="D4521" s="8" t="str">
        <f t="shared" si="211"/>
        <v>26 Aug 16  17:05:17</v>
      </c>
      <c r="E4521" s="4">
        <v>2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8</v>
      </c>
      <c r="L4521" s="4">
        <v>0</v>
      </c>
      <c r="M4521" s="4">
        <f t="shared" si="212"/>
        <v>10</v>
      </c>
      <c r="O4521" s="5">
        <v>0</v>
      </c>
      <c r="P4521" s="5">
        <v>0</v>
      </c>
      <c r="Q4521" s="5">
        <v>4</v>
      </c>
      <c r="R4521" s="5">
        <v>0</v>
      </c>
      <c r="S4521" s="5">
        <v>0</v>
      </c>
      <c r="T4521" s="5">
        <v>0</v>
      </c>
      <c r="U4521" s="5">
        <v>0</v>
      </c>
      <c r="V4521" s="5">
        <v>0</v>
      </c>
      <c r="W4521" s="5">
        <f t="shared" si="213"/>
        <v>4</v>
      </c>
    </row>
    <row r="4522" spans="1:23" x14ac:dyDescent="0.25">
      <c r="A4522">
        <v>4514</v>
      </c>
      <c r="B4522" s="1">
        <v>42608</v>
      </c>
      <c r="C4522" s="2">
        <v>0.71269675925925924</v>
      </c>
      <c r="D4522" s="8" t="str">
        <f t="shared" si="211"/>
        <v>26 Aug 16  17:06:17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f t="shared" si="212"/>
        <v>0</v>
      </c>
      <c r="O4522" s="5">
        <v>0</v>
      </c>
      <c r="P4522" s="5">
        <v>0</v>
      </c>
      <c r="Q4522" s="5">
        <v>2</v>
      </c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W4522" s="5">
        <f t="shared" si="213"/>
        <v>2</v>
      </c>
    </row>
    <row r="4523" spans="1:23" x14ac:dyDescent="0.25">
      <c r="A4523">
        <v>4515</v>
      </c>
      <c r="B4523" s="1">
        <v>42608</v>
      </c>
      <c r="C4523" s="2">
        <v>0.71339120370370368</v>
      </c>
      <c r="D4523" s="8" t="str">
        <f t="shared" si="211"/>
        <v>26 Aug 16  17:07:17</v>
      </c>
      <c r="E4523" s="4">
        <v>4</v>
      </c>
      <c r="F4523" s="4">
        <v>3</v>
      </c>
      <c r="G4523" s="4">
        <v>6</v>
      </c>
      <c r="H4523" s="4">
        <v>0</v>
      </c>
      <c r="I4523" s="4">
        <v>0</v>
      </c>
      <c r="J4523" s="4">
        <v>0</v>
      </c>
      <c r="K4523" s="4">
        <v>2</v>
      </c>
      <c r="L4523" s="4">
        <v>0</v>
      </c>
      <c r="M4523" s="4">
        <f t="shared" si="212"/>
        <v>15</v>
      </c>
      <c r="O4523" s="5">
        <v>0</v>
      </c>
      <c r="P4523" s="5">
        <v>0</v>
      </c>
      <c r="Q4523" s="5">
        <v>2</v>
      </c>
      <c r="R4523" s="5">
        <v>0</v>
      </c>
      <c r="S4523" s="5">
        <v>0</v>
      </c>
      <c r="T4523" s="5">
        <v>2</v>
      </c>
      <c r="U4523" s="5">
        <v>0</v>
      </c>
      <c r="V4523" s="5">
        <v>0</v>
      </c>
      <c r="W4523" s="5">
        <f t="shared" si="213"/>
        <v>4</v>
      </c>
    </row>
    <row r="4524" spans="1:23" x14ac:dyDescent="0.25">
      <c r="A4524">
        <v>4516</v>
      </c>
      <c r="B4524" s="1">
        <v>42608</v>
      </c>
      <c r="C4524" s="2">
        <v>0.71408564814814823</v>
      </c>
      <c r="D4524" s="8" t="str">
        <f t="shared" si="211"/>
        <v>26 Aug 16  17:08:17</v>
      </c>
      <c r="E4524" s="4">
        <v>0</v>
      </c>
      <c r="F4524" s="4">
        <v>0</v>
      </c>
      <c r="G4524" s="4">
        <v>3</v>
      </c>
      <c r="H4524" s="4">
        <v>0</v>
      </c>
      <c r="I4524" s="4">
        <v>0</v>
      </c>
      <c r="J4524" s="4">
        <v>0</v>
      </c>
      <c r="K4524" s="4">
        <v>2</v>
      </c>
      <c r="L4524" s="4">
        <v>0</v>
      </c>
      <c r="M4524" s="4">
        <f t="shared" si="212"/>
        <v>5</v>
      </c>
      <c r="O4524" s="5">
        <v>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f t="shared" si="213"/>
        <v>0</v>
      </c>
    </row>
    <row r="4525" spans="1:23" x14ac:dyDescent="0.25">
      <c r="A4525">
        <v>4517</v>
      </c>
      <c r="B4525" s="1">
        <v>42608</v>
      </c>
      <c r="C4525" s="2">
        <v>0.71478009259259256</v>
      </c>
      <c r="D4525" s="8" t="str">
        <f t="shared" si="211"/>
        <v>26 Aug 16  17:09:17</v>
      </c>
      <c r="E4525" s="4">
        <v>3</v>
      </c>
      <c r="F4525" s="4">
        <v>0</v>
      </c>
      <c r="G4525" s="4">
        <v>7</v>
      </c>
      <c r="H4525" s="4">
        <v>0</v>
      </c>
      <c r="I4525" s="4">
        <v>0</v>
      </c>
      <c r="J4525" s="4">
        <v>0</v>
      </c>
      <c r="K4525" s="4">
        <v>5</v>
      </c>
      <c r="L4525" s="4">
        <v>0</v>
      </c>
      <c r="M4525" s="4">
        <f t="shared" si="212"/>
        <v>15</v>
      </c>
      <c r="O4525" s="5">
        <v>0</v>
      </c>
      <c r="P4525" s="5">
        <v>0</v>
      </c>
      <c r="Q4525" s="5">
        <v>2</v>
      </c>
      <c r="R4525" s="5">
        <v>0</v>
      </c>
      <c r="S4525" s="5">
        <v>0</v>
      </c>
      <c r="T4525" s="5">
        <v>0</v>
      </c>
      <c r="U4525" s="5">
        <v>0</v>
      </c>
      <c r="V4525" s="5">
        <v>0</v>
      </c>
      <c r="W4525" s="5">
        <f t="shared" si="213"/>
        <v>2</v>
      </c>
    </row>
    <row r="4526" spans="1:23" x14ac:dyDescent="0.25">
      <c r="A4526">
        <v>4518</v>
      </c>
      <c r="B4526" s="1">
        <v>42608</v>
      </c>
      <c r="C4526" s="2">
        <v>0.71547453703703701</v>
      </c>
      <c r="D4526" s="8" t="str">
        <f t="shared" si="211"/>
        <v>26 Aug 16  17:10:17</v>
      </c>
      <c r="E4526" s="4">
        <v>0</v>
      </c>
      <c r="F4526" s="4">
        <v>0</v>
      </c>
      <c r="G4526" s="4">
        <v>2</v>
      </c>
      <c r="H4526" s="4">
        <v>0</v>
      </c>
      <c r="I4526" s="4">
        <v>0</v>
      </c>
      <c r="J4526" s="4">
        <v>0</v>
      </c>
      <c r="K4526" s="4">
        <v>4</v>
      </c>
      <c r="L4526" s="4">
        <v>0</v>
      </c>
      <c r="M4526" s="4">
        <f t="shared" si="212"/>
        <v>6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>
        <v>0</v>
      </c>
      <c r="W4526" s="5">
        <f t="shared" si="213"/>
        <v>0</v>
      </c>
    </row>
    <row r="4527" spans="1:23" x14ac:dyDescent="0.25">
      <c r="A4527">
        <v>4519</v>
      </c>
      <c r="B4527" s="1">
        <v>42608</v>
      </c>
      <c r="C4527" s="2">
        <v>0.71616898148148145</v>
      </c>
      <c r="D4527" s="8" t="str">
        <f t="shared" si="211"/>
        <v>26 Aug 16  17:11:17</v>
      </c>
      <c r="E4527" s="4">
        <v>2</v>
      </c>
      <c r="F4527" s="4">
        <v>0</v>
      </c>
      <c r="G4527" s="4">
        <v>3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f t="shared" si="212"/>
        <v>5</v>
      </c>
      <c r="O4527" s="5">
        <v>0</v>
      </c>
      <c r="P4527" s="5">
        <v>0</v>
      </c>
      <c r="Q4527" s="5">
        <v>5</v>
      </c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f t="shared" si="213"/>
        <v>5</v>
      </c>
    </row>
    <row r="4528" spans="1:23" x14ac:dyDescent="0.25">
      <c r="A4528">
        <v>4520</v>
      </c>
      <c r="B4528" s="1">
        <v>42608</v>
      </c>
      <c r="C4528" s="2">
        <v>0.716863425925926</v>
      </c>
      <c r="D4528" s="8" t="str">
        <f t="shared" si="211"/>
        <v>26 Aug 16  17:12:17</v>
      </c>
      <c r="E4528" s="4">
        <v>0</v>
      </c>
      <c r="F4528" s="4">
        <v>0</v>
      </c>
      <c r="G4528" s="4">
        <v>5</v>
      </c>
      <c r="H4528" s="4">
        <v>0</v>
      </c>
      <c r="I4528" s="4">
        <v>0</v>
      </c>
      <c r="J4528" s="4">
        <v>0</v>
      </c>
      <c r="K4528" s="4">
        <v>3</v>
      </c>
      <c r="L4528" s="4">
        <v>0</v>
      </c>
      <c r="M4528" s="4">
        <f t="shared" si="212"/>
        <v>8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>
        <v>0</v>
      </c>
      <c r="W4528" s="5">
        <f t="shared" si="213"/>
        <v>0</v>
      </c>
    </row>
    <row r="4529" spans="1:23" x14ac:dyDescent="0.25">
      <c r="A4529">
        <v>4521</v>
      </c>
      <c r="B4529" s="1">
        <v>42608</v>
      </c>
      <c r="C4529" s="2">
        <v>0.71755787037037033</v>
      </c>
      <c r="D4529" s="8" t="str">
        <f t="shared" si="211"/>
        <v>26 Aug 16  17:13:17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f t="shared" si="212"/>
        <v>0</v>
      </c>
      <c r="O4529" s="5">
        <v>0</v>
      </c>
      <c r="P4529" s="5">
        <v>0</v>
      </c>
      <c r="Q4529" s="5">
        <v>3</v>
      </c>
      <c r="R4529" s="5">
        <v>0</v>
      </c>
      <c r="S4529" s="5">
        <v>0</v>
      </c>
      <c r="T4529" s="5">
        <v>0</v>
      </c>
      <c r="U4529" s="5">
        <v>0</v>
      </c>
      <c r="V4529" s="5">
        <v>0</v>
      </c>
      <c r="W4529" s="5">
        <f t="shared" si="213"/>
        <v>3</v>
      </c>
    </row>
    <row r="4530" spans="1:23" x14ac:dyDescent="0.25">
      <c r="A4530">
        <v>4522</v>
      </c>
      <c r="B4530" s="1">
        <v>42608</v>
      </c>
      <c r="C4530" s="2">
        <v>0.71825231481481477</v>
      </c>
      <c r="D4530" s="8" t="str">
        <f t="shared" si="211"/>
        <v>26 Aug 16  17:14:17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f t="shared" si="212"/>
        <v>0</v>
      </c>
      <c r="O4530" s="5">
        <v>0</v>
      </c>
      <c r="P4530" s="5">
        <v>0</v>
      </c>
      <c r="Q4530" s="5">
        <v>0</v>
      </c>
      <c r="R4530" s="5">
        <v>0</v>
      </c>
      <c r="S4530" s="5">
        <v>0</v>
      </c>
      <c r="T4530" s="5">
        <v>0</v>
      </c>
      <c r="U4530" s="5">
        <v>0</v>
      </c>
      <c r="V4530" s="5">
        <v>0</v>
      </c>
      <c r="W4530" s="5">
        <f t="shared" si="213"/>
        <v>0</v>
      </c>
    </row>
    <row r="4531" spans="1:23" x14ac:dyDescent="0.25">
      <c r="A4531">
        <v>4523</v>
      </c>
      <c r="B4531" s="1">
        <v>42608</v>
      </c>
      <c r="C4531" s="2">
        <v>0.71894675925925933</v>
      </c>
      <c r="D4531" s="8" t="str">
        <f t="shared" si="211"/>
        <v>26 Aug 16  17:15:17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f t="shared" si="212"/>
        <v>0</v>
      </c>
      <c r="O4531" s="5">
        <v>0</v>
      </c>
      <c r="P4531" s="5">
        <v>0</v>
      </c>
      <c r="Q4531" s="5">
        <v>0</v>
      </c>
      <c r="R4531" s="5">
        <v>6</v>
      </c>
      <c r="S4531" s="5">
        <v>0</v>
      </c>
      <c r="T4531" s="5">
        <v>0</v>
      </c>
      <c r="U4531" s="5">
        <v>0</v>
      </c>
      <c r="V4531" s="5">
        <v>0</v>
      </c>
      <c r="W4531" s="5">
        <f t="shared" si="213"/>
        <v>6</v>
      </c>
    </row>
    <row r="4532" spans="1:23" x14ac:dyDescent="0.25">
      <c r="A4532">
        <v>4524</v>
      </c>
      <c r="B4532" s="1">
        <v>42608</v>
      </c>
      <c r="C4532" s="2">
        <v>0.71964120370370377</v>
      </c>
      <c r="D4532" s="8" t="str">
        <f t="shared" si="211"/>
        <v>26 Aug 16  17:16:17</v>
      </c>
      <c r="E4532" s="4">
        <v>2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f t="shared" si="212"/>
        <v>2</v>
      </c>
      <c r="O4532" s="5">
        <v>0</v>
      </c>
      <c r="P4532" s="5">
        <v>0</v>
      </c>
      <c r="Q4532" s="5">
        <v>2</v>
      </c>
      <c r="R4532" s="5">
        <v>3</v>
      </c>
      <c r="S4532" s="5">
        <v>0</v>
      </c>
      <c r="T4532" s="5">
        <v>0</v>
      </c>
      <c r="U4532" s="5">
        <v>0</v>
      </c>
      <c r="V4532" s="5">
        <v>0</v>
      </c>
      <c r="W4532" s="5">
        <f t="shared" si="213"/>
        <v>5</v>
      </c>
    </row>
    <row r="4533" spans="1:23" x14ac:dyDescent="0.25">
      <c r="A4533">
        <v>4525</v>
      </c>
      <c r="B4533" s="1">
        <v>42608</v>
      </c>
      <c r="C4533" s="2">
        <v>0.7203356481481481</v>
      </c>
      <c r="D4533" s="8" t="str">
        <f t="shared" si="211"/>
        <v>26 Aug 16  17:17:17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f t="shared" si="212"/>
        <v>0</v>
      </c>
      <c r="O4533" s="5">
        <v>0</v>
      </c>
      <c r="P4533" s="5">
        <v>0</v>
      </c>
      <c r="Q4533" s="5">
        <v>5</v>
      </c>
      <c r="R4533" s="5">
        <v>0</v>
      </c>
      <c r="S4533" s="5">
        <v>0</v>
      </c>
      <c r="T4533" s="5">
        <v>0</v>
      </c>
      <c r="U4533" s="5">
        <v>0</v>
      </c>
      <c r="V4533" s="5">
        <v>0</v>
      </c>
      <c r="W4533" s="5">
        <f t="shared" si="213"/>
        <v>5</v>
      </c>
    </row>
    <row r="4534" spans="1:23" x14ac:dyDescent="0.25">
      <c r="A4534">
        <v>4526</v>
      </c>
      <c r="B4534" s="1">
        <v>42608</v>
      </c>
      <c r="C4534" s="2">
        <v>0.72103009259259254</v>
      </c>
      <c r="D4534" s="8" t="str">
        <f t="shared" si="211"/>
        <v>26 Aug 16  17:18:17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f t="shared" si="212"/>
        <v>0</v>
      </c>
      <c r="O4534" s="5">
        <v>0</v>
      </c>
      <c r="P4534" s="5">
        <v>0</v>
      </c>
      <c r="Q4534" s="5">
        <v>0</v>
      </c>
      <c r="R4534" s="5">
        <v>4</v>
      </c>
      <c r="S4534" s="5">
        <v>0</v>
      </c>
      <c r="T4534" s="5">
        <v>0</v>
      </c>
      <c r="U4534" s="5">
        <v>0</v>
      </c>
      <c r="V4534" s="5">
        <v>0</v>
      </c>
      <c r="W4534" s="5">
        <f t="shared" si="213"/>
        <v>4</v>
      </c>
    </row>
    <row r="4535" spans="1:23" x14ac:dyDescent="0.25">
      <c r="A4535">
        <v>4527</v>
      </c>
      <c r="B4535" s="1">
        <v>42608</v>
      </c>
      <c r="C4535" s="2">
        <v>0.72172453703703709</v>
      </c>
      <c r="D4535" s="8" t="str">
        <f t="shared" si="211"/>
        <v>26 Aug 16  17:19:17</v>
      </c>
      <c r="E4535" s="4">
        <v>0</v>
      </c>
      <c r="F4535" s="4">
        <v>0</v>
      </c>
      <c r="G4535" s="4">
        <v>9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f t="shared" si="212"/>
        <v>9</v>
      </c>
      <c r="O4535" s="5">
        <v>0</v>
      </c>
      <c r="P4535" s="5">
        <v>0</v>
      </c>
      <c r="Q4535" s="5">
        <v>0</v>
      </c>
      <c r="R4535" s="5">
        <v>2</v>
      </c>
      <c r="S4535" s="5">
        <v>0</v>
      </c>
      <c r="T4535" s="5">
        <v>0</v>
      </c>
      <c r="U4535" s="5">
        <v>0</v>
      </c>
      <c r="V4535" s="5">
        <v>0</v>
      </c>
      <c r="W4535" s="5">
        <f t="shared" si="213"/>
        <v>2</v>
      </c>
    </row>
    <row r="4536" spans="1:23" x14ac:dyDescent="0.25">
      <c r="A4536">
        <v>4528</v>
      </c>
      <c r="B4536" s="1">
        <v>42608</v>
      </c>
      <c r="C4536" s="2">
        <v>0.72241898148148154</v>
      </c>
      <c r="D4536" s="8" t="str">
        <f t="shared" si="211"/>
        <v>26 Aug 16  17:20:17</v>
      </c>
      <c r="E4536" s="4">
        <v>0</v>
      </c>
      <c r="F4536" s="4">
        <v>0</v>
      </c>
      <c r="G4536" s="4">
        <v>4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f t="shared" si="212"/>
        <v>4</v>
      </c>
      <c r="O4536" s="5">
        <v>0</v>
      </c>
      <c r="P4536" s="5">
        <v>0</v>
      </c>
      <c r="Q4536" s="5">
        <v>0</v>
      </c>
      <c r="R4536" s="5">
        <v>5</v>
      </c>
      <c r="S4536" s="5">
        <v>0</v>
      </c>
      <c r="T4536" s="5">
        <v>0</v>
      </c>
      <c r="U4536" s="5">
        <v>0</v>
      </c>
      <c r="V4536" s="5">
        <v>0</v>
      </c>
      <c r="W4536" s="5">
        <f t="shared" si="213"/>
        <v>5</v>
      </c>
    </row>
    <row r="4537" spans="1:23" x14ac:dyDescent="0.25">
      <c r="A4537">
        <v>4529</v>
      </c>
      <c r="B4537" s="1">
        <v>42608</v>
      </c>
      <c r="C4537" s="2">
        <v>0.72311342592592587</v>
      </c>
      <c r="D4537" s="8" t="str">
        <f t="shared" si="211"/>
        <v>26 Aug 16  17:21:17</v>
      </c>
      <c r="E4537" s="4">
        <v>5</v>
      </c>
      <c r="F4537" s="4">
        <v>0</v>
      </c>
      <c r="G4537" s="4">
        <v>2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f t="shared" si="212"/>
        <v>7</v>
      </c>
      <c r="O4537" s="5">
        <v>0</v>
      </c>
      <c r="P4537" s="5">
        <v>0</v>
      </c>
      <c r="Q4537" s="5">
        <v>0</v>
      </c>
      <c r="R4537" s="5">
        <v>2</v>
      </c>
      <c r="S4537" s="5">
        <v>0</v>
      </c>
      <c r="T4537" s="5">
        <v>0</v>
      </c>
      <c r="U4537" s="5">
        <v>0</v>
      </c>
      <c r="V4537" s="5">
        <v>0</v>
      </c>
      <c r="W4537" s="5">
        <f t="shared" si="213"/>
        <v>2</v>
      </c>
    </row>
    <row r="4538" spans="1:23" x14ac:dyDescent="0.25">
      <c r="A4538">
        <v>4530</v>
      </c>
      <c r="B4538" s="1">
        <v>42608</v>
      </c>
      <c r="C4538" s="2">
        <v>0.72380787037037031</v>
      </c>
      <c r="D4538" s="8" t="str">
        <f t="shared" si="211"/>
        <v>26 Aug 16  17:22:17</v>
      </c>
      <c r="E4538" s="4">
        <v>0</v>
      </c>
      <c r="F4538" s="4">
        <v>0</v>
      </c>
      <c r="G4538" s="4">
        <v>2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f t="shared" si="212"/>
        <v>2</v>
      </c>
      <c r="O4538" s="5">
        <v>0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>
        <v>0</v>
      </c>
      <c r="W4538" s="5">
        <f t="shared" si="213"/>
        <v>0</v>
      </c>
    </row>
    <row r="4539" spans="1:23" x14ac:dyDescent="0.25">
      <c r="A4539">
        <v>4531</v>
      </c>
      <c r="B4539" s="1">
        <v>42608</v>
      </c>
      <c r="C4539" s="2">
        <v>0.72450231481481486</v>
      </c>
      <c r="D4539" s="8" t="str">
        <f t="shared" si="211"/>
        <v>26 Aug 16  17:23:17</v>
      </c>
      <c r="E4539" s="4">
        <v>0</v>
      </c>
      <c r="F4539" s="4">
        <v>0</v>
      </c>
      <c r="G4539" s="4">
        <v>5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f t="shared" si="212"/>
        <v>5</v>
      </c>
      <c r="O4539" s="5">
        <v>0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f t="shared" si="213"/>
        <v>0</v>
      </c>
    </row>
    <row r="4540" spans="1:23" x14ac:dyDescent="0.25">
      <c r="A4540">
        <v>4532</v>
      </c>
      <c r="B4540" s="1">
        <v>42608</v>
      </c>
      <c r="C4540" s="2">
        <v>0.7251967592592593</v>
      </c>
      <c r="D4540" s="8" t="str">
        <f t="shared" si="211"/>
        <v>26 Aug 16  17:24:17</v>
      </c>
      <c r="E4540" s="4">
        <v>2</v>
      </c>
      <c r="F4540" s="4">
        <v>0</v>
      </c>
      <c r="G4540" s="4">
        <v>13</v>
      </c>
      <c r="H4540" s="4">
        <v>0</v>
      </c>
      <c r="I4540" s="4">
        <v>0</v>
      </c>
      <c r="J4540" s="4">
        <v>0</v>
      </c>
      <c r="K4540" s="4">
        <v>0</v>
      </c>
      <c r="L4540" s="4">
        <v>5</v>
      </c>
      <c r="M4540" s="4">
        <f t="shared" si="212"/>
        <v>20</v>
      </c>
      <c r="O4540" s="5">
        <v>0</v>
      </c>
      <c r="P4540" s="5">
        <v>0</v>
      </c>
      <c r="Q4540" s="5">
        <v>0</v>
      </c>
      <c r="R4540" s="5">
        <v>2</v>
      </c>
      <c r="S4540" s="5">
        <v>0</v>
      </c>
      <c r="T4540" s="5">
        <v>0</v>
      </c>
      <c r="U4540" s="5">
        <v>0</v>
      </c>
      <c r="V4540" s="5">
        <v>0</v>
      </c>
      <c r="W4540" s="5">
        <f t="shared" si="213"/>
        <v>2</v>
      </c>
    </row>
    <row r="4541" spans="1:23" x14ac:dyDescent="0.25">
      <c r="A4541">
        <v>4533</v>
      </c>
      <c r="B4541" s="1">
        <v>42608</v>
      </c>
      <c r="C4541" s="2">
        <v>0.72589120370370364</v>
      </c>
      <c r="D4541" s="8" t="str">
        <f t="shared" si="211"/>
        <v>26 Aug 16  17:25:17</v>
      </c>
      <c r="E4541" s="4">
        <v>0</v>
      </c>
      <c r="F4541" s="4">
        <v>0</v>
      </c>
      <c r="G4541" s="4">
        <v>3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f t="shared" si="212"/>
        <v>3</v>
      </c>
      <c r="O4541" s="5">
        <v>0</v>
      </c>
      <c r="P4541" s="5">
        <v>0</v>
      </c>
      <c r="Q4541" s="5">
        <v>0</v>
      </c>
      <c r="R4541" s="5">
        <v>7</v>
      </c>
      <c r="S4541" s="5">
        <v>0</v>
      </c>
      <c r="T4541" s="5">
        <v>0</v>
      </c>
      <c r="U4541" s="5">
        <v>0</v>
      </c>
      <c r="V4541" s="5">
        <v>0</v>
      </c>
      <c r="W4541" s="5">
        <f t="shared" si="213"/>
        <v>7</v>
      </c>
    </row>
    <row r="4542" spans="1:23" x14ac:dyDescent="0.25">
      <c r="A4542">
        <v>4534</v>
      </c>
      <c r="B4542" s="1">
        <v>42608</v>
      </c>
      <c r="C4542" s="2">
        <v>0.72658564814814808</v>
      </c>
      <c r="D4542" s="8" t="str">
        <f t="shared" si="211"/>
        <v>26 Aug 16  17:26:17</v>
      </c>
      <c r="E4542" s="4">
        <v>0</v>
      </c>
      <c r="F4542" s="4">
        <v>2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f t="shared" si="212"/>
        <v>2</v>
      </c>
      <c r="O4542" s="5">
        <v>0</v>
      </c>
      <c r="P4542" s="5">
        <v>0</v>
      </c>
      <c r="Q4542" s="5">
        <v>0</v>
      </c>
      <c r="R4542" s="5">
        <v>6</v>
      </c>
      <c r="S4542" s="5">
        <v>0</v>
      </c>
      <c r="T4542" s="5">
        <v>0</v>
      </c>
      <c r="U4542" s="5">
        <v>0</v>
      </c>
      <c r="V4542" s="5">
        <v>0</v>
      </c>
      <c r="W4542" s="5">
        <f t="shared" si="213"/>
        <v>6</v>
      </c>
    </row>
    <row r="4543" spans="1:23" x14ac:dyDescent="0.25">
      <c r="A4543">
        <v>4535</v>
      </c>
      <c r="B4543" s="1">
        <v>42608</v>
      </c>
      <c r="C4543" s="2">
        <v>0.72728009259259263</v>
      </c>
      <c r="D4543" s="8" t="str">
        <f t="shared" si="211"/>
        <v>26 Aug 16  17:27:17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f t="shared" si="212"/>
        <v>0</v>
      </c>
      <c r="O4543" s="5">
        <v>0</v>
      </c>
      <c r="P4543" s="5">
        <v>0</v>
      </c>
      <c r="Q4543" s="5">
        <v>0</v>
      </c>
      <c r="R4543" s="5">
        <v>3</v>
      </c>
      <c r="S4543" s="5">
        <v>0</v>
      </c>
      <c r="T4543" s="5">
        <v>0</v>
      </c>
      <c r="U4543" s="5">
        <v>0</v>
      </c>
      <c r="V4543" s="5">
        <v>0</v>
      </c>
      <c r="W4543" s="5">
        <f t="shared" si="213"/>
        <v>3</v>
      </c>
    </row>
    <row r="4544" spans="1:23" x14ac:dyDescent="0.25">
      <c r="A4544">
        <v>4536</v>
      </c>
      <c r="B4544" s="1">
        <v>42608</v>
      </c>
      <c r="C4544" s="2">
        <v>0.72797453703703707</v>
      </c>
      <c r="D4544" s="8" t="str">
        <f t="shared" si="211"/>
        <v>26 Aug 16  17:28:17</v>
      </c>
      <c r="E4544" s="4">
        <v>0</v>
      </c>
      <c r="F4544" s="4">
        <v>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f t="shared" si="212"/>
        <v>0</v>
      </c>
      <c r="O4544" s="5">
        <v>0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W4544" s="5">
        <f t="shared" si="213"/>
        <v>0</v>
      </c>
    </row>
    <row r="4545" spans="1:23" x14ac:dyDescent="0.25">
      <c r="A4545">
        <v>4537</v>
      </c>
      <c r="B4545" s="1">
        <v>42608</v>
      </c>
      <c r="C4545" s="2">
        <v>0.7286689814814814</v>
      </c>
      <c r="D4545" s="8" t="str">
        <f t="shared" si="211"/>
        <v>26 Aug 16  17:29:17</v>
      </c>
      <c r="E4545" s="4">
        <v>0</v>
      </c>
      <c r="F4545" s="4">
        <v>0</v>
      </c>
      <c r="G4545" s="4">
        <v>3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f t="shared" si="212"/>
        <v>3</v>
      </c>
      <c r="O4545" s="5">
        <v>0</v>
      </c>
      <c r="P4545" s="5">
        <v>0</v>
      </c>
      <c r="Q4545" s="5">
        <v>0</v>
      </c>
      <c r="R4545" s="5">
        <v>2</v>
      </c>
      <c r="S4545" s="5">
        <v>0</v>
      </c>
      <c r="T4545" s="5">
        <v>0</v>
      </c>
      <c r="U4545" s="5">
        <v>0</v>
      </c>
      <c r="V4545" s="5">
        <v>0</v>
      </c>
      <c r="W4545" s="5">
        <f t="shared" si="213"/>
        <v>2</v>
      </c>
    </row>
    <row r="4546" spans="1:23" x14ac:dyDescent="0.25">
      <c r="A4546">
        <v>4538</v>
      </c>
      <c r="B4546" s="1">
        <v>42608</v>
      </c>
      <c r="C4546" s="2">
        <v>0.72936342592592596</v>
      </c>
      <c r="D4546" s="8" t="str">
        <f t="shared" si="211"/>
        <v>26 Aug 16  17:30:17</v>
      </c>
      <c r="E4546" s="4">
        <v>0</v>
      </c>
      <c r="F4546" s="4">
        <v>0</v>
      </c>
      <c r="G4546" s="4">
        <v>5</v>
      </c>
      <c r="H4546" s="4">
        <v>0</v>
      </c>
      <c r="I4546" s="4">
        <v>0</v>
      </c>
      <c r="J4546" s="4">
        <v>2</v>
      </c>
      <c r="K4546" s="4">
        <v>0</v>
      </c>
      <c r="L4546" s="4">
        <v>2</v>
      </c>
      <c r="M4546" s="4">
        <f t="shared" si="212"/>
        <v>9</v>
      </c>
      <c r="O4546" s="5">
        <v>0</v>
      </c>
      <c r="P4546" s="5">
        <v>0</v>
      </c>
      <c r="Q4546" s="5">
        <v>0</v>
      </c>
      <c r="R4546" s="5">
        <v>0</v>
      </c>
      <c r="S4546" s="5">
        <v>0</v>
      </c>
      <c r="T4546" s="5">
        <v>0</v>
      </c>
      <c r="U4546" s="5">
        <v>0</v>
      </c>
      <c r="V4546" s="5">
        <v>0</v>
      </c>
      <c r="W4546" s="5">
        <f t="shared" si="213"/>
        <v>0</v>
      </c>
    </row>
    <row r="4547" spans="1:23" x14ac:dyDescent="0.25">
      <c r="A4547">
        <v>4539</v>
      </c>
      <c r="B4547" s="1">
        <v>42608</v>
      </c>
      <c r="C4547" s="2">
        <v>0.7300578703703704</v>
      </c>
      <c r="D4547" s="8" t="str">
        <f t="shared" si="211"/>
        <v>26 Aug 16  17:31:17</v>
      </c>
      <c r="E4547" s="4">
        <v>2</v>
      </c>
      <c r="F4547" s="4">
        <v>0</v>
      </c>
      <c r="G4547" s="4">
        <v>3</v>
      </c>
      <c r="H4547" s="4">
        <v>0</v>
      </c>
      <c r="I4547" s="4">
        <v>0</v>
      </c>
      <c r="J4547" s="4">
        <v>0</v>
      </c>
      <c r="K4547" s="4">
        <v>0</v>
      </c>
      <c r="L4547" s="4">
        <v>3</v>
      </c>
      <c r="M4547" s="4">
        <f t="shared" si="212"/>
        <v>8</v>
      </c>
      <c r="O4547" s="5">
        <v>0</v>
      </c>
      <c r="P4547" s="5">
        <v>0</v>
      </c>
      <c r="Q4547" s="5">
        <v>0</v>
      </c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W4547" s="5">
        <f t="shared" si="213"/>
        <v>0</v>
      </c>
    </row>
    <row r="4548" spans="1:23" x14ac:dyDescent="0.25">
      <c r="A4548">
        <v>4540</v>
      </c>
      <c r="B4548" s="1">
        <v>42608</v>
      </c>
      <c r="C4548" s="2">
        <v>0.73075231481481484</v>
      </c>
      <c r="D4548" s="8" t="str">
        <f t="shared" si="211"/>
        <v>26 Aug 16  17:32:17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2</v>
      </c>
      <c r="M4548" s="4">
        <f t="shared" si="212"/>
        <v>2</v>
      </c>
      <c r="O4548" s="5">
        <v>0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5">
        <v>0</v>
      </c>
      <c r="V4548" s="5">
        <v>0</v>
      </c>
      <c r="W4548" s="5">
        <f t="shared" si="213"/>
        <v>0</v>
      </c>
    </row>
    <row r="4549" spans="1:23" x14ac:dyDescent="0.25">
      <c r="A4549">
        <v>4541</v>
      </c>
      <c r="B4549" s="1">
        <v>42608</v>
      </c>
      <c r="C4549" s="2">
        <v>0.73144675925925917</v>
      </c>
      <c r="D4549" s="8" t="str">
        <f t="shared" si="211"/>
        <v>26 Aug 16  17:33:17</v>
      </c>
      <c r="E4549" s="4">
        <v>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f t="shared" si="212"/>
        <v>0</v>
      </c>
      <c r="O4549" s="5">
        <v>0</v>
      </c>
      <c r="P4549" s="5">
        <v>0</v>
      </c>
      <c r="Q4549" s="5">
        <v>0</v>
      </c>
      <c r="R4549" s="5">
        <v>2</v>
      </c>
      <c r="S4549" s="5">
        <v>0</v>
      </c>
      <c r="T4549" s="5">
        <v>0</v>
      </c>
      <c r="U4549" s="5">
        <v>0</v>
      </c>
      <c r="V4549" s="5">
        <v>0</v>
      </c>
      <c r="W4549" s="5">
        <f t="shared" si="213"/>
        <v>2</v>
      </c>
    </row>
    <row r="4550" spans="1:23" x14ac:dyDescent="0.25">
      <c r="A4550">
        <v>4542</v>
      </c>
      <c r="B4550" s="1">
        <v>42608</v>
      </c>
      <c r="C4550" s="2">
        <v>0.73214120370370372</v>
      </c>
      <c r="D4550" s="8" t="str">
        <f t="shared" si="211"/>
        <v>26 Aug 16  17:34:17</v>
      </c>
      <c r="E4550" s="4">
        <v>0</v>
      </c>
      <c r="F4550" s="4">
        <v>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f t="shared" si="212"/>
        <v>0</v>
      </c>
      <c r="O4550" s="5">
        <v>0</v>
      </c>
      <c r="P4550" s="5">
        <v>0</v>
      </c>
      <c r="Q4550" s="5">
        <v>0</v>
      </c>
      <c r="R4550" s="5">
        <v>3</v>
      </c>
      <c r="S4550" s="5">
        <v>0</v>
      </c>
      <c r="T4550" s="5">
        <v>0</v>
      </c>
      <c r="U4550" s="5">
        <v>0</v>
      </c>
      <c r="V4550" s="5">
        <v>0</v>
      </c>
      <c r="W4550" s="5">
        <f t="shared" si="213"/>
        <v>3</v>
      </c>
    </row>
    <row r="4551" spans="1:23" x14ac:dyDescent="0.25">
      <c r="A4551">
        <v>4543</v>
      </c>
      <c r="B4551" s="1">
        <v>42608</v>
      </c>
      <c r="C4551" s="2">
        <v>0.73283564814814817</v>
      </c>
      <c r="D4551" s="8" t="str">
        <f t="shared" si="211"/>
        <v>26 Aug 16  17:35:17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f t="shared" si="212"/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5">
        <v>0</v>
      </c>
      <c r="V4551" s="5">
        <v>0</v>
      </c>
      <c r="W4551" s="5">
        <f t="shared" si="213"/>
        <v>0</v>
      </c>
    </row>
    <row r="4552" spans="1:23" x14ac:dyDescent="0.25">
      <c r="A4552">
        <v>4544</v>
      </c>
      <c r="B4552" s="1">
        <v>42608</v>
      </c>
      <c r="C4552" s="2">
        <v>0.73353009259259261</v>
      </c>
      <c r="D4552" s="8" t="str">
        <f t="shared" si="211"/>
        <v>26 Aug 16  17:36:17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f t="shared" si="212"/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W4552" s="5">
        <f t="shared" si="213"/>
        <v>0</v>
      </c>
    </row>
    <row r="4553" spans="1:23" x14ac:dyDescent="0.25">
      <c r="A4553">
        <v>4545</v>
      </c>
      <c r="B4553" s="1">
        <v>42608</v>
      </c>
      <c r="C4553" s="2">
        <v>0.73422453703703694</v>
      </c>
      <c r="D4553" s="8" t="str">
        <f t="shared" si="211"/>
        <v>26 Aug 16  17:37:17</v>
      </c>
      <c r="E4553" s="4">
        <v>5</v>
      </c>
      <c r="F4553" s="4">
        <v>0</v>
      </c>
      <c r="G4553" s="4">
        <v>5</v>
      </c>
      <c r="H4553" s="4">
        <v>0</v>
      </c>
      <c r="I4553" s="4">
        <v>0</v>
      </c>
      <c r="J4553" s="4">
        <v>0</v>
      </c>
      <c r="K4553" s="4">
        <v>0</v>
      </c>
      <c r="L4553" s="4">
        <v>3</v>
      </c>
      <c r="M4553" s="4">
        <f t="shared" si="212"/>
        <v>13</v>
      </c>
      <c r="O4553" s="5">
        <v>0</v>
      </c>
      <c r="P4553" s="5">
        <v>0</v>
      </c>
      <c r="Q4553" s="5">
        <v>0</v>
      </c>
      <c r="R4553" s="5">
        <v>11</v>
      </c>
      <c r="S4553" s="5">
        <v>0</v>
      </c>
      <c r="T4553" s="5">
        <v>0</v>
      </c>
      <c r="U4553" s="5">
        <v>0</v>
      </c>
      <c r="V4553" s="5">
        <v>0</v>
      </c>
      <c r="W4553" s="5">
        <f t="shared" si="213"/>
        <v>11</v>
      </c>
    </row>
    <row r="4554" spans="1:23" x14ac:dyDescent="0.25">
      <c r="A4554">
        <v>4546</v>
      </c>
      <c r="B4554" s="1">
        <v>42608</v>
      </c>
      <c r="C4554" s="2">
        <v>0.73491898148148149</v>
      </c>
      <c r="D4554" s="8" t="str">
        <f t="shared" ref="D4554:D4617" si="214">TEXT(VALUE(B4554) + VALUE(C4554),"dd mmm yy  hh:mm:ss")</f>
        <v>26 Aug 16  17:38:17</v>
      </c>
      <c r="E4554" s="4">
        <v>2</v>
      </c>
      <c r="F4554" s="4">
        <v>0</v>
      </c>
      <c r="G4554" s="4">
        <v>2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f t="shared" ref="M4554:M4617" si="215">SUM(E4554:L4554)</f>
        <v>4</v>
      </c>
      <c r="O4554" s="5">
        <v>0</v>
      </c>
      <c r="P4554" s="5">
        <v>3</v>
      </c>
      <c r="Q4554" s="5">
        <v>0</v>
      </c>
      <c r="R4554" s="5">
        <v>3</v>
      </c>
      <c r="S4554" s="5">
        <v>0</v>
      </c>
      <c r="T4554" s="5">
        <v>0</v>
      </c>
      <c r="U4554" s="5">
        <v>0</v>
      </c>
      <c r="V4554" s="5">
        <v>0</v>
      </c>
      <c r="W4554" s="5">
        <f t="shared" ref="W4554:W4617" si="216">SUM(O4554:V4554)</f>
        <v>6</v>
      </c>
    </row>
    <row r="4555" spans="1:23" x14ac:dyDescent="0.25">
      <c r="A4555">
        <v>4547</v>
      </c>
      <c r="B4555" s="1">
        <v>42608</v>
      </c>
      <c r="C4555" s="2">
        <v>0.73561342592592593</v>
      </c>
      <c r="D4555" s="8" t="str">
        <f t="shared" si="214"/>
        <v>26 Aug 16  17:39:17</v>
      </c>
      <c r="E4555" s="4">
        <v>0</v>
      </c>
      <c r="F4555" s="4">
        <v>0</v>
      </c>
      <c r="G4555" s="4">
        <v>3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f t="shared" si="215"/>
        <v>3</v>
      </c>
      <c r="O4555" s="5">
        <v>0</v>
      </c>
      <c r="P4555" s="5">
        <v>0</v>
      </c>
      <c r="Q4555" s="5">
        <v>0</v>
      </c>
      <c r="R4555" s="5">
        <v>11</v>
      </c>
      <c r="S4555" s="5">
        <v>0</v>
      </c>
      <c r="T4555" s="5">
        <v>0</v>
      </c>
      <c r="U4555" s="5">
        <v>0</v>
      </c>
      <c r="V4555" s="5">
        <v>0</v>
      </c>
      <c r="W4555" s="5">
        <f t="shared" si="216"/>
        <v>11</v>
      </c>
    </row>
    <row r="4556" spans="1:23" x14ac:dyDescent="0.25">
      <c r="A4556">
        <v>4548</v>
      </c>
      <c r="B4556" s="1">
        <v>42608</v>
      </c>
      <c r="C4556" s="2">
        <v>0.73630787037037038</v>
      </c>
      <c r="D4556" s="8" t="str">
        <f t="shared" si="214"/>
        <v>26 Aug 16  17:40:17</v>
      </c>
      <c r="E4556" s="4">
        <v>0</v>
      </c>
      <c r="F4556" s="4">
        <v>0</v>
      </c>
      <c r="G4556" s="4">
        <v>5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f t="shared" si="215"/>
        <v>5</v>
      </c>
      <c r="O4556" s="5">
        <v>0</v>
      </c>
      <c r="P4556" s="5">
        <v>0</v>
      </c>
      <c r="Q4556" s="5">
        <v>0</v>
      </c>
      <c r="R4556" s="5">
        <v>0</v>
      </c>
      <c r="S4556" s="5">
        <v>0</v>
      </c>
      <c r="T4556" s="5">
        <v>0</v>
      </c>
      <c r="U4556" s="5">
        <v>0</v>
      </c>
      <c r="V4556" s="5">
        <v>0</v>
      </c>
      <c r="W4556" s="5">
        <f t="shared" si="216"/>
        <v>0</v>
      </c>
    </row>
    <row r="4557" spans="1:23" x14ac:dyDescent="0.25">
      <c r="A4557">
        <v>4549</v>
      </c>
      <c r="B4557" s="1">
        <v>42608</v>
      </c>
      <c r="C4557" s="2">
        <v>0.73700231481481471</v>
      </c>
      <c r="D4557" s="8" t="str">
        <f t="shared" si="214"/>
        <v>26 Aug 16  17:41:17</v>
      </c>
      <c r="E4557" s="4">
        <v>6</v>
      </c>
      <c r="F4557" s="4">
        <v>0</v>
      </c>
      <c r="G4557" s="4">
        <v>3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f t="shared" si="215"/>
        <v>9</v>
      </c>
      <c r="O4557" s="5">
        <v>0</v>
      </c>
      <c r="P4557" s="5">
        <v>0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>
        <v>0</v>
      </c>
      <c r="W4557" s="5">
        <f t="shared" si="216"/>
        <v>0</v>
      </c>
    </row>
    <row r="4558" spans="1:23" x14ac:dyDescent="0.25">
      <c r="A4558">
        <v>4550</v>
      </c>
      <c r="B4558" s="1">
        <v>42608</v>
      </c>
      <c r="C4558" s="2">
        <v>0.73769675925925926</v>
      </c>
      <c r="D4558" s="8" t="str">
        <f t="shared" si="214"/>
        <v>26 Aug 16  17:42:17</v>
      </c>
      <c r="E4558" s="4">
        <v>0</v>
      </c>
      <c r="F4558" s="4">
        <v>0</v>
      </c>
      <c r="G4558" s="4">
        <v>5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f t="shared" si="215"/>
        <v>5</v>
      </c>
      <c r="O4558" s="5">
        <v>0</v>
      </c>
      <c r="P4558" s="5">
        <v>0</v>
      </c>
      <c r="Q4558" s="5">
        <v>0</v>
      </c>
      <c r="R4558" s="5">
        <v>8</v>
      </c>
      <c r="S4558" s="5">
        <v>0</v>
      </c>
      <c r="T4558" s="5">
        <v>0</v>
      </c>
      <c r="U4558" s="5">
        <v>0</v>
      </c>
      <c r="V4558" s="5">
        <v>0</v>
      </c>
      <c r="W4558" s="5">
        <f t="shared" si="216"/>
        <v>8</v>
      </c>
    </row>
    <row r="4559" spans="1:23" x14ac:dyDescent="0.25">
      <c r="A4559">
        <v>4551</v>
      </c>
      <c r="B4559" s="1">
        <v>42608</v>
      </c>
      <c r="C4559" s="2">
        <v>0.7383912037037037</v>
      </c>
      <c r="D4559" s="8" t="str">
        <f t="shared" si="214"/>
        <v>26 Aug 16  17:43:17</v>
      </c>
      <c r="E4559" s="4">
        <v>3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f t="shared" si="215"/>
        <v>3</v>
      </c>
      <c r="O4559" s="5">
        <v>0</v>
      </c>
      <c r="P4559" s="5">
        <v>0</v>
      </c>
      <c r="Q4559" s="5">
        <v>0</v>
      </c>
      <c r="R4559" s="5">
        <v>3</v>
      </c>
      <c r="S4559" s="5">
        <v>0</v>
      </c>
      <c r="T4559" s="5">
        <v>0</v>
      </c>
      <c r="U4559" s="5">
        <v>0</v>
      </c>
      <c r="V4559" s="5">
        <v>0</v>
      </c>
      <c r="W4559" s="5">
        <f t="shared" si="216"/>
        <v>3</v>
      </c>
    </row>
    <row r="4560" spans="1:23" x14ac:dyDescent="0.25">
      <c r="A4560">
        <v>4552</v>
      </c>
      <c r="B4560" s="1">
        <v>42608</v>
      </c>
      <c r="C4560" s="2">
        <v>0.73908564814814814</v>
      </c>
      <c r="D4560" s="8" t="str">
        <f t="shared" si="214"/>
        <v>26 Aug 16  17:44:17</v>
      </c>
      <c r="E4560" s="4">
        <v>3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f t="shared" si="215"/>
        <v>3</v>
      </c>
      <c r="O4560" s="5">
        <v>0</v>
      </c>
      <c r="P4560" s="5">
        <v>0</v>
      </c>
      <c r="Q4560" s="5">
        <v>0</v>
      </c>
      <c r="R4560" s="5">
        <v>5</v>
      </c>
      <c r="S4560" s="5">
        <v>0</v>
      </c>
      <c r="T4560" s="5">
        <v>0</v>
      </c>
      <c r="U4560" s="5">
        <v>0</v>
      </c>
      <c r="V4560" s="5">
        <v>0</v>
      </c>
      <c r="W4560" s="5">
        <f t="shared" si="216"/>
        <v>5</v>
      </c>
    </row>
    <row r="4561" spans="1:23" x14ac:dyDescent="0.25">
      <c r="A4561">
        <v>4553</v>
      </c>
      <c r="B4561" s="1">
        <v>42608</v>
      </c>
      <c r="C4561" s="2">
        <v>0.7397800925925927</v>
      </c>
      <c r="D4561" s="8" t="str">
        <f t="shared" si="214"/>
        <v>26 Aug 16  17:45:17</v>
      </c>
      <c r="E4561" s="4">
        <v>11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f t="shared" si="215"/>
        <v>11</v>
      </c>
      <c r="O4561" s="5">
        <v>0</v>
      </c>
      <c r="P4561" s="5">
        <v>0</v>
      </c>
      <c r="Q4561" s="5">
        <v>0</v>
      </c>
      <c r="R4561" s="5">
        <v>3</v>
      </c>
      <c r="S4561" s="5">
        <v>0</v>
      </c>
      <c r="T4561" s="5">
        <v>0</v>
      </c>
      <c r="U4561" s="5">
        <v>0</v>
      </c>
      <c r="V4561" s="5">
        <v>0</v>
      </c>
      <c r="W4561" s="5">
        <f t="shared" si="216"/>
        <v>3</v>
      </c>
    </row>
    <row r="4562" spans="1:23" x14ac:dyDescent="0.25">
      <c r="A4562">
        <v>4554</v>
      </c>
      <c r="B4562" s="1">
        <v>42608</v>
      </c>
      <c r="C4562" s="2">
        <v>0.74047453703703703</v>
      </c>
      <c r="D4562" s="8" t="str">
        <f t="shared" si="214"/>
        <v>26 Aug 16  17:46:17</v>
      </c>
      <c r="E4562" s="4">
        <v>5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5</v>
      </c>
      <c r="L4562" s="4">
        <v>0</v>
      </c>
      <c r="M4562" s="4">
        <f t="shared" si="215"/>
        <v>10</v>
      </c>
      <c r="O4562" s="5">
        <v>0</v>
      </c>
      <c r="P4562" s="5">
        <v>0</v>
      </c>
      <c r="Q4562" s="5">
        <v>0</v>
      </c>
      <c r="R4562" s="5">
        <v>2</v>
      </c>
      <c r="S4562" s="5">
        <v>0</v>
      </c>
      <c r="T4562" s="5">
        <v>0</v>
      </c>
      <c r="U4562" s="5">
        <v>0</v>
      </c>
      <c r="V4562" s="5">
        <v>2</v>
      </c>
      <c r="W4562" s="5">
        <f t="shared" si="216"/>
        <v>4</v>
      </c>
    </row>
    <row r="4563" spans="1:23" x14ac:dyDescent="0.25">
      <c r="A4563">
        <v>4555</v>
      </c>
      <c r="B4563" s="1">
        <v>42608</v>
      </c>
      <c r="C4563" s="2">
        <v>0.74116898148148147</v>
      </c>
      <c r="D4563" s="8" t="str">
        <f t="shared" si="214"/>
        <v>26 Aug 16  17:47:17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f t="shared" si="215"/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>
        <v>2</v>
      </c>
      <c r="W4563" s="5">
        <f t="shared" si="216"/>
        <v>2</v>
      </c>
    </row>
    <row r="4564" spans="1:23" x14ac:dyDescent="0.25">
      <c r="A4564">
        <v>4556</v>
      </c>
      <c r="B4564" s="1">
        <v>42608</v>
      </c>
      <c r="C4564" s="2">
        <v>0.74186342592592591</v>
      </c>
      <c r="D4564" s="8" t="str">
        <f t="shared" si="214"/>
        <v>26 Aug 16  17:48:17</v>
      </c>
      <c r="E4564" s="4">
        <v>0</v>
      </c>
      <c r="F4564" s="4">
        <v>0</v>
      </c>
      <c r="G4564" s="4">
        <v>0</v>
      </c>
      <c r="H4564" s="4">
        <v>2</v>
      </c>
      <c r="I4564" s="4">
        <v>0</v>
      </c>
      <c r="J4564" s="4">
        <v>0</v>
      </c>
      <c r="K4564" s="4">
        <v>0</v>
      </c>
      <c r="L4564" s="4">
        <v>0</v>
      </c>
      <c r="M4564" s="4">
        <f t="shared" si="215"/>
        <v>2</v>
      </c>
      <c r="O4564" s="5">
        <v>0</v>
      </c>
      <c r="P4564" s="5">
        <v>0</v>
      </c>
      <c r="Q4564" s="5">
        <v>0</v>
      </c>
      <c r="R4564" s="5">
        <v>6</v>
      </c>
      <c r="S4564" s="5">
        <v>0</v>
      </c>
      <c r="T4564" s="5">
        <v>0</v>
      </c>
      <c r="U4564" s="5">
        <v>0</v>
      </c>
      <c r="V4564" s="5">
        <v>0</v>
      </c>
      <c r="W4564" s="5">
        <f t="shared" si="216"/>
        <v>6</v>
      </c>
    </row>
    <row r="4565" spans="1:23" x14ac:dyDescent="0.25">
      <c r="A4565">
        <v>4557</v>
      </c>
      <c r="B4565" s="1">
        <v>42608</v>
      </c>
      <c r="C4565" s="2">
        <v>0.74255787037037047</v>
      </c>
      <c r="D4565" s="8" t="str">
        <f t="shared" si="214"/>
        <v>26 Aug 16  17:49:17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3</v>
      </c>
      <c r="L4565" s="4">
        <v>0</v>
      </c>
      <c r="M4565" s="4">
        <f t="shared" si="215"/>
        <v>3</v>
      </c>
      <c r="O4565" s="5">
        <v>2</v>
      </c>
      <c r="P4565" s="5">
        <v>0</v>
      </c>
      <c r="Q4565" s="5">
        <v>0</v>
      </c>
      <c r="R4565" s="5">
        <v>2</v>
      </c>
      <c r="S4565" s="5">
        <v>0</v>
      </c>
      <c r="T4565" s="5">
        <v>0</v>
      </c>
      <c r="U4565" s="5">
        <v>0</v>
      </c>
      <c r="V4565" s="5">
        <v>0</v>
      </c>
      <c r="W4565" s="5">
        <f t="shared" si="216"/>
        <v>4</v>
      </c>
    </row>
    <row r="4566" spans="1:23" x14ac:dyDescent="0.25">
      <c r="A4566">
        <v>4558</v>
      </c>
      <c r="B4566" s="1">
        <v>42608</v>
      </c>
      <c r="C4566" s="2">
        <v>0.7432523148148148</v>
      </c>
      <c r="D4566" s="8" t="str">
        <f t="shared" si="214"/>
        <v>26 Aug 16  17:50:17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3</v>
      </c>
      <c r="L4566" s="4">
        <v>0</v>
      </c>
      <c r="M4566" s="4">
        <f t="shared" si="215"/>
        <v>3</v>
      </c>
      <c r="O4566" s="5">
        <v>3</v>
      </c>
      <c r="P4566" s="5">
        <v>0</v>
      </c>
      <c r="Q4566" s="5">
        <v>0</v>
      </c>
      <c r="R4566" s="5">
        <v>0</v>
      </c>
      <c r="S4566" s="5">
        <v>0</v>
      </c>
      <c r="T4566" s="5">
        <v>0</v>
      </c>
      <c r="U4566" s="5">
        <v>0</v>
      </c>
      <c r="V4566" s="5">
        <v>0</v>
      </c>
      <c r="W4566" s="5">
        <f t="shared" si="216"/>
        <v>3</v>
      </c>
    </row>
    <row r="4567" spans="1:23" x14ac:dyDescent="0.25">
      <c r="A4567">
        <v>4559</v>
      </c>
      <c r="B4567" s="1">
        <v>42608</v>
      </c>
      <c r="C4567" s="2">
        <v>0.74394675925925924</v>
      </c>
      <c r="D4567" s="8" t="str">
        <f t="shared" si="214"/>
        <v>26 Aug 16  17:51:17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2</v>
      </c>
      <c r="L4567" s="4">
        <v>2</v>
      </c>
      <c r="M4567" s="4">
        <f t="shared" si="215"/>
        <v>4</v>
      </c>
      <c r="O4567" s="5">
        <v>6</v>
      </c>
      <c r="P4567" s="5">
        <v>0</v>
      </c>
      <c r="Q4567" s="5">
        <v>0</v>
      </c>
      <c r="R4567" s="5">
        <v>0</v>
      </c>
      <c r="S4567" s="5">
        <v>0</v>
      </c>
      <c r="T4567" s="5">
        <v>0</v>
      </c>
      <c r="U4567" s="5">
        <v>0</v>
      </c>
      <c r="V4567" s="5">
        <v>0</v>
      </c>
      <c r="W4567" s="5">
        <f t="shared" si="216"/>
        <v>6</v>
      </c>
    </row>
    <row r="4568" spans="1:23" x14ac:dyDescent="0.25">
      <c r="A4568">
        <v>4560</v>
      </c>
      <c r="B4568" s="1">
        <v>42608</v>
      </c>
      <c r="C4568" s="2">
        <v>0.74464120370370368</v>
      </c>
      <c r="D4568" s="8" t="str">
        <f t="shared" si="214"/>
        <v>26 Aug 16  17:52:17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2</v>
      </c>
      <c r="L4568" s="4">
        <v>2</v>
      </c>
      <c r="M4568" s="4">
        <f t="shared" si="215"/>
        <v>4</v>
      </c>
      <c r="O4568" s="5">
        <v>0</v>
      </c>
      <c r="P4568" s="5">
        <v>0</v>
      </c>
      <c r="Q4568" s="5">
        <v>0</v>
      </c>
      <c r="R4568" s="5">
        <v>8</v>
      </c>
      <c r="S4568" s="5">
        <v>0</v>
      </c>
      <c r="T4568" s="5">
        <v>0</v>
      </c>
      <c r="U4568" s="5">
        <v>0</v>
      </c>
      <c r="V4568" s="5">
        <v>0</v>
      </c>
      <c r="W4568" s="5">
        <f t="shared" si="216"/>
        <v>8</v>
      </c>
    </row>
    <row r="4569" spans="1:23" x14ac:dyDescent="0.25">
      <c r="A4569">
        <v>4561</v>
      </c>
      <c r="B4569" s="1">
        <v>42608</v>
      </c>
      <c r="C4569" s="2">
        <v>0.74533564814814823</v>
      </c>
      <c r="D4569" s="8" t="str">
        <f t="shared" si="214"/>
        <v>26 Aug 16  17:53:17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3</v>
      </c>
      <c r="L4569" s="4">
        <v>0</v>
      </c>
      <c r="M4569" s="4">
        <f t="shared" si="215"/>
        <v>3</v>
      </c>
      <c r="O4569" s="5">
        <v>2</v>
      </c>
      <c r="P4569" s="5">
        <v>0</v>
      </c>
      <c r="Q4569" s="5">
        <v>0</v>
      </c>
      <c r="R4569" s="5">
        <v>8</v>
      </c>
      <c r="S4569" s="5">
        <v>0</v>
      </c>
      <c r="T4569" s="5">
        <v>0</v>
      </c>
      <c r="U4569" s="5">
        <v>0</v>
      </c>
      <c r="V4569" s="5">
        <v>0</v>
      </c>
      <c r="W4569" s="5">
        <f t="shared" si="216"/>
        <v>10</v>
      </c>
    </row>
    <row r="4570" spans="1:23" x14ac:dyDescent="0.25">
      <c r="A4570">
        <v>4562</v>
      </c>
      <c r="B4570" s="1">
        <v>42608</v>
      </c>
      <c r="C4570" s="2">
        <v>0.74603009259259256</v>
      </c>
      <c r="D4570" s="8" t="str">
        <f t="shared" si="214"/>
        <v>26 Aug 16  17:54:17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2</v>
      </c>
      <c r="L4570" s="4">
        <v>0</v>
      </c>
      <c r="M4570" s="4">
        <f t="shared" si="215"/>
        <v>2</v>
      </c>
      <c r="O4570" s="5">
        <v>5</v>
      </c>
      <c r="P4570" s="5">
        <v>0</v>
      </c>
      <c r="Q4570" s="5">
        <v>0</v>
      </c>
      <c r="R4570" s="5">
        <v>12</v>
      </c>
      <c r="S4570" s="5">
        <v>0</v>
      </c>
      <c r="T4570" s="5">
        <v>0</v>
      </c>
      <c r="U4570" s="5">
        <v>0</v>
      </c>
      <c r="V4570" s="5">
        <v>0</v>
      </c>
      <c r="W4570" s="5">
        <f t="shared" si="216"/>
        <v>17</v>
      </c>
    </row>
    <row r="4571" spans="1:23" x14ac:dyDescent="0.25">
      <c r="A4571">
        <v>4563</v>
      </c>
      <c r="B4571" s="1">
        <v>42608</v>
      </c>
      <c r="C4571" s="2">
        <v>0.74672453703703701</v>
      </c>
      <c r="D4571" s="8" t="str">
        <f t="shared" si="214"/>
        <v>26 Aug 16  17:55:17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9</v>
      </c>
      <c r="M4571" s="4">
        <f t="shared" si="215"/>
        <v>9</v>
      </c>
      <c r="O4571" s="5">
        <v>3</v>
      </c>
      <c r="P4571" s="5">
        <v>0</v>
      </c>
      <c r="Q4571" s="5">
        <v>0</v>
      </c>
      <c r="R4571" s="5">
        <v>0</v>
      </c>
      <c r="S4571" s="5">
        <v>0</v>
      </c>
      <c r="T4571" s="5">
        <v>0</v>
      </c>
      <c r="U4571" s="5">
        <v>0</v>
      </c>
      <c r="V4571" s="5">
        <v>0</v>
      </c>
      <c r="W4571" s="5">
        <f t="shared" si="216"/>
        <v>3</v>
      </c>
    </row>
    <row r="4572" spans="1:23" x14ac:dyDescent="0.25">
      <c r="A4572">
        <v>4564</v>
      </c>
      <c r="B4572" s="1">
        <v>42608</v>
      </c>
      <c r="C4572" s="2">
        <v>0.74741898148148145</v>
      </c>
      <c r="D4572" s="8" t="str">
        <f t="shared" si="214"/>
        <v>26 Aug 16  17:56:17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4</v>
      </c>
      <c r="M4572" s="4">
        <f t="shared" si="215"/>
        <v>4</v>
      </c>
      <c r="O4572" s="5">
        <v>9</v>
      </c>
      <c r="P4572" s="5">
        <v>0</v>
      </c>
      <c r="Q4572" s="5">
        <v>0</v>
      </c>
      <c r="R4572" s="5">
        <v>2</v>
      </c>
      <c r="S4572" s="5">
        <v>0</v>
      </c>
      <c r="T4572" s="5">
        <v>0</v>
      </c>
      <c r="U4572" s="5">
        <v>0</v>
      </c>
      <c r="V4572" s="5">
        <v>0</v>
      </c>
      <c r="W4572" s="5">
        <f t="shared" si="216"/>
        <v>11</v>
      </c>
    </row>
    <row r="4573" spans="1:23" x14ac:dyDescent="0.25">
      <c r="A4573">
        <v>4565</v>
      </c>
      <c r="B4573" s="1">
        <v>42608</v>
      </c>
      <c r="C4573" s="2">
        <v>0.748113425925926</v>
      </c>
      <c r="D4573" s="8" t="str">
        <f t="shared" si="214"/>
        <v>26 Aug 16  17:57:17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12</v>
      </c>
      <c r="M4573" s="4">
        <f t="shared" si="215"/>
        <v>12</v>
      </c>
      <c r="O4573" s="5">
        <v>4</v>
      </c>
      <c r="P4573" s="5">
        <v>0</v>
      </c>
      <c r="Q4573" s="5">
        <v>0</v>
      </c>
      <c r="R4573" s="5">
        <v>6</v>
      </c>
      <c r="S4573" s="5">
        <v>0</v>
      </c>
      <c r="T4573" s="5">
        <v>0</v>
      </c>
      <c r="U4573" s="5">
        <v>0</v>
      </c>
      <c r="V4573" s="5">
        <v>0</v>
      </c>
      <c r="W4573" s="5">
        <f t="shared" si="216"/>
        <v>10</v>
      </c>
    </row>
    <row r="4574" spans="1:23" x14ac:dyDescent="0.25">
      <c r="A4574">
        <v>4566</v>
      </c>
      <c r="B4574" s="1">
        <v>42608</v>
      </c>
      <c r="C4574" s="2">
        <v>0.74880787037037033</v>
      </c>
      <c r="D4574" s="8" t="str">
        <f t="shared" si="214"/>
        <v>26 Aug 16  17:58:17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f t="shared" si="215"/>
        <v>0</v>
      </c>
      <c r="O4574" s="5">
        <v>2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5">
        <v>0</v>
      </c>
      <c r="V4574" s="5">
        <v>0</v>
      </c>
      <c r="W4574" s="5">
        <f t="shared" si="216"/>
        <v>2</v>
      </c>
    </row>
    <row r="4575" spans="1:23" x14ac:dyDescent="0.25">
      <c r="A4575">
        <v>4567</v>
      </c>
      <c r="B4575" s="1">
        <v>42608</v>
      </c>
      <c r="C4575" s="2">
        <v>0.74950231481481477</v>
      </c>
      <c r="D4575" s="8" t="str">
        <f t="shared" si="214"/>
        <v>26 Aug 16  17:59:17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f t="shared" si="215"/>
        <v>0</v>
      </c>
      <c r="O4575" s="5">
        <v>8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>
        <v>0</v>
      </c>
      <c r="W4575" s="5">
        <f t="shared" si="216"/>
        <v>8</v>
      </c>
    </row>
    <row r="4576" spans="1:23" x14ac:dyDescent="0.25">
      <c r="A4576">
        <v>4568</v>
      </c>
      <c r="B4576" s="1">
        <v>42608</v>
      </c>
      <c r="C4576" s="2">
        <v>0.75019675925925933</v>
      </c>
      <c r="D4576" s="8" t="str">
        <f t="shared" si="214"/>
        <v>26 Aug 16  18:00:17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2</v>
      </c>
      <c r="L4576" s="4">
        <v>2</v>
      </c>
      <c r="M4576" s="4">
        <f t="shared" si="215"/>
        <v>4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W4576" s="5">
        <f t="shared" si="216"/>
        <v>0</v>
      </c>
    </row>
    <row r="4577" spans="1:23" x14ac:dyDescent="0.25">
      <c r="A4577">
        <v>4569</v>
      </c>
      <c r="B4577" s="1">
        <v>42608</v>
      </c>
      <c r="C4577" s="2">
        <v>0.75089120370370377</v>
      </c>
      <c r="D4577" s="8" t="str">
        <f t="shared" si="214"/>
        <v>26 Aug 16  18:01:17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2</v>
      </c>
      <c r="L4577" s="4">
        <v>8</v>
      </c>
      <c r="M4577" s="4">
        <f t="shared" si="215"/>
        <v>10</v>
      </c>
      <c r="O4577" s="5">
        <v>8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5">
        <f t="shared" si="216"/>
        <v>8</v>
      </c>
    </row>
    <row r="4578" spans="1:23" x14ac:dyDescent="0.25">
      <c r="A4578">
        <v>4570</v>
      </c>
      <c r="B4578" s="1">
        <v>42608</v>
      </c>
      <c r="C4578" s="2">
        <v>0.7515856481481481</v>
      </c>
      <c r="D4578" s="8" t="str">
        <f t="shared" si="214"/>
        <v>26 Aug 16  18:02:17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5</v>
      </c>
      <c r="M4578" s="4">
        <f t="shared" si="215"/>
        <v>5</v>
      </c>
      <c r="O4578" s="5">
        <v>2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W4578" s="5">
        <f t="shared" si="216"/>
        <v>2</v>
      </c>
    </row>
    <row r="4579" spans="1:23" x14ac:dyDescent="0.25">
      <c r="A4579">
        <v>4571</v>
      </c>
      <c r="B4579" s="1">
        <v>42608</v>
      </c>
      <c r="C4579" s="2">
        <v>0.75228009259259254</v>
      </c>
      <c r="D4579" s="8" t="str">
        <f t="shared" si="214"/>
        <v>26 Aug 16  18:03:17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f t="shared" si="215"/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  <c r="W4579" s="5">
        <f t="shared" si="216"/>
        <v>0</v>
      </c>
    </row>
    <row r="4580" spans="1:23" x14ac:dyDescent="0.25">
      <c r="A4580">
        <v>4572</v>
      </c>
      <c r="B4580" s="1">
        <v>42608</v>
      </c>
      <c r="C4580" s="2">
        <v>0.75297453703703709</v>
      </c>
      <c r="D4580" s="8" t="str">
        <f t="shared" si="214"/>
        <v>26 Aug 16  18:04:17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8</v>
      </c>
      <c r="L4580" s="4">
        <v>17</v>
      </c>
      <c r="M4580" s="4">
        <f t="shared" si="215"/>
        <v>25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  <c r="V4580" s="5">
        <v>0</v>
      </c>
      <c r="W4580" s="5">
        <f t="shared" si="216"/>
        <v>0</v>
      </c>
    </row>
    <row r="4581" spans="1:23" x14ac:dyDescent="0.25">
      <c r="A4581">
        <v>4573</v>
      </c>
      <c r="B4581" s="1">
        <v>42608</v>
      </c>
      <c r="C4581" s="2">
        <v>0.75366898148148154</v>
      </c>
      <c r="D4581" s="8" t="str">
        <f t="shared" si="214"/>
        <v>26 Aug 16  18:05:17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5</v>
      </c>
      <c r="L4581" s="4">
        <v>0</v>
      </c>
      <c r="M4581" s="4">
        <f t="shared" si="215"/>
        <v>5</v>
      </c>
      <c r="O4581" s="5">
        <v>0</v>
      </c>
      <c r="P4581" s="5">
        <v>0</v>
      </c>
      <c r="Q4581" s="5">
        <v>3</v>
      </c>
      <c r="R4581" s="5">
        <v>0</v>
      </c>
      <c r="S4581" s="5">
        <v>0</v>
      </c>
      <c r="T4581" s="5">
        <v>0</v>
      </c>
      <c r="U4581" s="5">
        <v>0</v>
      </c>
      <c r="V4581" s="5">
        <v>0</v>
      </c>
      <c r="W4581" s="5">
        <f t="shared" si="216"/>
        <v>3</v>
      </c>
    </row>
    <row r="4582" spans="1:23" x14ac:dyDescent="0.25">
      <c r="A4582">
        <v>4574</v>
      </c>
      <c r="B4582" s="1">
        <v>42608</v>
      </c>
      <c r="C4582" s="2">
        <v>0.75436342592592587</v>
      </c>
      <c r="D4582" s="8" t="str">
        <f t="shared" si="214"/>
        <v>26 Aug 16  18:06:17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f t="shared" si="215"/>
        <v>0</v>
      </c>
      <c r="O4582" s="5">
        <v>2</v>
      </c>
      <c r="P4582" s="5">
        <v>0</v>
      </c>
      <c r="Q4582" s="5">
        <v>0</v>
      </c>
      <c r="R4582" s="5">
        <v>3</v>
      </c>
      <c r="S4582" s="5">
        <v>0</v>
      </c>
      <c r="T4582" s="5">
        <v>0</v>
      </c>
      <c r="U4582" s="5">
        <v>0</v>
      </c>
      <c r="V4582" s="5">
        <v>0</v>
      </c>
      <c r="W4582" s="5">
        <f t="shared" si="216"/>
        <v>5</v>
      </c>
    </row>
    <row r="4583" spans="1:23" x14ac:dyDescent="0.25">
      <c r="A4583">
        <v>4575</v>
      </c>
      <c r="B4583" s="1">
        <v>42608</v>
      </c>
      <c r="C4583" s="2">
        <v>0.75505787037037031</v>
      </c>
      <c r="D4583" s="8" t="str">
        <f t="shared" si="214"/>
        <v>26 Aug 16  18:07:17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2</v>
      </c>
      <c r="L4583" s="4">
        <v>2</v>
      </c>
      <c r="M4583" s="4">
        <f t="shared" si="215"/>
        <v>4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  <c r="T4583" s="5">
        <v>0</v>
      </c>
      <c r="U4583" s="5">
        <v>0</v>
      </c>
      <c r="V4583" s="5">
        <v>0</v>
      </c>
      <c r="W4583" s="5">
        <f t="shared" si="216"/>
        <v>0</v>
      </c>
    </row>
    <row r="4584" spans="1:23" x14ac:dyDescent="0.25">
      <c r="A4584">
        <v>4576</v>
      </c>
      <c r="B4584" s="1">
        <v>42608</v>
      </c>
      <c r="C4584" s="2">
        <v>0.75575231481481486</v>
      </c>
      <c r="D4584" s="8" t="str">
        <f t="shared" si="214"/>
        <v>26 Aug 16  18:08:17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f t="shared" si="215"/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0</v>
      </c>
      <c r="T4584" s="5">
        <v>0</v>
      </c>
      <c r="U4584" s="5">
        <v>0</v>
      </c>
      <c r="V4584" s="5">
        <v>0</v>
      </c>
      <c r="W4584" s="5">
        <f t="shared" si="216"/>
        <v>0</v>
      </c>
    </row>
    <row r="4585" spans="1:23" x14ac:dyDescent="0.25">
      <c r="A4585">
        <v>4577</v>
      </c>
      <c r="B4585" s="1">
        <v>42608</v>
      </c>
      <c r="C4585" s="2">
        <v>0.7564467592592593</v>
      </c>
      <c r="D4585" s="8" t="str">
        <f t="shared" si="214"/>
        <v>26 Aug 16  18:09:17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3</v>
      </c>
      <c r="K4585" s="4">
        <v>0</v>
      </c>
      <c r="L4585" s="4">
        <v>0</v>
      </c>
      <c r="M4585" s="4">
        <f t="shared" si="215"/>
        <v>3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>
        <v>0</v>
      </c>
      <c r="W4585" s="5">
        <f t="shared" si="216"/>
        <v>0</v>
      </c>
    </row>
    <row r="4586" spans="1:23" x14ac:dyDescent="0.25">
      <c r="A4586">
        <v>4578</v>
      </c>
      <c r="B4586" s="1">
        <v>42608</v>
      </c>
      <c r="C4586" s="2">
        <v>0.75714120370370364</v>
      </c>
      <c r="D4586" s="8" t="str">
        <f t="shared" si="214"/>
        <v>26 Aug 16  18:10:17</v>
      </c>
      <c r="E4586" s="4">
        <v>0</v>
      </c>
      <c r="F4586" s="4">
        <v>8</v>
      </c>
      <c r="G4586" s="4">
        <v>0</v>
      </c>
      <c r="H4586" s="4">
        <v>0</v>
      </c>
      <c r="I4586" s="4">
        <v>0</v>
      </c>
      <c r="J4586" s="4">
        <v>5</v>
      </c>
      <c r="K4586" s="4">
        <v>0</v>
      </c>
      <c r="L4586" s="4">
        <v>0</v>
      </c>
      <c r="M4586" s="4">
        <f t="shared" si="215"/>
        <v>13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0</v>
      </c>
      <c r="V4586" s="5">
        <v>0</v>
      </c>
      <c r="W4586" s="5">
        <f t="shared" si="216"/>
        <v>0</v>
      </c>
    </row>
    <row r="4587" spans="1:23" x14ac:dyDescent="0.25">
      <c r="A4587">
        <v>4579</v>
      </c>
      <c r="B4587" s="1">
        <v>42608</v>
      </c>
      <c r="C4587" s="2">
        <v>0.75783564814814808</v>
      </c>
      <c r="D4587" s="8" t="str">
        <f t="shared" si="214"/>
        <v>26 Aug 16  18:11:17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f t="shared" si="215"/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0</v>
      </c>
      <c r="V4587" s="5">
        <v>0</v>
      </c>
      <c r="W4587" s="5">
        <f t="shared" si="216"/>
        <v>0</v>
      </c>
    </row>
    <row r="4588" spans="1:23" x14ac:dyDescent="0.25">
      <c r="A4588">
        <v>4580</v>
      </c>
      <c r="B4588" s="1">
        <v>42608</v>
      </c>
      <c r="C4588" s="2">
        <v>0.75853009259259263</v>
      </c>
      <c r="D4588" s="8" t="str">
        <f t="shared" si="214"/>
        <v>26 Aug 16  18:12:17</v>
      </c>
      <c r="E4588" s="4">
        <v>0</v>
      </c>
      <c r="F4588" s="4">
        <v>8</v>
      </c>
      <c r="G4588" s="4">
        <v>0</v>
      </c>
      <c r="H4588" s="4">
        <v>0</v>
      </c>
      <c r="I4588" s="4">
        <v>0</v>
      </c>
      <c r="J4588" s="4">
        <v>6</v>
      </c>
      <c r="K4588" s="4">
        <v>0</v>
      </c>
      <c r="L4588" s="4">
        <v>0</v>
      </c>
      <c r="M4588" s="4">
        <f t="shared" si="215"/>
        <v>14</v>
      </c>
      <c r="O4588" s="5">
        <v>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>
        <v>0</v>
      </c>
      <c r="W4588" s="5">
        <f t="shared" si="216"/>
        <v>0</v>
      </c>
    </row>
    <row r="4589" spans="1:23" x14ac:dyDescent="0.25">
      <c r="A4589">
        <v>4581</v>
      </c>
      <c r="B4589" s="1">
        <v>42608</v>
      </c>
      <c r="C4589" s="2">
        <v>0.75922453703703707</v>
      </c>
      <c r="D4589" s="8" t="str">
        <f t="shared" si="214"/>
        <v>26 Aug 16  18:13:17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f t="shared" si="215"/>
        <v>0</v>
      </c>
      <c r="O4589" s="5">
        <v>3</v>
      </c>
      <c r="P4589" s="5">
        <v>0</v>
      </c>
      <c r="Q4589" s="5">
        <v>0</v>
      </c>
      <c r="R4589" s="5">
        <v>0</v>
      </c>
      <c r="S4589" s="5">
        <v>0</v>
      </c>
      <c r="T4589" s="5">
        <v>0</v>
      </c>
      <c r="U4589" s="5">
        <v>0</v>
      </c>
      <c r="V4589" s="5">
        <v>0</v>
      </c>
      <c r="W4589" s="5">
        <f t="shared" si="216"/>
        <v>3</v>
      </c>
    </row>
    <row r="4590" spans="1:23" x14ac:dyDescent="0.25">
      <c r="A4590">
        <v>4582</v>
      </c>
      <c r="B4590" s="1">
        <v>42608</v>
      </c>
      <c r="C4590" s="2">
        <v>0.7599189814814814</v>
      </c>
      <c r="D4590" s="8" t="str">
        <f t="shared" si="214"/>
        <v>26 Aug 16  18:14:17</v>
      </c>
      <c r="E4590" s="4">
        <v>0</v>
      </c>
      <c r="F4590" s="4">
        <v>2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f t="shared" si="215"/>
        <v>2</v>
      </c>
      <c r="O4590" s="5">
        <v>0</v>
      </c>
      <c r="P4590" s="5">
        <v>0</v>
      </c>
      <c r="Q4590" s="5">
        <v>0</v>
      </c>
      <c r="R4590" s="5">
        <v>6</v>
      </c>
      <c r="S4590" s="5">
        <v>0</v>
      </c>
      <c r="T4590" s="5">
        <v>0</v>
      </c>
      <c r="U4590" s="5">
        <v>0</v>
      </c>
      <c r="V4590" s="5">
        <v>0</v>
      </c>
      <c r="W4590" s="5">
        <f t="shared" si="216"/>
        <v>6</v>
      </c>
    </row>
    <row r="4591" spans="1:23" x14ac:dyDescent="0.25">
      <c r="A4591">
        <v>4583</v>
      </c>
      <c r="B4591" s="1">
        <v>42608</v>
      </c>
      <c r="C4591" s="2">
        <v>0.76061342592592596</v>
      </c>
      <c r="D4591" s="8" t="str">
        <f t="shared" si="214"/>
        <v>26 Aug 16  18:15:17</v>
      </c>
      <c r="E4591" s="4">
        <v>0</v>
      </c>
      <c r="F4591" s="4">
        <v>2</v>
      </c>
      <c r="G4591" s="4">
        <v>0</v>
      </c>
      <c r="H4591" s="4">
        <v>0</v>
      </c>
      <c r="I4591" s="4">
        <v>0</v>
      </c>
      <c r="J4591" s="4">
        <v>11</v>
      </c>
      <c r="K4591" s="4">
        <v>0</v>
      </c>
      <c r="L4591" s="4">
        <v>0</v>
      </c>
      <c r="M4591" s="4">
        <f t="shared" si="215"/>
        <v>13</v>
      </c>
      <c r="O4591" s="5">
        <v>0</v>
      </c>
      <c r="P4591" s="5">
        <v>0</v>
      </c>
      <c r="Q4591" s="5">
        <v>0</v>
      </c>
      <c r="R4591" s="5">
        <v>5</v>
      </c>
      <c r="S4591" s="5">
        <v>0</v>
      </c>
      <c r="T4591" s="5">
        <v>0</v>
      </c>
      <c r="U4591" s="5">
        <v>0</v>
      </c>
      <c r="V4591" s="5">
        <v>3</v>
      </c>
      <c r="W4591" s="5">
        <f t="shared" si="216"/>
        <v>8</v>
      </c>
    </row>
    <row r="4592" spans="1:23" x14ac:dyDescent="0.25">
      <c r="A4592">
        <v>4584</v>
      </c>
      <c r="B4592" s="1">
        <v>42608</v>
      </c>
      <c r="C4592" s="2">
        <v>0.7613078703703704</v>
      </c>
      <c r="D4592" s="8" t="str">
        <f t="shared" si="214"/>
        <v>26 Aug 16  18:16:17</v>
      </c>
      <c r="E4592" s="4">
        <v>0</v>
      </c>
      <c r="F4592" s="4">
        <v>5</v>
      </c>
      <c r="G4592" s="4">
        <v>0</v>
      </c>
      <c r="H4592" s="4">
        <v>0</v>
      </c>
      <c r="I4592" s="4">
        <v>0</v>
      </c>
      <c r="J4592" s="4">
        <v>3</v>
      </c>
      <c r="K4592" s="4">
        <v>0</v>
      </c>
      <c r="L4592" s="4">
        <v>0</v>
      </c>
      <c r="M4592" s="4">
        <f t="shared" si="215"/>
        <v>8</v>
      </c>
      <c r="O4592" s="5">
        <v>0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5">
        <v>0</v>
      </c>
      <c r="V4592" s="5">
        <v>0</v>
      </c>
      <c r="W4592" s="5">
        <f t="shared" si="216"/>
        <v>0</v>
      </c>
    </row>
    <row r="4593" spans="1:23" x14ac:dyDescent="0.25">
      <c r="A4593">
        <v>4585</v>
      </c>
      <c r="B4593" s="1">
        <v>42608</v>
      </c>
      <c r="C4593" s="2">
        <v>0.76200231481481484</v>
      </c>
      <c r="D4593" s="8" t="str">
        <f t="shared" si="214"/>
        <v>26 Aug 16  18:17:17</v>
      </c>
      <c r="E4593" s="4">
        <v>0</v>
      </c>
      <c r="F4593" s="4">
        <v>7</v>
      </c>
      <c r="G4593" s="4">
        <v>0</v>
      </c>
      <c r="H4593" s="4">
        <v>0</v>
      </c>
      <c r="I4593" s="4">
        <v>0</v>
      </c>
      <c r="J4593" s="4">
        <v>2</v>
      </c>
      <c r="K4593" s="4">
        <v>0</v>
      </c>
      <c r="L4593" s="4">
        <v>0</v>
      </c>
      <c r="M4593" s="4">
        <f t="shared" si="215"/>
        <v>9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W4593" s="5">
        <f t="shared" si="216"/>
        <v>0</v>
      </c>
    </row>
    <row r="4594" spans="1:23" x14ac:dyDescent="0.25">
      <c r="A4594">
        <v>4586</v>
      </c>
      <c r="B4594" s="1">
        <v>42608</v>
      </c>
      <c r="C4594" s="2">
        <v>0.76269675925925917</v>
      </c>
      <c r="D4594" s="8" t="str">
        <f t="shared" si="214"/>
        <v>26 Aug 16  18:18:17</v>
      </c>
      <c r="E4594" s="4">
        <v>0</v>
      </c>
      <c r="F4594" s="4">
        <v>3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f t="shared" si="215"/>
        <v>3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>
        <v>0</v>
      </c>
      <c r="W4594" s="5">
        <f t="shared" si="216"/>
        <v>0</v>
      </c>
    </row>
    <row r="4595" spans="1:23" x14ac:dyDescent="0.25">
      <c r="A4595">
        <v>4587</v>
      </c>
      <c r="B4595" s="1">
        <v>42608</v>
      </c>
      <c r="C4595" s="2">
        <v>0.76339120370370372</v>
      </c>
      <c r="D4595" s="8" t="str">
        <f t="shared" si="214"/>
        <v>26 Aug 16  18:19:17</v>
      </c>
      <c r="E4595" s="4">
        <v>0</v>
      </c>
      <c r="F4595" s="4">
        <v>2</v>
      </c>
      <c r="G4595" s="4">
        <v>0</v>
      </c>
      <c r="H4595" s="4">
        <v>2</v>
      </c>
      <c r="I4595" s="4">
        <v>0</v>
      </c>
      <c r="J4595" s="4">
        <v>2</v>
      </c>
      <c r="K4595" s="4">
        <v>0</v>
      </c>
      <c r="L4595" s="4">
        <v>0</v>
      </c>
      <c r="M4595" s="4">
        <f t="shared" si="215"/>
        <v>6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0</v>
      </c>
      <c r="W4595" s="5">
        <f t="shared" si="216"/>
        <v>0</v>
      </c>
    </row>
    <row r="4596" spans="1:23" x14ac:dyDescent="0.25">
      <c r="A4596">
        <v>4588</v>
      </c>
      <c r="B4596" s="1">
        <v>42608</v>
      </c>
      <c r="C4596" s="2">
        <v>0.76408564814814817</v>
      </c>
      <c r="D4596" s="8" t="str">
        <f t="shared" si="214"/>
        <v>26 Aug 16  18:20:17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2</v>
      </c>
      <c r="K4596" s="4">
        <v>0</v>
      </c>
      <c r="L4596" s="4">
        <v>0</v>
      </c>
      <c r="M4596" s="4">
        <f t="shared" si="215"/>
        <v>2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5">
        <f t="shared" si="216"/>
        <v>0</v>
      </c>
    </row>
    <row r="4597" spans="1:23" x14ac:dyDescent="0.25">
      <c r="A4597">
        <v>4589</v>
      </c>
      <c r="B4597" s="1">
        <v>42608</v>
      </c>
      <c r="C4597" s="2">
        <v>0.76478009259259261</v>
      </c>
      <c r="D4597" s="8" t="str">
        <f t="shared" si="214"/>
        <v>26 Aug 16  18:21:17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f t="shared" si="215"/>
        <v>0</v>
      </c>
      <c r="O4597" s="5">
        <v>0</v>
      </c>
      <c r="P4597" s="5">
        <v>0</v>
      </c>
      <c r="Q4597" s="5">
        <v>0</v>
      </c>
      <c r="R4597" s="5">
        <v>3</v>
      </c>
      <c r="S4597" s="5">
        <v>0</v>
      </c>
      <c r="T4597" s="5">
        <v>0</v>
      </c>
      <c r="U4597" s="5">
        <v>0</v>
      </c>
      <c r="V4597" s="5">
        <v>0</v>
      </c>
      <c r="W4597" s="5">
        <f t="shared" si="216"/>
        <v>3</v>
      </c>
    </row>
    <row r="4598" spans="1:23" x14ac:dyDescent="0.25">
      <c r="A4598">
        <v>4590</v>
      </c>
      <c r="B4598" s="1">
        <v>42608</v>
      </c>
      <c r="C4598" s="2">
        <v>0.76547453703703694</v>
      </c>
      <c r="D4598" s="8" t="str">
        <f t="shared" si="214"/>
        <v>26 Aug 16  18:22:17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3</v>
      </c>
      <c r="M4598" s="4">
        <f t="shared" si="215"/>
        <v>3</v>
      </c>
      <c r="O4598" s="5">
        <v>0</v>
      </c>
      <c r="P4598" s="5">
        <v>0</v>
      </c>
      <c r="Q4598" s="5">
        <v>0</v>
      </c>
      <c r="R4598" s="5">
        <v>0</v>
      </c>
      <c r="S4598" s="5">
        <v>0</v>
      </c>
      <c r="T4598" s="5">
        <v>0</v>
      </c>
      <c r="U4598" s="5">
        <v>0</v>
      </c>
      <c r="V4598" s="5">
        <v>0</v>
      </c>
      <c r="W4598" s="5">
        <f t="shared" si="216"/>
        <v>0</v>
      </c>
    </row>
    <row r="4599" spans="1:23" x14ac:dyDescent="0.25">
      <c r="A4599">
        <v>4591</v>
      </c>
      <c r="B4599" s="1">
        <v>42608</v>
      </c>
      <c r="C4599" s="2">
        <v>0.76616898148148149</v>
      </c>
      <c r="D4599" s="8" t="str">
        <f t="shared" si="214"/>
        <v>26 Aug 16  18:23:17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5</v>
      </c>
      <c r="M4599" s="4">
        <f t="shared" si="215"/>
        <v>5</v>
      </c>
      <c r="O4599" s="5">
        <v>0</v>
      </c>
      <c r="P4599" s="5">
        <v>0</v>
      </c>
      <c r="Q4599" s="5">
        <v>0</v>
      </c>
      <c r="R4599" s="5">
        <v>0</v>
      </c>
      <c r="S4599" s="5">
        <v>0</v>
      </c>
      <c r="T4599" s="5">
        <v>0</v>
      </c>
      <c r="U4599" s="5">
        <v>0</v>
      </c>
      <c r="V4599" s="5">
        <v>0</v>
      </c>
      <c r="W4599" s="5">
        <f t="shared" si="216"/>
        <v>0</v>
      </c>
    </row>
    <row r="4600" spans="1:23" x14ac:dyDescent="0.25">
      <c r="A4600">
        <v>4592</v>
      </c>
      <c r="B4600" s="1">
        <v>42608</v>
      </c>
      <c r="C4600" s="2">
        <v>0.76686342592592593</v>
      </c>
      <c r="D4600" s="8" t="str">
        <f t="shared" si="214"/>
        <v>26 Aug 16  18:24:17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f t="shared" si="215"/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  <c r="V4600" s="5">
        <v>0</v>
      </c>
      <c r="W4600" s="5">
        <f t="shared" si="216"/>
        <v>0</v>
      </c>
    </row>
    <row r="4601" spans="1:23" x14ac:dyDescent="0.25">
      <c r="A4601">
        <v>4593</v>
      </c>
      <c r="B4601" s="1">
        <v>42608</v>
      </c>
      <c r="C4601" s="2">
        <v>0.76755787037037038</v>
      </c>
      <c r="D4601" s="8" t="str">
        <f t="shared" si="214"/>
        <v>26 Aug 16  18:25:17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f t="shared" si="215"/>
        <v>0</v>
      </c>
      <c r="O4601" s="5">
        <v>0</v>
      </c>
      <c r="P4601" s="5">
        <v>0</v>
      </c>
      <c r="Q4601" s="5">
        <v>0</v>
      </c>
      <c r="R4601" s="5">
        <v>2</v>
      </c>
      <c r="S4601" s="5">
        <v>0</v>
      </c>
      <c r="T4601" s="5">
        <v>0</v>
      </c>
      <c r="U4601" s="5">
        <v>0</v>
      </c>
      <c r="V4601" s="5">
        <v>0</v>
      </c>
      <c r="W4601" s="5">
        <f t="shared" si="216"/>
        <v>2</v>
      </c>
    </row>
    <row r="4602" spans="1:23" x14ac:dyDescent="0.25">
      <c r="A4602">
        <v>4594</v>
      </c>
      <c r="B4602" s="1">
        <v>42608</v>
      </c>
      <c r="C4602" s="2">
        <v>0.76825231481481471</v>
      </c>
      <c r="D4602" s="8" t="str">
        <f t="shared" si="214"/>
        <v>26 Aug 16  18:26:17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f t="shared" si="215"/>
        <v>0</v>
      </c>
      <c r="O4602" s="5">
        <v>0</v>
      </c>
      <c r="P4602" s="5">
        <v>0</v>
      </c>
      <c r="Q4602" s="5">
        <v>0</v>
      </c>
      <c r="R4602" s="5">
        <v>3</v>
      </c>
      <c r="S4602" s="5">
        <v>0</v>
      </c>
      <c r="T4602" s="5">
        <v>0</v>
      </c>
      <c r="U4602" s="5">
        <v>0</v>
      </c>
      <c r="V4602" s="5">
        <v>0</v>
      </c>
      <c r="W4602" s="5">
        <f t="shared" si="216"/>
        <v>3</v>
      </c>
    </row>
    <row r="4603" spans="1:23" x14ac:dyDescent="0.25">
      <c r="A4603">
        <v>4595</v>
      </c>
      <c r="B4603" s="1">
        <v>42608</v>
      </c>
      <c r="C4603" s="2">
        <v>0.76894675925925926</v>
      </c>
      <c r="D4603" s="8" t="str">
        <f t="shared" si="214"/>
        <v>26 Aug 16  18:27:17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f t="shared" si="215"/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>
        <v>0</v>
      </c>
      <c r="W4603" s="5">
        <f t="shared" si="216"/>
        <v>0</v>
      </c>
    </row>
    <row r="4604" spans="1:23" x14ac:dyDescent="0.25">
      <c r="A4604">
        <v>4596</v>
      </c>
      <c r="B4604" s="1">
        <v>42608</v>
      </c>
      <c r="C4604" s="2">
        <v>0.7696412037037037</v>
      </c>
      <c r="D4604" s="8" t="str">
        <f t="shared" si="214"/>
        <v>26 Aug 16  18:28:17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f t="shared" si="215"/>
        <v>0</v>
      </c>
      <c r="O4604" s="5">
        <v>0</v>
      </c>
      <c r="P4604" s="5">
        <v>0</v>
      </c>
      <c r="Q4604" s="5">
        <v>0</v>
      </c>
      <c r="R4604" s="5">
        <v>2</v>
      </c>
      <c r="S4604" s="5">
        <v>0</v>
      </c>
      <c r="T4604" s="5">
        <v>0</v>
      </c>
      <c r="U4604" s="5">
        <v>0</v>
      </c>
      <c r="V4604" s="5">
        <v>0</v>
      </c>
      <c r="W4604" s="5">
        <f t="shared" si="216"/>
        <v>2</v>
      </c>
    </row>
    <row r="4605" spans="1:23" x14ac:dyDescent="0.25">
      <c r="A4605">
        <v>4597</v>
      </c>
      <c r="B4605" s="1">
        <v>42608</v>
      </c>
      <c r="C4605" s="2">
        <v>0.77033564814814814</v>
      </c>
      <c r="D4605" s="8" t="str">
        <f t="shared" si="214"/>
        <v>26 Aug 16  18:29:17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f t="shared" si="215"/>
        <v>0</v>
      </c>
      <c r="O4605" s="5">
        <v>0</v>
      </c>
      <c r="P4605" s="5">
        <v>0</v>
      </c>
      <c r="Q4605" s="5">
        <v>0</v>
      </c>
      <c r="R4605" s="5">
        <v>0</v>
      </c>
      <c r="S4605" s="5">
        <v>0</v>
      </c>
      <c r="T4605" s="5">
        <v>0</v>
      </c>
      <c r="U4605" s="5">
        <v>0</v>
      </c>
      <c r="V4605" s="5">
        <v>0</v>
      </c>
      <c r="W4605" s="5">
        <f t="shared" si="216"/>
        <v>0</v>
      </c>
    </row>
    <row r="4606" spans="1:23" x14ac:dyDescent="0.25">
      <c r="A4606">
        <v>4598</v>
      </c>
      <c r="B4606" s="1">
        <v>42608</v>
      </c>
      <c r="C4606" s="2">
        <v>0.7710300925925927</v>
      </c>
      <c r="D4606" s="8" t="str">
        <f t="shared" si="214"/>
        <v>26 Aug 16  18:30:17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f t="shared" si="215"/>
        <v>0</v>
      </c>
      <c r="O4606" s="5">
        <v>0</v>
      </c>
      <c r="P4606" s="5">
        <v>0</v>
      </c>
      <c r="Q4606" s="5">
        <v>0</v>
      </c>
      <c r="R4606" s="5">
        <v>0</v>
      </c>
      <c r="S4606" s="5">
        <v>0</v>
      </c>
      <c r="T4606" s="5">
        <v>0</v>
      </c>
      <c r="U4606" s="5">
        <v>0</v>
      </c>
      <c r="V4606" s="5">
        <v>0</v>
      </c>
      <c r="W4606" s="5">
        <f t="shared" si="216"/>
        <v>0</v>
      </c>
    </row>
    <row r="4607" spans="1:23" x14ac:dyDescent="0.25">
      <c r="A4607">
        <v>4599</v>
      </c>
      <c r="B4607" s="1">
        <v>42608</v>
      </c>
      <c r="C4607" s="2">
        <v>0.77172453703703703</v>
      </c>
      <c r="D4607" s="8" t="str">
        <f t="shared" si="214"/>
        <v>26 Aug 16  18:31:17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f t="shared" si="215"/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>
        <v>0</v>
      </c>
      <c r="W4607" s="5">
        <f t="shared" si="216"/>
        <v>0</v>
      </c>
    </row>
    <row r="4608" spans="1:23" x14ac:dyDescent="0.25">
      <c r="A4608">
        <v>4600</v>
      </c>
      <c r="B4608" s="1">
        <v>42608</v>
      </c>
      <c r="C4608" s="2">
        <v>0.77241898148148147</v>
      </c>
      <c r="D4608" s="8" t="str">
        <f t="shared" si="214"/>
        <v>26 Aug 16  18:32:17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f t="shared" si="215"/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f t="shared" si="216"/>
        <v>0</v>
      </c>
    </row>
    <row r="4609" spans="1:23" x14ac:dyDescent="0.25">
      <c r="A4609">
        <v>4601</v>
      </c>
      <c r="B4609" s="1">
        <v>42608</v>
      </c>
      <c r="C4609" s="2">
        <v>0.77311342592592591</v>
      </c>
      <c r="D4609" s="8" t="str">
        <f t="shared" si="214"/>
        <v>26 Aug 16  18:33:17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f t="shared" si="215"/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0</v>
      </c>
      <c r="T4609" s="5">
        <v>0</v>
      </c>
      <c r="U4609" s="5">
        <v>0</v>
      </c>
      <c r="V4609" s="5">
        <v>0</v>
      </c>
      <c r="W4609" s="5">
        <f t="shared" si="216"/>
        <v>0</v>
      </c>
    </row>
    <row r="4610" spans="1:23" x14ac:dyDescent="0.25">
      <c r="A4610">
        <v>4602</v>
      </c>
      <c r="B4610" s="1">
        <v>42608</v>
      </c>
      <c r="C4610" s="2">
        <v>0.77380787037037047</v>
      </c>
      <c r="D4610" s="8" t="str">
        <f t="shared" si="214"/>
        <v>26 Aug 16  18:34:17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f t="shared" si="215"/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0</v>
      </c>
      <c r="V4610" s="5">
        <v>0</v>
      </c>
      <c r="W4610" s="5">
        <f t="shared" si="216"/>
        <v>0</v>
      </c>
    </row>
    <row r="4611" spans="1:23" x14ac:dyDescent="0.25">
      <c r="A4611">
        <v>4603</v>
      </c>
      <c r="B4611" s="1">
        <v>42608</v>
      </c>
      <c r="C4611" s="2">
        <v>0.7745023148148148</v>
      </c>
      <c r="D4611" s="8" t="str">
        <f t="shared" si="214"/>
        <v>26 Aug 16  18:35:17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f t="shared" si="215"/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>
        <v>0</v>
      </c>
      <c r="W4611" s="5">
        <f t="shared" si="216"/>
        <v>0</v>
      </c>
    </row>
    <row r="4612" spans="1:23" x14ac:dyDescent="0.25">
      <c r="A4612">
        <v>4604</v>
      </c>
      <c r="B4612" s="1">
        <v>42608</v>
      </c>
      <c r="C4612" s="2">
        <v>0.77519675925925924</v>
      </c>
      <c r="D4612" s="8" t="str">
        <f t="shared" si="214"/>
        <v>26 Aug 16  18:36:17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f t="shared" si="215"/>
        <v>0</v>
      </c>
      <c r="O4612" s="5">
        <v>0</v>
      </c>
      <c r="P4612" s="5">
        <v>0</v>
      </c>
      <c r="Q4612" s="5">
        <v>0</v>
      </c>
      <c r="R4612" s="5">
        <v>2</v>
      </c>
      <c r="S4612" s="5">
        <v>0</v>
      </c>
      <c r="T4612" s="5">
        <v>0</v>
      </c>
      <c r="U4612" s="5">
        <v>0</v>
      </c>
      <c r="V4612" s="5">
        <v>0</v>
      </c>
      <c r="W4612" s="5">
        <f t="shared" si="216"/>
        <v>2</v>
      </c>
    </row>
    <row r="4613" spans="1:23" x14ac:dyDescent="0.25">
      <c r="A4613">
        <v>4605</v>
      </c>
      <c r="B4613" s="1">
        <v>42608</v>
      </c>
      <c r="C4613" s="2">
        <v>0.77589120370370368</v>
      </c>
      <c r="D4613" s="8" t="str">
        <f t="shared" si="214"/>
        <v>26 Aug 16  18:37:17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f t="shared" si="215"/>
        <v>0</v>
      </c>
      <c r="O4613" s="5">
        <v>0</v>
      </c>
      <c r="P4613" s="5">
        <v>0</v>
      </c>
      <c r="Q4613" s="5">
        <v>0</v>
      </c>
      <c r="R4613" s="5">
        <v>5</v>
      </c>
      <c r="S4613" s="5">
        <v>0</v>
      </c>
      <c r="T4613" s="5">
        <v>0</v>
      </c>
      <c r="U4613" s="5">
        <v>0</v>
      </c>
      <c r="V4613" s="5">
        <v>0</v>
      </c>
      <c r="W4613" s="5">
        <f t="shared" si="216"/>
        <v>5</v>
      </c>
    </row>
    <row r="4614" spans="1:23" x14ac:dyDescent="0.25">
      <c r="A4614">
        <v>4606</v>
      </c>
      <c r="B4614" s="1">
        <v>42608</v>
      </c>
      <c r="C4614" s="2">
        <v>0.77658564814814823</v>
      </c>
      <c r="D4614" s="8" t="str">
        <f t="shared" si="214"/>
        <v>26 Aug 16  18:38:17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f t="shared" si="215"/>
        <v>0</v>
      </c>
      <c r="O4614" s="5">
        <v>0</v>
      </c>
      <c r="P4614" s="5">
        <v>0</v>
      </c>
      <c r="Q4614" s="5">
        <v>0</v>
      </c>
      <c r="R4614" s="5">
        <v>2</v>
      </c>
      <c r="S4614" s="5">
        <v>0</v>
      </c>
      <c r="T4614" s="5">
        <v>0</v>
      </c>
      <c r="U4614" s="5">
        <v>7</v>
      </c>
      <c r="V4614" s="5">
        <v>0</v>
      </c>
      <c r="W4614" s="5">
        <f t="shared" si="216"/>
        <v>9</v>
      </c>
    </row>
    <row r="4615" spans="1:23" x14ac:dyDescent="0.25">
      <c r="A4615">
        <v>4607</v>
      </c>
      <c r="B4615" s="1">
        <v>42608</v>
      </c>
      <c r="C4615" s="2">
        <v>0.77728009259259256</v>
      </c>
      <c r="D4615" s="8" t="str">
        <f t="shared" si="214"/>
        <v>26 Aug 16  18:39:17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f t="shared" si="215"/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W4615" s="5">
        <f t="shared" si="216"/>
        <v>0</v>
      </c>
    </row>
    <row r="4616" spans="1:23" x14ac:dyDescent="0.25">
      <c r="A4616">
        <v>4608</v>
      </c>
      <c r="B4616" s="1">
        <v>42608</v>
      </c>
      <c r="C4616" s="2">
        <v>0.77797453703703701</v>
      </c>
      <c r="D4616" s="8" t="str">
        <f t="shared" si="214"/>
        <v>26 Aug 16  18:40:17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f t="shared" si="215"/>
        <v>0</v>
      </c>
      <c r="O4616" s="5">
        <v>0</v>
      </c>
      <c r="P4616" s="5">
        <v>0</v>
      </c>
      <c r="Q4616" s="5">
        <v>0</v>
      </c>
      <c r="R4616" s="5">
        <v>0</v>
      </c>
      <c r="S4616" s="5">
        <v>0</v>
      </c>
      <c r="T4616" s="5">
        <v>0</v>
      </c>
      <c r="U4616" s="5">
        <v>0</v>
      </c>
      <c r="V4616" s="5">
        <v>0</v>
      </c>
      <c r="W4616" s="5">
        <f t="shared" si="216"/>
        <v>0</v>
      </c>
    </row>
    <row r="4617" spans="1:23" x14ac:dyDescent="0.25">
      <c r="A4617">
        <v>4609</v>
      </c>
      <c r="B4617" s="1">
        <v>42608</v>
      </c>
      <c r="C4617" s="2">
        <v>0.77866898148148145</v>
      </c>
      <c r="D4617" s="8" t="str">
        <f t="shared" si="214"/>
        <v>26 Aug 16  18:41:17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f t="shared" si="215"/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0</v>
      </c>
      <c r="T4617" s="5">
        <v>0</v>
      </c>
      <c r="U4617" s="5">
        <v>0</v>
      </c>
      <c r="V4617" s="5">
        <v>0</v>
      </c>
      <c r="W4617" s="5">
        <f t="shared" si="216"/>
        <v>0</v>
      </c>
    </row>
    <row r="4618" spans="1:23" x14ac:dyDescent="0.25">
      <c r="A4618">
        <v>4610</v>
      </c>
      <c r="B4618" s="1">
        <v>42608</v>
      </c>
      <c r="C4618" s="2">
        <v>0.779363425925926</v>
      </c>
      <c r="D4618" s="8" t="str">
        <f t="shared" ref="D4618:D4681" si="217">TEXT(VALUE(B4618) + VALUE(C4618),"dd mmm yy  hh:mm:ss")</f>
        <v>26 Aug 16  18:42:17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f t="shared" ref="M4618:M4681" si="218">SUM(E4618:L4618)</f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>
        <v>0</v>
      </c>
      <c r="W4618" s="5">
        <f t="shared" ref="W4618:W4681" si="219">SUM(O4618:V4618)</f>
        <v>0</v>
      </c>
    </row>
    <row r="4619" spans="1:23" x14ac:dyDescent="0.25">
      <c r="A4619">
        <v>4611</v>
      </c>
      <c r="B4619" s="1">
        <v>42608</v>
      </c>
      <c r="C4619" s="2">
        <v>0.78005787037037033</v>
      </c>
      <c r="D4619" s="8" t="str">
        <f t="shared" si="217"/>
        <v>26 Aug 16  18:43:17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f t="shared" si="218"/>
        <v>0</v>
      </c>
      <c r="O4619" s="5">
        <v>2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>
        <v>0</v>
      </c>
      <c r="W4619" s="5">
        <f t="shared" si="219"/>
        <v>2</v>
      </c>
    </row>
    <row r="4620" spans="1:23" x14ac:dyDescent="0.25">
      <c r="A4620">
        <v>4612</v>
      </c>
      <c r="B4620" s="1">
        <v>42608</v>
      </c>
      <c r="C4620" s="2">
        <v>0.78075231481481477</v>
      </c>
      <c r="D4620" s="8" t="str">
        <f t="shared" si="217"/>
        <v>26 Aug 16  18:44:17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f t="shared" si="218"/>
        <v>0</v>
      </c>
      <c r="O4620" s="5">
        <v>5</v>
      </c>
      <c r="P4620" s="5">
        <v>0</v>
      </c>
      <c r="Q4620" s="5">
        <v>0</v>
      </c>
      <c r="R4620" s="5">
        <v>0</v>
      </c>
      <c r="S4620" s="5">
        <v>0</v>
      </c>
      <c r="T4620" s="5">
        <v>0</v>
      </c>
      <c r="U4620" s="5">
        <v>0</v>
      </c>
      <c r="V4620" s="5">
        <v>0</v>
      </c>
      <c r="W4620" s="5">
        <f t="shared" si="219"/>
        <v>5</v>
      </c>
    </row>
    <row r="4621" spans="1:23" x14ac:dyDescent="0.25">
      <c r="A4621">
        <v>4613</v>
      </c>
      <c r="B4621" s="1">
        <v>42608</v>
      </c>
      <c r="C4621" s="2">
        <v>0.78144675925925933</v>
      </c>
      <c r="D4621" s="8" t="str">
        <f t="shared" si="217"/>
        <v>26 Aug 16  18:45:17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f t="shared" si="218"/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  <c r="V4621" s="5">
        <v>0</v>
      </c>
      <c r="W4621" s="5">
        <f t="shared" si="219"/>
        <v>0</v>
      </c>
    </row>
    <row r="4622" spans="1:23" x14ac:dyDescent="0.25">
      <c r="A4622">
        <v>4614</v>
      </c>
      <c r="B4622" s="1">
        <v>42608</v>
      </c>
      <c r="C4622" s="2">
        <v>0.78214120370370377</v>
      </c>
      <c r="D4622" s="8" t="str">
        <f t="shared" si="217"/>
        <v>26 Aug 16  18:46:17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2</v>
      </c>
      <c r="L4622" s="4">
        <v>0</v>
      </c>
      <c r="M4622" s="4">
        <f t="shared" si="218"/>
        <v>2</v>
      </c>
      <c r="O4622" s="5">
        <v>8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5">
        <v>0</v>
      </c>
      <c r="V4622" s="5">
        <v>0</v>
      </c>
      <c r="W4622" s="5">
        <f t="shared" si="219"/>
        <v>8</v>
      </c>
    </row>
    <row r="4623" spans="1:23" x14ac:dyDescent="0.25">
      <c r="A4623">
        <v>4615</v>
      </c>
      <c r="B4623" s="1">
        <v>42608</v>
      </c>
      <c r="C4623" s="2">
        <v>0.7828356481481481</v>
      </c>
      <c r="D4623" s="8" t="str">
        <f t="shared" si="217"/>
        <v>26 Aug 16  18:47:17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f t="shared" si="218"/>
        <v>0</v>
      </c>
      <c r="O4623" s="5">
        <v>8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3</v>
      </c>
      <c r="V4623" s="5">
        <v>0</v>
      </c>
      <c r="W4623" s="5">
        <f t="shared" si="219"/>
        <v>11</v>
      </c>
    </row>
    <row r="4624" spans="1:23" x14ac:dyDescent="0.25">
      <c r="A4624">
        <v>4616</v>
      </c>
      <c r="B4624" s="1">
        <v>42608</v>
      </c>
      <c r="C4624" s="2">
        <v>0.78353009259259254</v>
      </c>
      <c r="D4624" s="8" t="str">
        <f t="shared" si="217"/>
        <v>26 Aug 16  18:48:17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f t="shared" si="218"/>
        <v>0</v>
      </c>
      <c r="O4624" s="5">
        <v>5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2</v>
      </c>
      <c r="V4624" s="5">
        <v>0</v>
      </c>
      <c r="W4624" s="5">
        <f t="shared" si="219"/>
        <v>7</v>
      </c>
    </row>
    <row r="4625" spans="1:23" x14ac:dyDescent="0.25">
      <c r="A4625">
        <v>4617</v>
      </c>
      <c r="B4625" s="1">
        <v>42608</v>
      </c>
      <c r="C4625" s="2">
        <v>0.78422453703703709</v>
      </c>
      <c r="D4625" s="8" t="str">
        <f t="shared" si="217"/>
        <v>26 Aug 16  18:49:17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f t="shared" si="218"/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2</v>
      </c>
      <c r="V4625" s="5">
        <v>0</v>
      </c>
      <c r="W4625" s="5">
        <f t="shared" si="219"/>
        <v>2</v>
      </c>
    </row>
    <row r="4626" spans="1:23" x14ac:dyDescent="0.25">
      <c r="A4626">
        <v>4618</v>
      </c>
      <c r="B4626" s="1">
        <v>42608</v>
      </c>
      <c r="C4626" s="2">
        <v>0.78491898148148154</v>
      </c>
      <c r="D4626" s="8" t="str">
        <f t="shared" si="217"/>
        <v>26 Aug 16  18:50:17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2</v>
      </c>
      <c r="M4626" s="4">
        <f t="shared" si="218"/>
        <v>2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5">
        <v>0</v>
      </c>
      <c r="V4626" s="5">
        <v>0</v>
      </c>
      <c r="W4626" s="5">
        <f t="shared" si="219"/>
        <v>0</v>
      </c>
    </row>
    <row r="4627" spans="1:23" x14ac:dyDescent="0.25">
      <c r="A4627">
        <v>4619</v>
      </c>
      <c r="B4627" s="1">
        <v>42608</v>
      </c>
      <c r="C4627" s="2">
        <v>0.78561342592592587</v>
      </c>
      <c r="D4627" s="8" t="str">
        <f t="shared" si="217"/>
        <v>26 Aug 16  18:51:17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3</v>
      </c>
      <c r="M4627" s="4">
        <f t="shared" si="218"/>
        <v>3</v>
      </c>
      <c r="O4627" s="5">
        <v>0</v>
      </c>
      <c r="P4627" s="5">
        <v>0</v>
      </c>
      <c r="Q4627" s="5">
        <v>0</v>
      </c>
      <c r="R4627" s="5">
        <v>0</v>
      </c>
      <c r="S4627" s="5">
        <v>0</v>
      </c>
      <c r="T4627" s="5">
        <v>0</v>
      </c>
      <c r="U4627" s="5">
        <v>0</v>
      </c>
      <c r="V4627" s="5">
        <v>0</v>
      </c>
      <c r="W4627" s="5">
        <f t="shared" si="219"/>
        <v>0</v>
      </c>
    </row>
    <row r="4628" spans="1:23" x14ac:dyDescent="0.25">
      <c r="A4628">
        <v>4620</v>
      </c>
      <c r="B4628" s="1">
        <v>42608</v>
      </c>
      <c r="C4628" s="2">
        <v>0.78630787037037031</v>
      </c>
      <c r="D4628" s="8" t="str">
        <f t="shared" si="217"/>
        <v>26 Aug 16  18:52:17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2</v>
      </c>
      <c r="M4628" s="4">
        <f t="shared" si="218"/>
        <v>2</v>
      </c>
      <c r="O4628" s="5">
        <v>2</v>
      </c>
      <c r="P4628" s="5">
        <v>0</v>
      </c>
      <c r="Q4628" s="5">
        <v>0</v>
      </c>
      <c r="R4628" s="5">
        <v>0</v>
      </c>
      <c r="S4628" s="5">
        <v>0</v>
      </c>
      <c r="T4628" s="5">
        <v>0</v>
      </c>
      <c r="U4628" s="5">
        <v>0</v>
      </c>
      <c r="V4628" s="5">
        <v>0</v>
      </c>
      <c r="W4628" s="5">
        <f t="shared" si="219"/>
        <v>2</v>
      </c>
    </row>
    <row r="4629" spans="1:23" x14ac:dyDescent="0.25">
      <c r="A4629">
        <v>4621</v>
      </c>
      <c r="B4629" s="1">
        <v>42608</v>
      </c>
      <c r="C4629" s="2">
        <v>0.78700231481481486</v>
      </c>
      <c r="D4629" s="8" t="str">
        <f t="shared" si="217"/>
        <v>26 Aug 16  18:53:17</v>
      </c>
      <c r="E4629" s="4">
        <v>2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f t="shared" si="218"/>
        <v>2</v>
      </c>
      <c r="O4629" s="5">
        <v>4</v>
      </c>
      <c r="P4629" s="5">
        <v>0</v>
      </c>
      <c r="Q4629" s="5">
        <v>0</v>
      </c>
      <c r="R4629" s="5">
        <v>0</v>
      </c>
      <c r="S4629" s="5">
        <v>0</v>
      </c>
      <c r="T4629" s="5">
        <v>0</v>
      </c>
      <c r="U4629" s="5">
        <v>0</v>
      </c>
      <c r="V4629" s="5">
        <v>0</v>
      </c>
      <c r="W4629" s="5">
        <f t="shared" si="219"/>
        <v>4</v>
      </c>
    </row>
    <row r="4630" spans="1:23" x14ac:dyDescent="0.25">
      <c r="A4630">
        <v>4622</v>
      </c>
      <c r="B4630" s="1">
        <v>42608</v>
      </c>
      <c r="C4630" s="2">
        <v>0.7876967592592593</v>
      </c>
      <c r="D4630" s="8" t="str">
        <f t="shared" si="217"/>
        <v>26 Aug 16  18:54:17</v>
      </c>
      <c r="E4630" s="4">
        <v>2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f t="shared" si="218"/>
        <v>2</v>
      </c>
      <c r="O4630" s="5">
        <v>5</v>
      </c>
      <c r="P4630" s="5">
        <v>0</v>
      </c>
      <c r="Q4630" s="5">
        <v>0</v>
      </c>
      <c r="R4630" s="5">
        <v>0</v>
      </c>
      <c r="S4630" s="5">
        <v>0</v>
      </c>
      <c r="T4630" s="5">
        <v>0</v>
      </c>
      <c r="U4630" s="5">
        <v>0</v>
      </c>
      <c r="V4630" s="5">
        <v>0</v>
      </c>
      <c r="W4630" s="5">
        <f t="shared" si="219"/>
        <v>5</v>
      </c>
    </row>
    <row r="4631" spans="1:23" x14ac:dyDescent="0.25">
      <c r="A4631">
        <v>4623</v>
      </c>
      <c r="B4631" s="1">
        <v>42608</v>
      </c>
      <c r="C4631" s="2">
        <v>0.78839120370370364</v>
      </c>
      <c r="D4631" s="8" t="str">
        <f t="shared" si="217"/>
        <v>26 Aug 16  18:55:17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2</v>
      </c>
      <c r="M4631" s="4">
        <f t="shared" si="218"/>
        <v>2</v>
      </c>
      <c r="O4631" s="5">
        <v>0</v>
      </c>
      <c r="P4631" s="5">
        <v>0</v>
      </c>
      <c r="Q4631" s="5">
        <v>0</v>
      </c>
      <c r="R4631" s="5">
        <v>0</v>
      </c>
      <c r="S4631" s="5">
        <v>0</v>
      </c>
      <c r="T4631" s="5">
        <v>0</v>
      </c>
      <c r="U4631" s="5">
        <v>0</v>
      </c>
      <c r="V4631" s="5">
        <v>0</v>
      </c>
      <c r="W4631" s="5">
        <f t="shared" si="219"/>
        <v>0</v>
      </c>
    </row>
    <row r="4632" spans="1:23" x14ac:dyDescent="0.25">
      <c r="A4632">
        <v>4624</v>
      </c>
      <c r="B4632" s="1">
        <v>42608</v>
      </c>
      <c r="C4632" s="2">
        <v>0.78908564814814808</v>
      </c>
      <c r="D4632" s="8" t="str">
        <f t="shared" si="217"/>
        <v>26 Aug 16  18:56:17</v>
      </c>
      <c r="E4632" s="4">
        <v>5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9</v>
      </c>
      <c r="M4632" s="4">
        <f t="shared" si="218"/>
        <v>14</v>
      </c>
      <c r="O4632" s="5">
        <v>0</v>
      </c>
      <c r="P4632" s="5">
        <v>2</v>
      </c>
      <c r="Q4632" s="5">
        <v>0</v>
      </c>
      <c r="R4632" s="5">
        <v>0</v>
      </c>
      <c r="S4632" s="5">
        <v>0</v>
      </c>
      <c r="T4632" s="5">
        <v>0</v>
      </c>
      <c r="U4632" s="5">
        <v>0</v>
      </c>
      <c r="V4632" s="5">
        <v>0</v>
      </c>
      <c r="W4632" s="5">
        <f t="shared" si="219"/>
        <v>2</v>
      </c>
    </row>
    <row r="4633" spans="1:23" x14ac:dyDescent="0.25">
      <c r="A4633">
        <v>4625</v>
      </c>
      <c r="B4633" s="1">
        <v>42608</v>
      </c>
      <c r="C4633" s="2">
        <v>0.78978009259259263</v>
      </c>
      <c r="D4633" s="8" t="str">
        <f t="shared" si="217"/>
        <v>26 Aug 16  18:57:17</v>
      </c>
      <c r="E4633" s="4">
        <v>2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2</v>
      </c>
      <c r="M4633" s="4">
        <f t="shared" si="218"/>
        <v>4</v>
      </c>
      <c r="O4633" s="5">
        <v>0</v>
      </c>
      <c r="P4633" s="5">
        <v>0</v>
      </c>
      <c r="Q4633" s="5">
        <v>0</v>
      </c>
      <c r="R4633" s="5">
        <v>0</v>
      </c>
      <c r="S4633" s="5">
        <v>0</v>
      </c>
      <c r="T4633" s="5">
        <v>0</v>
      </c>
      <c r="U4633" s="5">
        <v>0</v>
      </c>
      <c r="V4633" s="5">
        <v>0</v>
      </c>
      <c r="W4633" s="5">
        <f t="shared" si="219"/>
        <v>0</v>
      </c>
    </row>
    <row r="4634" spans="1:23" x14ac:dyDescent="0.25">
      <c r="A4634">
        <v>4626</v>
      </c>
      <c r="B4634" s="1">
        <v>42608</v>
      </c>
      <c r="C4634" s="2">
        <v>0.79047453703703707</v>
      </c>
      <c r="D4634" s="8" t="str">
        <f t="shared" si="217"/>
        <v>26 Aug 16  18:58:17</v>
      </c>
      <c r="E4634" s="4">
        <v>2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f t="shared" si="218"/>
        <v>2</v>
      </c>
      <c r="O4634" s="5">
        <v>0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>
        <v>0</v>
      </c>
      <c r="W4634" s="5">
        <f t="shared" si="219"/>
        <v>0</v>
      </c>
    </row>
    <row r="4635" spans="1:23" x14ac:dyDescent="0.25">
      <c r="A4635">
        <v>4627</v>
      </c>
      <c r="B4635" s="1">
        <v>42608</v>
      </c>
      <c r="C4635" s="2">
        <v>0.7911689814814814</v>
      </c>
      <c r="D4635" s="8" t="str">
        <f t="shared" si="217"/>
        <v>26 Aug 16  18:59:17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f t="shared" si="218"/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>
        <v>0</v>
      </c>
      <c r="W4635" s="5">
        <f t="shared" si="219"/>
        <v>0</v>
      </c>
    </row>
    <row r="4636" spans="1:23" x14ac:dyDescent="0.25">
      <c r="A4636">
        <v>4628</v>
      </c>
      <c r="B4636" s="1">
        <v>42608</v>
      </c>
      <c r="C4636" s="2">
        <v>0.79186342592592596</v>
      </c>
      <c r="D4636" s="8" t="str">
        <f t="shared" si="217"/>
        <v>26 Aug 16  19:00:17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f t="shared" si="218"/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>
        <v>0</v>
      </c>
      <c r="W4636" s="5">
        <f t="shared" si="219"/>
        <v>0</v>
      </c>
    </row>
    <row r="4637" spans="1:23" x14ac:dyDescent="0.25">
      <c r="A4637">
        <v>4629</v>
      </c>
      <c r="B4637" s="1">
        <v>42608</v>
      </c>
      <c r="C4637" s="2">
        <v>0.7925578703703704</v>
      </c>
      <c r="D4637" s="8" t="str">
        <f t="shared" si="217"/>
        <v>26 Aug 16  19:01:17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f t="shared" si="218"/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>
        <v>0</v>
      </c>
      <c r="W4637" s="5">
        <f t="shared" si="219"/>
        <v>0</v>
      </c>
    </row>
    <row r="4638" spans="1:23" x14ac:dyDescent="0.25">
      <c r="A4638">
        <v>4630</v>
      </c>
      <c r="B4638" s="1">
        <v>42608</v>
      </c>
      <c r="C4638" s="2">
        <v>0.79325231481481484</v>
      </c>
      <c r="D4638" s="8" t="str">
        <f t="shared" si="217"/>
        <v>26 Aug 16  19:02:17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f t="shared" si="218"/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0</v>
      </c>
      <c r="T4638" s="5">
        <v>0</v>
      </c>
      <c r="U4638" s="5">
        <v>0</v>
      </c>
      <c r="V4638" s="5">
        <v>0</v>
      </c>
      <c r="W4638" s="5">
        <f t="shared" si="219"/>
        <v>0</v>
      </c>
    </row>
    <row r="4639" spans="1:23" x14ac:dyDescent="0.25">
      <c r="A4639">
        <v>4631</v>
      </c>
      <c r="B4639" s="1">
        <v>42608</v>
      </c>
      <c r="C4639" s="2">
        <v>0.79394675925925917</v>
      </c>
      <c r="D4639" s="8" t="str">
        <f t="shared" si="217"/>
        <v>26 Aug 16  19:03:17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f t="shared" si="218"/>
        <v>0</v>
      </c>
      <c r="O4639" s="5">
        <v>2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5">
        <v>0</v>
      </c>
      <c r="V4639" s="5">
        <v>0</v>
      </c>
      <c r="W4639" s="5">
        <f t="shared" si="219"/>
        <v>2</v>
      </c>
    </row>
    <row r="4640" spans="1:23" x14ac:dyDescent="0.25">
      <c r="A4640">
        <v>4632</v>
      </c>
      <c r="B4640" s="1">
        <v>42608</v>
      </c>
      <c r="C4640" s="2">
        <v>0.79464120370370372</v>
      </c>
      <c r="D4640" s="8" t="str">
        <f t="shared" si="217"/>
        <v>26 Aug 16  19:04:17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f t="shared" si="218"/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>
        <v>0</v>
      </c>
      <c r="W4640" s="5">
        <f t="shared" si="219"/>
        <v>0</v>
      </c>
    </row>
    <row r="4641" spans="1:23" x14ac:dyDescent="0.25">
      <c r="A4641">
        <v>4633</v>
      </c>
      <c r="B4641" s="1">
        <v>42608</v>
      </c>
      <c r="C4641" s="2">
        <v>0.79533564814814817</v>
      </c>
      <c r="D4641" s="8" t="str">
        <f t="shared" si="217"/>
        <v>26 Aug 16  19:05:17</v>
      </c>
      <c r="E4641" s="4">
        <v>0</v>
      </c>
      <c r="F4641" s="4">
        <v>0</v>
      </c>
      <c r="G4641" s="4">
        <v>0</v>
      </c>
      <c r="H4641" s="4">
        <v>0</v>
      </c>
      <c r="I4641" s="4">
        <v>2</v>
      </c>
      <c r="J4641" s="4">
        <v>0</v>
      </c>
      <c r="K4641" s="4">
        <v>0</v>
      </c>
      <c r="L4641" s="4">
        <v>0</v>
      </c>
      <c r="M4641" s="4">
        <f t="shared" si="218"/>
        <v>2</v>
      </c>
      <c r="O4641" s="5">
        <v>0</v>
      </c>
      <c r="P4641" s="5">
        <v>0</v>
      </c>
      <c r="Q4641" s="5">
        <v>0</v>
      </c>
      <c r="R4641" s="5">
        <v>0</v>
      </c>
      <c r="S4641" s="5">
        <v>3</v>
      </c>
      <c r="T4641" s="5">
        <v>0</v>
      </c>
      <c r="U4641" s="5">
        <v>0</v>
      </c>
      <c r="V4641" s="5">
        <v>0</v>
      </c>
      <c r="W4641" s="5">
        <f t="shared" si="219"/>
        <v>3</v>
      </c>
    </row>
    <row r="4642" spans="1:23" x14ac:dyDescent="0.25">
      <c r="A4642">
        <v>4634</v>
      </c>
      <c r="B4642" s="1">
        <v>42608</v>
      </c>
      <c r="C4642" s="2">
        <v>0.79603009259259261</v>
      </c>
      <c r="D4642" s="8" t="str">
        <f t="shared" si="217"/>
        <v>26 Aug 16  19:06:17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f t="shared" si="218"/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0</v>
      </c>
      <c r="T4642" s="5">
        <v>0</v>
      </c>
      <c r="U4642" s="5">
        <v>0</v>
      </c>
      <c r="V4642" s="5">
        <v>0</v>
      </c>
      <c r="W4642" s="5">
        <f t="shared" si="219"/>
        <v>0</v>
      </c>
    </row>
    <row r="4643" spans="1:23" x14ac:dyDescent="0.25">
      <c r="A4643">
        <v>4635</v>
      </c>
      <c r="B4643" s="1">
        <v>42608</v>
      </c>
      <c r="C4643" s="2">
        <v>0.79672453703703694</v>
      </c>
      <c r="D4643" s="8" t="str">
        <f t="shared" si="217"/>
        <v>26 Aug 16  19:07:17</v>
      </c>
      <c r="E4643" s="4">
        <v>0</v>
      </c>
      <c r="F4643" s="4">
        <v>3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f t="shared" si="218"/>
        <v>3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>
        <v>0</v>
      </c>
      <c r="W4643" s="5">
        <f t="shared" si="219"/>
        <v>0</v>
      </c>
    </row>
    <row r="4644" spans="1:23" x14ac:dyDescent="0.25">
      <c r="A4644">
        <v>4636</v>
      </c>
      <c r="B4644" s="1">
        <v>42608</v>
      </c>
      <c r="C4644" s="2">
        <v>0.79741898148148149</v>
      </c>
      <c r="D4644" s="8" t="str">
        <f t="shared" si="217"/>
        <v>26 Aug 16  19:08:17</v>
      </c>
      <c r="E4644" s="4">
        <v>0</v>
      </c>
      <c r="F4644" s="4">
        <v>3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3</v>
      </c>
      <c r="M4644" s="4">
        <f t="shared" si="218"/>
        <v>6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  <c r="T4644" s="5">
        <v>0</v>
      </c>
      <c r="U4644" s="5">
        <v>2</v>
      </c>
      <c r="V4644" s="5">
        <v>0</v>
      </c>
      <c r="W4644" s="5">
        <f t="shared" si="219"/>
        <v>2</v>
      </c>
    </row>
    <row r="4645" spans="1:23" x14ac:dyDescent="0.25">
      <c r="A4645">
        <v>4637</v>
      </c>
      <c r="B4645" s="1">
        <v>42608</v>
      </c>
      <c r="C4645" s="2">
        <v>0.79811342592592593</v>
      </c>
      <c r="D4645" s="8" t="str">
        <f t="shared" si="217"/>
        <v>26 Aug 16  19:09:17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4</v>
      </c>
      <c r="M4645" s="4">
        <f t="shared" si="218"/>
        <v>4</v>
      </c>
      <c r="O4645" s="5">
        <v>0</v>
      </c>
      <c r="P4645" s="5">
        <v>0</v>
      </c>
      <c r="Q4645" s="5">
        <v>0</v>
      </c>
      <c r="R4645" s="5">
        <v>0</v>
      </c>
      <c r="S4645" s="5">
        <v>7</v>
      </c>
      <c r="T4645" s="5">
        <v>0</v>
      </c>
      <c r="U4645" s="5">
        <v>0</v>
      </c>
      <c r="V4645" s="5">
        <v>0</v>
      </c>
      <c r="W4645" s="5">
        <f t="shared" si="219"/>
        <v>7</v>
      </c>
    </row>
    <row r="4646" spans="1:23" x14ac:dyDescent="0.25">
      <c r="A4646">
        <v>4638</v>
      </c>
      <c r="B4646" s="1">
        <v>42608</v>
      </c>
      <c r="C4646" s="2">
        <v>0.79880787037037038</v>
      </c>
      <c r="D4646" s="8" t="str">
        <f t="shared" si="217"/>
        <v>26 Aug 16  19:10:17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5</v>
      </c>
      <c r="M4646" s="4">
        <f t="shared" si="218"/>
        <v>5</v>
      </c>
      <c r="O4646" s="5">
        <v>0</v>
      </c>
      <c r="P4646" s="5">
        <v>0</v>
      </c>
      <c r="Q4646" s="5">
        <v>0</v>
      </c>
      <c r="R4646" s="5">
        <v>0</v>
      </c>
      <c r="S4646" s="5">
        <v>3</v>
      </c>
      <c r="T4646" s="5">
        <v>0</v>
      </c>
      <c r="U4646" s="5">
        <v>0</v>
      </c>
      <c r="V4646" s="5">
        <v>0</v>
      </c>
      <c r="W4646" s="5">
        <f t="shared" si="219"/>
        <v>3</v>
      </c>
    </row>
    <row r="4647" spans="1:23" x14ac:dyDescent="0.25">
      <c r="A4647">
        <v>4639</v>
      </c>
      <c r="B4647" s="1">
        <v>42608</v>
      </c>
      <c r="C4647" s="2">
        <v>0.79950231481481471</v>
      </c>
      <c r="D4647" s="8" t="str">
        <f t="shared" si="217"/>
        <v>26 Aug 16  19:11:17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f t="shared" si="218"/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>
        <v>0</v>
      </c>
      <c r="W4647" s="5">
        <f t="shared" si="219"/>
        <v>0</v>
      </c>
    </row>
    <row r="4648" spans="1:23" x14ac:dyDescent="0.25">
      <c r="A4648">
        <v>4640</v>
      </c>
      <c r="B4648" s="1">
        <v>42608</v>
      </c>
      <c r="C4648" s="2">
        <v>0.80019675925925926</v>
      </c>
      <c r="D4648" s="8" t="str">
        <f t="shared" si="217"/>
        <v>26 Aug 16  19:12:17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f t="shared" si="218"/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W4648" s="5">
        <f t="shared" si="219"/>
        <v>0</v>
      </c>
    </row>
    <row r="4649" spans="1:23" x14ac:dyDescent="0.25">
      <c r="A4649">
        <v>4641</v>
      </c>
      <c r="B4649" s="1">
        <v>42608</v>
      </c>
      <c r="C4649" s="2">
        <v>0.8008912037037037</v>
      </c>
      <c r="D4649" s="8" t="str">
        <f t="shared" si="217"/>
        <v>26 Aug 16  19:13:17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f t="shared" si="218"/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5">
        <f t="shared" si="219"/>
        <v>0</v>
      </c>
    </row>
    <row r="4650" spans="1:23" x14ac:dyDescent="0.25">
      <c r="A4650">
        <v>4642</v>
      </c>
      <c r="B4650" s="1">
        <v>42608</v>
      </c>
      <c r="C4650" s="2">
        <v>0.80158564814814814</v>
      </c>
      <c r="D4650" s="8" t="str">
        <f t="shared" si="217"/>
        <v>26 Aug 16  19:14:17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f t="shared" si="218"/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>
        <v>0</v>
      </c>
      <c r="W4650" s="5">
        <f t="shared" si="219"/>
        <v>0</v>
      </c>
    </row>
    <row r="4651" spans="1:23" x14ac:dyDescent="0.25">
      <c r="A4651">
        <v>4643</v>
      </c>
      <c r="B4651" s="1">
        <v>42608</v>
      </c>
      <c r="C4651" s="2">
        <v>0.8022800925925927</v>
      </c>
      <c r="D4651" s="8" t="str">
        <f t="shared" si="217"/>
        <v>26 Aug 16  19:15:17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f t="shared" si="218"/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>
        <v>0</v>
      </c>
      <c r="W4651" s="5">
        <f t="shared" si="219"/>
        <v>0</v>
      </c>
    </row>
    <row r="4652" spans="1:23" x14ac:dyDescent="0.25">
      <c r="A4652">
        <v>4644</v>
      </c>
      <c r="B4652" s="1">
        <v>42608</v>
      </c>
      <c r="C4652" s="2">
        <v>0.80297453703703703</v>
      </c>
      <c r="D4652" s="8" t="str">
        <f t="shared" si="217"/>
        <v>26 Aug 16  19:16:17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6</v>
      </c>
      <c r="M4652" s="4">
        <f t="shared" si="218"/>
        <v>6</v>
      </c>
      <c r="O4652" s="5">
        <v>0</v>
      </c>
      <c r="P4652" s="5">
        <v>0</v>
      </c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>
        <v>0</v>
      </c>
      <c r="W4652" s="5">
        <f t="shared" si="219"/>
        <v>0</v>
      </c>
    </row>
    <row r="4653" spans="1:23" x14ac:dyDescent="0.25">
      <c r="A4653">
        <v>4645</v>
      </c>
      <c r="B4653" s="1">
        <v>42608</v>
      </c>
      <c r="C4653" s="2">
        <v>0.80366898148148147</v>
      </c>
      <c r="D4653" s="8" t="str">
        <f t="shared" si="217"/>
        <v>26 Aug 16  19:17:17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6</v>
      </c>
      <c r="M4653" s="4">
        <f t="shared" si="218"/>
        <v>6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>
        <v>0</v>
      </c>
      <c r="W4653" s="5">
        <f t="shared" si="219"/>
        <v>0</v>
      </c>
    </row>
    <row r="4654" spans="1:23" x14ac:dyDescent="0.25">
      <c r="A4654">
        <v>4646</v>
      </c>
      <c r="B4654" s="1">
        <v>42608</v>
      </c>
      <c r="C4654" s="2">
        <v>0.80436342592592591</v>
      </c>
      <c r="D4654" s="8" t="str">
        <f t="shared" si="217"/>
        <v>26 Aug 16  19:18:17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f t="shared" si="218"/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  <c r="T4654" s="5">
        <v>0</v>
      </c>
      <c r="U4654" s="5">
        <v>0</v>
      </c>
      <c r="V4654" s="5">
        <v>0</v>
      </c>
      <c r="W4654" s="5">
        <f t="shared" si="219"/>
        <v>0</v>
      </c>
    </row>
    <row r="4655" spans="1:23" x14ac:dyDescent="0.25">
      <c r="A4655">
        <v>4647</v>
      </c>
      <c r="B4655" s="1">
        <v>42608</v>
      </c>
      <c r="C4655" s="2">
        <v>0.80505787037037047</v>
      </c>
      <c r="D4655" s="8" t="str">
        <f t="shared" si="217"/>
        <v>26 Aug 16  19:19:17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3</v>
      </c>
      <c r="M4655" s="4">
        <f t="shared" si="218"/>
        <v>3</v>
      </c>
      <c r="O4655" s="5">
        <v>0</v>
      </c>
      <c r="P4655" s="5">
        <v>0</v>
      </c>
      <c r="Q4655" s="5">
        <v>0</v>
      </c>
      <c r="R4655" s="5">
        <v>0</v>
      </c>
      <c r="S4655" s="5">
        <v>0</v>
      </c>
      <c r="T4655" s="5">
        <v>0</v>
      </c>
      <c r="U4655" s="5">
        <v>0</v>
      </c>
      <c r="V4655" s="5">
        <v>0</v>
      </c>
      <c r="W4655" s="5">
        <f t="shared" si="219"/>
        <v>0</v>
      </c>
    </row>
    <row r="4656" spans="1:23" x14ac:dyDescent="0.25">
      <c r="A4656">
        <v>4648</v>
      </c>
      <c r="B4656" s="1">
        <v>42608</v>
      </c>
      <c r="C4656" s="2">
        <v>0.8057523148148148</v>
      </c>
      <c r="D4656" s="8" t="str">
        <f t="shared" si="217"/>
        <v>26 Aug 16  19:20:17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3</v>
      </c>
      <c r="L4656" s="4">
        <v>0</v>
      </c>
      <c r="M4656" s="4">
        <f t="shared" si="218"/>
        <v>3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>
        <v>0</v>
      </c>
      <c r="W4656" s="5">
        <f t="shared" si="219"/>
        <v>0</v>
      </c>
    </row>
    <row r="4657" spans="1:23" x14ac:dyDescent="0.25">
      <c r="A4657">
        <v>4649</v>
      </c>
      <c r="B4657" s="1">
        <v>42608</v>
      </c>
      <c r="C4657" s="2">
        <v>0.80644675925925924</v>
      </c>
      <c r="D4657" s="8" t="str">
        <f t="shared" si="217"/>
        <v>26 Aug 16  19:21:17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f t="shared" si="218"/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0</v>
      </c>
      <c r="T4657" s="5">
        <v>0</v>
      </c>
      <c r="U4657" s="5">
        <v>0</v>
      </c>
      <c r="V4657" s="5">
        <v>0</v>
      </c>
      <c r="W4657" s="5">
        <f t="shared" si="219"/>
        <v>0</v>
      </c>
    </row>
    <row r="4658" spans="1:23" x14ac:dyDescent="0.25">
      <c r="A4658">
        <v>4650</v>
      </c>
      <c r="B4658" s="1">
        <v>42608</v>
      </c>
      <c r="C4658" s="2">
        <v>0.80714120370370368</v>
      </c>
      <c r="D4658" s="8" t="str">
        <f t="shared" si="217"/>
        <v>26 Aug 16  19:22:17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f t="shared" si="218"/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0</v>
      </c>
      <c r="T4658" s="5">
        <v>0</v>
      </c>
      <c r="U4658" s="5">
        <v>0</v>
      </c>
      <c r="V4658" s="5">
        <v>0</v>
      </c>
      <c r="W4658" s="5">
        <f t="shared" si="219"/>
        <v>0</v>
      </c>
    </row>
    <row r="4659" spans="1:23" x14ac:dyDescent="0.25">
      <c r="A4659">
        <v>4651</v>
      </c>
      <c r="B4659" s="1">
        <v>42608</v>
      </c>
      <c r="C4659" s="2">
        <v>0.80783564814814823</v>
      </c>
      <c r="D4659" s="8" t="str">
        <f t="shared" si="217"/>
        <v>26 Aug 16  19:23:17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11</v>
      </c>
      <c r="M4659" s="4">
        <f t="shared" si="218"/>
        <v>11</v>
      </c>
      <c r="O4659" s="5">
        <v>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>
        <v>0</v>
      </c>
      <c r="W4659" s="5">
        <f t="shared" si="219"/>
        <v>0</v>
      </c>
    </row>
    <row r="4660" spans="1:23" x14ac:dyDescent="0.25">
      <c r="A4660">
        <v>4652</v>
      </c>
      <c r="B4660" s="1">
        <v>42608</v>
      </c>
      <c r="C4660" s="2">
        <v>0.80853009259259256</v>
      </c>
      <c r="D4660" s="8" t="str">
        <f t="shared" si="217"/>
        <v>26 Aug 16  19:24:17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7</v>
      </c>
      <c r="M4660" s="4">
        <f t="shared" si="218"/>
        <v>7</v>
      </c>
      <c r="O4660" s="5">
        <v>0</v>
      </c>
      <c r="P4660" s="5">
        <v>0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>
        <v>0</v>
      </c>
      <c r="W4660" s="5">
        <f t="shared" si="219"/>
        <v>0</v>
      </c>
    </row>
    <row r="4661" spans="1:23" x14ac:dyDescent="0.25">
      <c r="A4661">
        <v>4653</v>
      </c>
      <c r="B4661" s="1">
        <v>42608</v>
      </c>
      <c r="C4661" s="2">
        <v>0.80922453703703701</v>
      </c>
      <c r="D4661" s="8" t="str">
        <f t="shared" si="217"/>
        <v>26 Aug 16  19:25:17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5</v>
      </c>
      <c r="M4661" s="4">
        <f t="shared" si="218"/>
        <v>5</v>
      </c>
      <c r="O4661" s="5">
        <v>0</v>
      </c>
      <c r="P4661" s="5">
        <v>0</v>
      </c>
      <c r="Q4661" s="5">
        <v>5</v>
      </c>
      <c r="R4661" s="5">
        <v>0</v>
      </c>
      <c r="S4661" s="5">
        <v>0</v>
      </c>
      <c r="T4661" s="5">
        <v>0</v>
      </c>
      <c r="U4661" s="5">
        <v>0</v>
      </c>
      <c r="V4661" s="5">
        <v>0</v>
      </c>
      <c r="W4661" s="5">
        <f t="shared" si="219"/>
        <v>5</v>
      </c>
    </row>
    <row r="4662" spans="1:23" x14ac:dyDescent="0.25">
      <c r="A4662">
        <v>4654</v>
      </c>
      <c r="B4662" s="1">
        <v>42608</v>
      </c>
      <c r="C4662" s="2">
        <v>0.80991898148148145</v>
      </c>
      <c r="D4662" s="8" t="str">
        <f t="shared" si="217"/>
        <v>26 Aug 16  19:26:17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2</v>
      </c>
      <c r="M4662" s="4">
        <f t="shared" si="218"/>
        <v>2</v>
      </c>
      <c r="O4662" s="5">
        <v>0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>
        <v>0</v>
      </c>
      <c r="W4662" s="5">
        <f t="shared" si="219"/>
        <v>0</v>
      </c>
    </row>
    <row r="4663" spans="1:23" x14ac:dyDescent="0.25">
      <c r="A4663">
        <v>4655</v>
      </c>
      <c r="B4663" s="1">
        <v>42608</v>
      </c>
      <c r="C4663" s="2">
        <v>0.810613425925926</v>
      </c>
      <c r="D4663" s="8" t="str">
        <f t="shared" si="217"/>
        <v>26 Aug 16  19:27:17</v>
      </c>
      <c r="E4663" s="4">
        <v>12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5</v>
      </c>
      <c r="M4663" s="4">
        <f t="shared" si="218"/>
        <v>17</v>
      </c>
      <c r="O4663" s="5">
        <v>0</v>
      </c>
      <c r="P4663" s="5">
        <v>0</v>
      </c>
      <c r="Q4663" s="5">
        <v>0</v>
      </c>
      <c r="R4663" s="5">
        <v>0</v>
      </c>
      <c r="S4663" s="5">
        <v>0</v>
      </c>
      <c r="T4663" s="5">
        <v>0</v>
      </c>
      <c r="U4663" s="5">
        <v>0</v>
      </c>
      <c r="V4663" s="5">
        <v>0</v>
      </c>
      <c r="W4663" s="5">
        <f t="shared" si="219"/>
        <v>0</v>
      </c>
    </row>
    <row r="4664" spans="1:23" x14ac:dyDescent="0.25">
      <c r="A4664">
        <v>4656</v>
      </c>
      <c r="B4664" s="1">
        <v>42608</v>
      </c>
      <c r="C4664" s="2">
        <v>0.81130787037037033</v>
      </c>
      <c r="D4664" s="8" t="str">
        <f t="shared" si="217"/>
        <v>26 Aug 16  19:28:17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2</v>
      </c>
      <c r="M4664" s="4">
        <f t="shared" si="218"/>
        <v>2</v>
      </c>
      <c r="O4664" s="5">
        <v>0</v>
      </c>
      <c r="P4664" s="5">
        <v>0</v>
      </c>
      <c r="Q4664" s="5">
        <v>0</v>
      </c>
      <c r="R4664" s="5">
        <v>0</v>
      </c>
      <c r="S4664" s="5">
        <v>0</v>
      </c>
      <c r="T4664" s="5">
        <v>0</v>
      </c>
      <c r="U4664" s="5">
        <v>0</v>
      </c>
      <c r="V4664" s="5">
        <v>0</v>
      </c>
      <c r="W4664" s="5">
        <f t="shared" si="219"/>
        <v>0</v>
      </c>
    </row>
    <row r="4665" spans="1:23" x14ac:dyDescent="0.25">
      <c r="A4665">
        <v>4657</v>
      </c>
      <c r="B4665" s="1">
        <v>42608</v>
      </c>
      <c r="C4665" s="2">
        <v>0.81200231481481477</v>
      </c>
      <c r="D4665" s="8" t="str">
        <f t="shared" si="217"/>
        <v>26 Aug 16  19:29:17</v>
      </c>
      <c r="E4665" s="4">
        <v>2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f t="shared" si="218"/>
        <v>2</v>
      </c>
      <c r="O4665" s="5">
        <v>0</v>
      </c>
      <c r="P4665" s="5">
        <v>0</v>
      </c>
      <c r="Q4665" s="5">
        <v>0</v>
      </c>
      <c r="R4665" s="5">
        <v>0</v>
      </c>
      <c r="S4665" s="5">
        <v>0</v>
      </c>
      <c r="T4665" s="5">
        <v>0</v>
      </c>
      <c r="U4665" s="5">
        <v>0</v>
      </c>
      <c r="V4665" s="5">
        <v>0</v>
      </c>
      <c r="W4665" s="5">
        <f t="shared" si="219"/>
        <v>0</v>
      </c>
    </row>
    <row r="4666" spans="1:23" x14ac:dyDescent="0.25">
      <c r="A4666">
        <v>4658</v>
      </c>
      <c r="B4666" s="1">
        <v>42608</v>
      </c>
      <c r="C4666" s="2">
        <v>0.81269675925925933</v>
      </c>
      <c r="D4666" s="8" t="str">
        <f t="shared" si="217"/>
        <v>26 Aug 16  19:30:17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5</v>
      </c>
      <c r="L4666" s="4">
        <v>0</v>
      </c>
      <c r="M4666" s="4">
        <f t="shared" si="218"/>
        <v>5</v>
      </c>
      <c r="O4666" s="5">
        <v>0</v>
      </c>
      <c r="P4666" s="5">
        <v>0</v>
      </c>
      <c r="Q4666" s="5">
        <v>5</v>
      </c>
      <c r="R4666" s="5">
        <v>0</v>
      </c>
      <c r="S4666" s="5">
        <v>0</v>
      </c>
      <c r="T4666" s="5">
        <v>0</v>
      </c>
      <c r="U4666" s="5">
        <v>0</v>
      </c>
      <c r="V4666" s="5">
        <v>0</v>
      </c>
      <c r="W4666" s="5">
        <f t="shared" si="219"/>
        <v>5</v>
      </c>
    </row>
    <row r="4667" spans="1:23" x14ac:dyDescent="0.25">
      <c r="A4667">
        <v>4659</v>
      </c>
      <c r="B4667" s="1">
        <v>42608</v>
      </c>
      <c r="C4667" s="2">
        <v>0.81339120370370377</v>
      </c>
      <c r="D4667" s="8" t="str">
        <f t="shared" si="217"/>
        <v>26 Aug 16  19:31:17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10</v>
      </c>
      <c r="M4667" s="4">
        <f t="shared" si="218"/>
        <v>10</v>
      </c>
      <c r="O4667" s="5">
        <v>3</v>
      </c>
      <c r="P4667" s="5">
        <v>0</v>
      </c>
      <c r="Q4667" s="5">
        <v>0</v>
      </c>
      <c r="R4667" s="5">
        <v>0</v>
      </c>
      <c r="S4667" s="5">
        <v>0</v>
      </c>
      <c r="T4667" s="5">
        <v>0</v>
      </c>
      <c r="U4667" s="5">
        <v>0</v>
      </c>
      <c r="V4667" s="5">
        <v>0</v>
      </c>
      <c r="W4667" s="5">
        <f t="shared" si="219"/>
        <v>3</v>
      </c>
    </row>
    <row r="4668" spans="1:23" x14ac:dyDescent="0.25">
      <c r="A4668">
        <v>4660</v>
      </c>
      <c r="B4668" s="1">
        <v>42608</v>
      </c>
      <c r="C4668" s="2">
        <v>0.8140856481481481</v>
      </c>
      <c r="D4668" s="8" t="str">
        <f t="shared" si="217"/>
        <v>26 Aug 16  19:32:17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f t="shared" si="218"/>
        <v>0</v>
      </c>
      <c r="O4668" s="5">
        <v>0</v>
      </c>
      <c r="P4668" s="5">
        <v>0</v>
      </c>
      <c r="Q4668" s="5">
        <v>3</v>
      </c>
      <c r="R4668" s="5">
        <v>0</v>
      </c>
      <c r="S4668" s="5">
        <v>0</v>
      </c>
      <c r="T4668" s="5">
        <v>0</v>
      </c>
      <c r="U4668" s="5">
        <v>0</v>
      </c>
      <c r="V4668" s="5">
        <v>0</v>
      </c>
      <c r="W4668" s="5">
        <f t="shared" si="219"/>
        <v>3</v>
      </c>
    </row>
    <row r="4669" spans="1:23" x14ac:dyDescent="0.25">
      <c r="A4669">
        <v>4661</v>
      </c>
      <c r="B4669" s="1">
        <v>42608</v>
      </c>
      <c r="C4669" s="2">
        <v>0.81478009259259254</v>
      </c>
      <c r="D4669" s="8" t="str">
        <f t="shared" si="217"/>
        <v>26 Aug 16  19:33:17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3</v>
      </c>
      <c r="L4669" s="4">
        <v>5</v>
      </c>
      <c r="M4669" s="4">
        <f t="shared" si="218"/>
        <v>8</v>
      </c>
      <c r="O4669" s="5">
        <v>0</v>
      </c>
      <c r="P4669" s="5">
        <v>0</v>
      </c>
      <c r="Q4669" s="5">
        <v>0</v>
      </c>
      <c r="R4669" s="5">
        <v>0</v>
      </c>
      <c r="S4669" s="5">
        <v>0</v>
      </c>
      <c r="T4669" s="5">
        <v>0</v>
      </c>
      <c r="U4669" s="5">
        <v>0</v>
      </c>
      <c r="V4669" s="5">
        <v>0</v>
      </c>
      <c r="W4669" s="5">
        <f t="shared" si="219"/>
        <v>0</v>
      </c>
    </row>
    <row r="4670" spans="1:23" x14ac:dyDescent="0.25">
      <c r="A4670">
        <v>4662</v>
      </c>
      <c r="B4670" s="1">
        <v>42608</v>
      </c>
      <c r="C4670" s="2">
        <v>0.81547453703703709</v>
      </c>
      <c r="D4670" s="8" t="str">
        <f t="shared" si="217"/>
        <v>26 Aug 16  19:34:17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5</v>
      </c>
      <c r="L4670" s="4">
        <v>3</v>
      </c>
      <c r="M4670" s="4">
        <f t="shared" si="218"/>
        <v>8</v>
      </c>
      <c r="O4670" s="5">
        <v>0</v>
      </c>
      <c r="P4670" s="5">
        <v>0</v>
      </c>
      <c r="Q4670" s="5">
        <v>0</v>
      </c>
      <c r="R4670" s="5">
        <v>0</v>
      </c>
      <c r="S4670" s="5">
        <v>0</v>
      </c>
      <c r="T4670" s="5">
        <v>0</v>
      </c>
      <c r="U4670" s="5">
        <v>0</v>
      </c>
      <c r="V4670" s="5">
        <v>0</v>
      </c>
      <c r="W4670" s="5">
        <f t="shared" si="219"/>
        <v>0</v>
      </c>
    </row>
    <row r="4671" spans="1:23" x14ac:dyDescent="0.25">
      <c r="A4671">
        <v>4663</v>
      </c>
      <c r="B4671" s="1">
        <v>42608</v>
      </c>
      <c r="C4671" s="2">
        <v>0.81616898148148154</v>
      </c>
      <c r="D4671" s="8" t="str">
        <f t="shared" si="217"/>
        <v>26 Aug 16  19:35:17</v>
      </c>
      <c r="E4671" s="4">
        <v>2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2</v>
      </c>
      <c r="L4671" s="4">
        <v>0</v>
      </c>
      <c r="M4671" s="4">
        <f t="shared" si="218"/>
        <v>4</v>
      </c>
      <c r="O4671" s="5">
        <v>0</v>
      </c>
      <c r="P4671" s="5">
        <v>0</v>
      </c>
      <c r="Q4671" s="5">
        <v>0</v>
      </c>
      <c r="R4671" s="5">
        <v>0</v>
      </c>
      <c r="S4671" s="5">
        <v>0</v>
      </c>
      <c r="T4671" s="5">
        <v>0</v>
      </c>
      <c r="U4671" s="5">
        <v>0</v>
      </c>
      <c r="V4671" s="5">
        <v>0</v>
      </c>
      <c r="W4671" s="5">
        <f t="shared" si="219"/>
        <v>0</v>
      </c>
    </row>
    <row r="4672" spans="1:23" x14ac:dyDescent="0.25">
      <c r="A4672">
        <v>4664</v>
      </c>
      <c r="B4672" s="1">
        <v>42608</v>
      </c>
      <c r="C4672" s="2">
        <v>0.81686342592592587</v>
      </c>
      <c r="D4672" s="8" t="str">
        <f t="shared" si="217"/>
        <v>26 Aug 16  19:36:17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f t="shared" si="218"/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>
        <v>0</v>
      </c>
      <c r="W4672" s="5">
        <f t="shared" si="219"/>
        <v>0</v>
      </c>
    </row>
    <row r="4673" spans="1:23" x14ac:dyDescent="0.25">
      <c r="A4673">
        <v>4665</v>
      </c>
      <c r="B4673" s="1">
        <v>42608</v>
      </c>
      <c r="C4673" s="2">
        <v>0.81755787037037031</v>
      </c>
      <c r="D4673" s="8" t="str">
        <f t="shared" si="217"/>
        <v>26 Aug 16  19:37:17</v>
      </c>
      <c r="E4673" s="4">
        <v>3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f t="shared" si="218"/>
        <v>3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  <c r="T4673" s="5">
        <v>0</v>
      </c>
      <c r="U4673" s="5">
        <v>0</v>
      </c>
      <c r="V4673" s="5">
        <v>0</v>
      </c>
      <c r="W4673" s="5">
        <f t="shared" si="219"/>
        <v>0</v>
      </c>
    </row>
    <row r="4674" spans="1:23" x14ac:dyDescent="0.25">
      <c r="A4674">
        <v>4666</v>
      </c>
      <c r="B4674" s="1">
        <v>42608</v>
      </c>
      <c r="C4674" s="2">
        <v>0.81825231481481486</v>
      </c>
      <c r="D4674" s="8" t="str">
        <f t="shared" si="217"/>
        <v>26 Aug 16  19:38:17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5</v>
      </c>
      <c r="L4674" s="4">
        <v>0</v>
      </c>
      <c r="M4674" s="4">
        <f t="shared" si="218"/>
        <v>5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  <c r="T4674" s="5">
        <v>0</v>
      </c>
      <c r="U4674" s="5">
        <v>0</v>
      </c>
      <c r="V4674" s="5">
        <v>0</v>
      </c>
      <c r="W4674" s="5">
        <f t="shared" si="219"/>
        <v>0</v>
      </c>
    </row>
    <row r="4675" spans="1:23" x14ac:dyDescent="0.25">
      <c r="A4675">
        <v>4667</v>
      </c>
      <c r="B4675" s="1">
        <v>42608</v>
      </c>
      <c r="C4675" s="2">
        <v>0.8189467592592593</v>
      </c>
      <c r="D4675" s="8" t="str">
        <f t="shared" si="217"/>
        <v>26 Aug 16  19:39:17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6</v>
      </c>
      <c r="L4675" s="4">
        <v>0</v>
      </c>
      <c r="M4675" s="4">
        <f t="shared" si="218"/>
        <v>6</v>
      </c>
      <c r="O4675" s="5">
        <v>0</v>
      </c>
      <c r="P4675" s="5">
        <v>0</v>
      </c>
      <c r="Q4675" s="5">
        <v>0</v>
      </c>
      <c r="R4675" s="5">
        <v>3</v>
      </c>
      <c r="S4675" s="5">
        <v>0</v>
      </c>
      <c r="T4675" s="5">
        <v>0</v>
      </c>
      <c r="U4675" s="5">
        <v>0</v>
      </c>
      <c r="V4675" s="5">
        <v>4</v>
      </c>
      <c r="W4675" s="5">
        <f t="shared" si="219"/>
        <v>7</v>
      </c>
    </row>
    <row r="4676" spans="1:23" x14ac:dyDescent="0.25">
      <c r="A4676">
        <v>4668</v>
      </c>
      <c r="B4676" s="1">
        <v>42608</v>
      </c>
      <c r="C4676" s="2">
        <v>0.81964120370370364</v>
      </c>
      <c r="D4676" s="8" t="str">
        <f t="shared" si="217"/>
        <v>26 Aug 16  19:40:17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8</v>
      </c>
      <c r="L4676" s="4">
        <v>0</v>
      </c>
      <c r="M4676" s="4">
        <f t="shared" si="218"/>
        <v>8</v>
      </c>
      <c r="O4676" s="5">
        <v>0</v>
      </c>
      <c r="P4676" s="5">
        <v>0</v>
      </c>
      <c r="Q4676" s="5">
        <v>0</v>
      </c>
      <c r="R4676" s="5">
        <v>3</v>
      </c>
      <c r="S4676" s="5">
        <v>0</v>
      </c>
      <c r="T4676" s="5">
        <v>0</v>
      </c>
      <c r="U4676" s="5">
        <v>0</v>
      </c>
      <c r="V4676" s="5">
        <v>0</v>
      </c>
      <c r="W4676" s="5">
        <f t="shared" si="219"/>
        <v>3</v>
      </c>
    </row>
    <row r="4677" spans="1:23" x14ac:dyDescent="0.25">
      <c r="A4677">
        <v>4669</v>
      </c>
      <c r="B4677" s="1">
        <v>42608</v>
      </c>
      <c r="C4677" s="2">
        <v>0.82033564814814808</v>
      </c>
      <c r="D4677" s="8" t="str">
        <f t="shared" si="217"/>
        <v>26 Aug 16  19:41:17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3</v>
      </c>
      <c r="L4677" s="4">
        <v>0</v>
      </c>
      <c r="M4677" s="4">
        <f t="shared" si="218"/>
        <v>3</v>
      </c>
      <c r="O4677" s="5">
        <v>0</v>
      </c>
      <c r="P4677" s="5">
        <v>0</v>
      </c>
      <c r="Q4677" s="5">
        <v>0</v>
      </c>
      <c r="R4677" s="5">
        <v>2</v>
      </c>
      <c r="S4677" s="5">
        <v>0</v>
      </c>
      <c r="T4677" s="5">
        <v>0</v>
      </c>
      <c r="U4677" s="5">
        <v>0</v>
      </c>
      <c r="V4677" s="5">
        <v>2</v>
      </c>
      <c r="W4677" s="5">
        <f t="shared" si="219"/>
        <v>4</v>
      </c>
    </row>
    <row r="4678" spans="1:23" x14ac:dyDescent="0.25">
      <c r="A4678">
        <v>4670</v>
      </c>
      <c r="B4678" s="1">
        <v>42608</v>
      </c>
      <c r="C4678" s="2">
        <v>0.82103009259259263</v>
      </c>
      <c r="D4678" s="8" t="str">
        <f t="shared" si="217"/>
        <v>26 Aug 16  19:42:17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2</v>
      </c>
      <c r="L4678" s="4">
        <v>0</v>
      </c>
      <c r="M4678" s="4">
        <f t="shared" si="218"/>
        <v>2</v>
      </c>
      <c r="O4678" s="5">
        <v>0</v>
      </c>
      <c r="P4678" s="5">
        <v>0</v>
      </c>
      <c r="Q4678" s="5">
        <v>0</v>
      </c>
      <c r="R4678" s="5">
        <v>2</v>
      </c>
      <c r="S4678" s="5">
        <v>0</v>
      </c>
      <c r="T4678" s="5">
        <v>0</v>
      </c>
      <c r="U4678" s="5">
        <v>0</v>
      </c>
      <c r="V4678" s="5">
        <v>0</v>
      </c>
      <c r="W4678" s="5">
        <f t="shared" si="219"/>
        <v>2</v>
      </c>
    </row>
    <row r="4679" spans="1:23" x14ac:dyDescent="0.25">
      <c r="A4679">
        <v>4671</v>
      </c>
      <c r="B4679" s="1">
        <v>42608</v>
      </c>
      <c r="C4679" s="2">
        <v>0.82172453703703707</v>
      </c>
      <c r="D4679" s="8" t="str">
        <f t="shared" si="217"/>
        <v>26 Aug 16  19:43:17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3</v>
      </c>
      <c r="L4679" s="4">
        <v>0</v>
      </c>
      <c r="M4679" s="4">
        <f t="shared" si="218"/>
        <v>3</v>
      </c>
      <c r="O4679" s="5">
        <v>0</v>
      </c>
      <c r="P4679" s="5">
        <v>0</v>
      </c>
      <c r="Q4679" s="5">
        <v>0</v>
      </c>
      <c r="R4679" s="5">
        <v>2</v>
      </c>
      <c r="S4679" s="5">
        <v>0</v>
      </c>
      <c r="T4679" s="5">
        <v>0</v>
      </c>
      <c r="U4679" s="5">
        <v>0</v>
      </c>
      <c r="V4679" s="5">
        <v>0</v>
      </c>
      <c r="W4679" s="5">
        <f t="shared" si="219"/>
        <v>2</v>
      </c>
    </row>
    <row r="4680" spans="1:23" x14ac:dyDescent="0.25">
      <c r="A4680">
        <v>4672</v>
      </c>
      <c r="B4680" s="1">
        <v>42608</v>
      </c>
      <c r="C4680" s="2">
        <v>0.8224189814814814</v>
      </c>
      <c r="D4680" s="8" t="str">
        <f t="shared" si="217"/>
        <v>26 Aug 16  19:44:17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5</v>
      </c>
      <c r="L4680" s="4">
        <v>0</v>
      </c>
      <c r="M4680" s="4">
        <f t="shared" si="218"/>
        <v>5</v>
      </c>
      <c r="O4680" s="5">
        <v>0</v>
      </c>
      <c r="P4680" s="5">
        <v>0</v>
      </c>
      <c r="Q4680" s="5">
        <v>0</v>
      </c>
      <c r="R4680" s="5">
        <v>2</v>
      </c>
      <c r="S4680" s="5">
        <v>0</v>
      </c>
      <c r="T4680" s="5">
        <v>0</v>
      </c>
      <c r="U4680" s="5">
        <v>0</v>
      </c>
      <c r="V4680" s="5">
        <v>0</v>
      </c>
      <c r="W4680" s="5">
        <f t="shared" si="219"/>
        <v>2</v>
      </c>
    </row>
    <row r="4681" spans="1:23" x14ac:dyDescent="0.25">
      <c r="A4681">
        <v>4673</v>
      </c>
      <c r="B4681" s="1">
        <v>42608</v>
      </c>
      <c r="C4681" s="2">
        <v>0.82311342592592596</v>
      </c>
      <c r="D4681" s="8" t="str">
        <f t="shared" si="217"/>
        <v>26 Aug 16  19:45:17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f t="shared" si="218"/>
        <v>0</v>
      </c>
      <c r="O4681" s="5">
        <v>0</v>
      </c>
      <c r="P4681" s="5">
        <v>0</v>
      </c>
      <c r="Q4681" s="5">
        <v>0</v>
      </c>
      <c r="R4681" s="5">
        <v>5</v>
      </c>
      <c r="S4681" s="5">
        <v>0</v>
      </c>
      <c r="T4681" s="5">
        <v>0</v>
      </c>
      <c r="U4681" s="5">
        <v>0</v>
      </c>
      <c r="V4681" s="5">
        <v>0</v>
      </c>
      <c r="W4681" s="5">
        <f t="shared" si="219"/>
        <v>5</v>
      </c>
    </row>
    <row r="4682" spans="1:23" x14ac:dyDescent="0.25">
      <c r="A4682">
        <v>4674</v>
      </c>
      <c r="B4682" s="1">
        <v>42608</v>
      </c>
      <c r="C4682" s="2">
        <v>0.8238078703703704</v>
      </c>
      <c r="D4682" s="8" t="str">
        <f t="shared" ref="D4682:D4745" si="220">TEXT(VALUE(B4682) + VALUE(C4682),"dd mmm yy  hh:mm:ss")</f>
        <v>26 Aug 16  19:46:17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10</v>
      </c>
      <c r="L4682" s="4">
        <v>0</v>
      </c>
      <c r="M4682" s="4">
        <f t="shared" ref="M4682:M4745" si="221">SUM(E4682:L4682)</f>
        <v>10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5">
        <v>2</v>
      </c>
      <c r="V4682" s="5">
        <v>0</v>
      </c>
      <c r="W4682" s="5">
        <f t="shared" ref="W4682:W4745" si="222">SUM(O4682:V4682)</f>
        <v>2</v>
      </c>
    </row>
    <row r="4683" spans="1:23" x14ac:dyDescent="0.25">
      <c r="A4683">
        <v>4675</v>
      </c>
      <c r="B4683" s="1">
        <v>42608</v>
      </c>
      <c r="C4683" s="2">
        <v>0.82450231481481484</v>
      </c>
      <c r="D4683" s="8" t="str">
        <f t="shared" si="220"/>
        <v>26 Aug 16  19:47:17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f t="shared" si="221"/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  <c r="T4683" s="5">
        <v>0</v>
      </c>
      <c r="U4683" s="5">
        <v>2</v>
      </c>
      <c r="V4683" s="5">
        <v>0</v>
      </c>
      <c r="W4683" s="5">
        <f t="shared" si="222"/>
        <v>2</v>
      </c>
    </row>
    <row r="4684" spans="1:23" x14ac:dyDescent="0.25">
      <c r="A4684">
        <v>4676</v>
      </c>
      <c r="B4684" s="1">
        <v>42608</v>
      </c>
      <c r="C4684" s="2">
        <v>0.82519675925925917</v>
      </c>
      <c r="D4684" s="8" t="str">
        <f t="shared" si="220"/>
        <v>26 Aug 16  19:48:17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3</v>
      </c>
      <c r="L4684" s="4">
        <v>0</v>
      </c>
      <c r="M4684" s="4">
        <f t="shared" si="221"/>
        <v>3</v>
      </c>
      <c r="O4684" s="5">
        <v>0</v>
      </c>
      <c r="P4684" s="5">
        <v>0</v>
      </c>
      <c r="Q4684" s="5">
        <v>0</v>
      </c>
      <c r="R4684" s="5">
        <v>4</v>
      </c>
      <c r="S4684" s="5">
        <v>0</v>
      </c>
      <c r="T4684" s="5">
        <v>0</v>
      </c>
      <c r="U4684" s="5">
        <v>0</v>
      </c>
      <c r="V4684" s="5">
        <v>0</v>
      </c>
      <c r="W4684" s="5">
        <f t="shared" si="222"/>
        <v>4</v>
      </c>
    </row>
    <row r="4685" spans="1:23" x14ac:dyDescent="0.25">
      <c r="A4685">
        <v>4677</v>
      </c>
      <c r="B4685" s="1">
        <v>42608</v>
      </c>
      <c r="C4685" s="2">
        <v>0.82589120370370372</v>
      </c>
      <c r="D4685" s="8" t="str">
        <f t="shared" si="220"/>
        <v>26 Aug 16  19:49:17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f t="shared" si="221"/>
        <v>0</v>
      </c>
      <c r="O4685" s="5">
        <v>0</v>
      </c>
      <c r="P4685" s="5">
        <v>0</v>
      </c>
      <c r="Q4685" s="5">
        <v>0</v>
      </c>
      <c r="R4685" s="5">
        <v>6</v>
      </c>
      <c r="S4685" s="5">
        <v>0</v>
      </c>
      <c r="T4685" s="5">
        <v>0</v>
      </c>
      <c r="U4685" s="5">
        <v>3</v>
      </c>
      <c r="V4685" s="5">
        <v>0</v>
      </c>
      <c r="W4685" s="5">
        <f t="shared" si="222"/>
        <v>9</v>
      </c>
    </row>
    <row r="4686" spans="1:23" x14ac:dyDescent="0.25">
      <c r="A4686">
        <v>4678</v>
      </c>
      <c r="B4686" s="1">
        <v>42608</v>
      </c>
      <c r="C4686" s="2">
        <v>0.82658564814814817</v>
      </c>
      <c r="D4686" s="8" t="str">
        <f t="shared" si="220"/>
        <v>26 Aug 16  19:50:17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f t="shared" si="221"/>
        <v>0</v>
      </c>
      <c r="O4686" s="5">
        <v>0</v>
      </c>
      <c r="P4686" s="5">
        <v>0</v>
      </c>
      <c r="Q4686" s="5">
        <v>0</v>
      </c>
      <c r="R4686" s="5">
        <v>2</v>
      </c>
      <c r="S4686" s="5">
        <v>0</v>
      </c>
      <c r="T4686" s="5">
        <v>0</v>
      </c>
      <c r="U4686" s="5">
        <v>3</v>
      </c>
      <c r="V4686" s="5">
        <v>0</v>
      </c>
      <c r="W4686" s="5">
        <f t="shared" si="222"/>
        <v>5</v>
      </c>
    </row>
    <row r="4687" spans="1:23" x14ac:dyDescent="0.25">
      <c r="A4687">
        <v>4679</v>
      </c>
      <c r="B4687" s="1">
        <v>42608</v>
      </c>
      <c r="C4687" s="2">
        <v>0.82728009259259261</v>
      </c>
      <c r="D4687" s="8" t="str">
        <f t="shared" si="220"/>
        <v>26 Aug 16  19:51:17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f t="shared" si="221"/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0</v>
      </c>
      <c r="T4687" s="5">
        <v>0</v>
      </c>
      <c r="U4687" s="5">
        <v>0</v>
      </c>
      <c r="V4687" s="5">
        <v>0</v>
      </c>
      <c r="W4687" s="5">
        <f t="shared" si="222"/>
        <v>0</v>
      </c>
    </row>
    <row r="4688" spans="1:23" x14ac:dyDescent="0.25">
      <c r="A4688">
        <v>4680</v>
      </c>
      <c r="B4688" s="1">
        <v>42608</v>
      </c>
      <c r="C4688" s="2">
        <v>0.82797453703703694</v>
      </c>
      <c r="D4688" s="8" t="str">
        <f t="shared" si="220"/>
        <v>26 Aug 16  19:52:17</v>
      </c>
      <c r="E4688" s="4">
        <v>2</v>
      </c>
      <c r="F4688" s="4">
        <v>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f t="shared" si="221"/>
        <v>2</v>
      </c>
      <c r="O4688" s="5">
        <v>0</v>
      </c>
      <c r="P4688" s="5">
        <v>0</v>
      </c>
      <c r="Q4688" s="5">
        <v>0</v>
      </c>
      <c r="R4688" s="5">
        <v>2</v>
      </c>
      <c r="S4688" s="5">
        <v>0</v>
      </c>
      <c r="T4688" s="5">
        <v>0</v>
      </c>
      <c r="U4688" s="5">
        <v>3</v>
      </c>
      <c r="V4688" s="5">
        <v>0</v>
      </c>
      <c r="W4688" s="5">
        <f t="shared" si="222"/>
        <v>5</v>
      </c>
    </row>
    <row r="4689" spans="1:23" x14ac:dyDescent="0.25">
      <c r="A4689">
        <v>4681</v>
      </c>
      <c r="B4689" s="1">
        <v>42608</v>
      </c>
      <c r="C4689" s="2">
        <v>0.82866898148148149</v>
      </c>
      <c r="D4689" s="8" t="str">
        <f t="shared" si="220"/>
        <v>26 Aug 16  19:53:17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f t="shared" si="221"/>
        <v>0</v>
      </c>
      <c r="O4689" s="5">
        <v>0</v>
      </c>
      <c r="P4689" s="5">
        <v>0</v>
      </c>
      <c r="Q4689" s="5">
        <v>0</v>
      </c>
      <c r="R4689" s="5">
        <v>6</v>
      </c>
      <c r="S4689" s="5">
        <v>0</v>
      </c>
      <c r="T4689" s="5">
        <v>0</v>
      </c>
      <c r="U4689" s="5">
        <v>2</v>
      </c>
      <c r="V4689" s="5">
        <v>0</v>
      </c>
      <c r="W4689" s="5">
        <f t="shared" si="222"/>
        <v>8</v>
      </c>
    </row>
    <row r="4690" spans="1:23" x14ac:dyDescent="0.25">
      <c r="A4690">
        <v>4682</v>
      </c>
      <c r="B4690" s="1">
        <v>42608</v>
      </c>
      <c r="C4690" s="2">
        <v>0.82936342592592593</v>
      </c>
      <c r="D4690" s="8" t="str">
        <f t="shared" si="220"/>
        <v>26 Aug 16  19:54:17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f t="shared" si="221"/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5">
        <f t="shared" si="222"/>
        <v>0</v>
      </c>
    </row>
    <row r="4691" spans="1:23" x14ac:dyDescent="0.25">
      <c r="A4691">
        <v>4683</v>
      </c>
      <c r="B4691" s="1">
        <v>42608</v>
      </c>
      <c r="C4691" s="2">
        <v>0.83005787037037038</v>
      </c>
      <c r="D4691" s="8" t="str">
        <f t="shared" si="220"/>
        <v>26 Aug 16  19:55:17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f t="shared" si="221"/>
        <v>0</v>
      </c>
      <c r="O4691" s="5">
        <v>0</v>
      </c>
      <c r="P4691" s="5">
        <v>0</v>
      </c>
      <c r="Q4691" s="5">
        <v>0</v>
      </c>
      <c r="R4691" s="5">
        <v>5</v>
      </c>
      <c r="S4691" s="5">
        <v>0</v>
      </c>
      <c r="T4691" s="5">
        <v>0</v>
      </c>
      <c r="U4691" s="5">
        <v>0</v>
      </c>
      <c r="V4691" s="5">
        <v>0</v>
      </c>
      <c r="W4691" s="5">
        <f t="shared" si="222"/>
        <v>5</v>
      </c>
    </row>
    <row r="4692" spans="1:23" x14ac:dyDescent="0.25">
      <c r="A4692">
        <v>4684</v>
      </c>
      <c r="B4692" s="1">
        <v>42608</v>
      </c>
      <c r="C4692" s="2">
        <v>0.83075231481481471</v>
      </c>
      <c r="D4692" s="8" t="str">
        <f t="shared" si="220"/>
        <v>26 Aug 16  19:56:17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f t="shared" si="221"/>
        <v>0</v>
      </c>
      <c r="O4692" s="5">
        <v>0</v>
      </c>
      <c r="P4692" s="5">
        <v>0</v>
      </c>
      <c r="Q4692" s="5">
        <v>0</v>
      </c>
      <c r="R4692" s="5">
        <v>6</v>
      </c>
      <c r="S4692" s="5">
        <v>0</v>
      </c>
      <c r="T4692" s="5">
        <v>0</v>
      </c>
      <c r="U4692" s="5">
        <v>0</v>
      </c>
      <c r="V4692" s="5">
        <v>0</v>
      </c>
      <c r="W4692" s="5">
        <f t="shared" si="222"/>
        <v>6</v>
      </c>
    </row>
    <row r="4693" spans="1:23" x14ac:dyDescent="0.25">
      <c r="A4693">
        <v>4685</v>
      </c>
      <c r="B4693" s="1">
        <v>42608</v>
      </c>
      <c r="C4693" s="2">
        <v>0.83144675925925926</v>
      </c>
      <c r="D4693" s="8" t="str">
        <f t="shared" si="220"/>
        <v>26 Aug 16  19:57:17</v>
      </c>
      <c r="E4693" s="4">
        <v>0</v>
      </c>
      <c r="F4693" s="4">
        <v>5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f t="shared" si="221"/>
        <v>5</v>
      </c>
      <c r="O4693" s="5">
        <v>0</v>
      </c>
      <c r="P4693" s="5">
        <v>0</v>
      </c>
      <c r="Q4693" s="5">
        <v>0</v>
      </c>
      <c r="R4693" s="5">
        <v>4</v>
      </c>
      <c r="S4693" s="5">
        <v>0</v>
      </c>
      <c r="T4693" s="5">
        <v>0</v>
      </c>
      <c r="U4693" s="5">
        <v>0</v>
      </c>
      <c r="V4693" s="5">
        <v>0</v>
      </c>
      <c r="W4693" s="5">
        <f t="shared" si="222"/>
        <v>4</v>
      </c>
    </row>
    <row r="4694" spans="1:23" x14ac:dyDescent="0.25">
      <c r="A4694">
        <v>4686</v>
      </c>
      <c r="B4694" s="1">
        <v>42608</v>
      </c>
      <c r="C4694" s="2">
        <v>0.8321412037037037</v>
      </c>
      <c r="D4694" s="8" t="str">
        <f t="shared" si="220"/>
        <v>26 Aug 16  19:58:17</v>
      </c>
      <c r="E4694" s="4">
        <v>0</v>
      </c>
      <c r="F4694" s="4">
        <v>5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f t="shared" si="221"/>
        <v>5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>
        <v>0</v>
      </c>
      <c r="W4694" s="5">
        <f t="shared" si="222"/>
        <v>0</v>
      </c>
    </row>
    <row r="4695" spans="1:23" x14ac:dyDescent="0.25">
      <c r="A4695">
        <v>4687</v>
      </c>
      <c r="B4695" s="1">
        <v>42608</v>
      </c>
      <c r="C4695" s="2">
        <v>0.83283564814814814</v>
      </c>
      <c r="D4695" s="8" t="str">
        <f t="shared" si="220"/>
        <v>26 Aug 16  19:59:17</v>
      </c>
      <c r="E4695" s="4">
        <v>0</v>
      </c>
      <c r="F4695" s="4">
        <v>3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f t="shared" si="221"/>
        <v>3</v>
      </c>
      <c r="O4695" s="5">
        <v>0</v>
      </c>
      <c r="P4695" s="5">
        <v>0</v>
      </c>
      <c r="Q4695" s="5">
        <v>0</v>
      </c>
      <c r="R4695" s="5">
        <v>5</v>
      </c>
      <c r="S4695" s="5">
        <v>0</v>
      </c>
      <c r="T4695" s="5">
        <v>0</v>
      </c>
      <c r="U4695" s="5">
        <v>0</v>
      </c>
      <c r="V4695" s="5">
        <v>0</v>
      </c>
      <c r="W4695" s="5">
        <f t="shared" si="222"/>
        <v>5</v>
      </c>
    </row>
    <row r="4696" spans="1:23" x14ac:dyDescent="0.25">
      <c r="A4696">
        <v>4688</v>
      </c>
      <c r="B4696" s="1">
        <v>42608</v>
      </c>
      <c r="C4696" s="2">
        <v>0.8335300925925927</v>
      </c>
      <c r="D4696" s="8" t="str">
        <f t="shared" si="220"/>
        <v>26 Aug 16  20:00:17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f t="shared" si="221"/>
        <v>0</v>
      </c>
      <c r="O4696" s="5">
        <v>0</v>
      </c>
      <c r="P4696" s="5">
        <v>0</v>
      </c>
      <c r="Q4696" s="5">
        <v>0</v>
      </c>
      <c r="R4696" s="5">
        <v>3</v>
      </c>
      <c r="S4696" s="5">
        <v>0</v>
      </c>
      <c r="T4696" s="5">
        <v>0</v>
      </c>
      <c r="U4696" s="5">
        <v>0</v>
      </c>
      <c r="V4696" s="5">
        <v>0</v>
      </c>
      <c r="W4696" s="5">
        <f t="shared" si="222"/>
        <v>3</v>
      </c>
    </row>
    <row r="4697" spans="1:23" x14ac:dyDescent="0.25">
      <c r="A4697">
        <v>4689</v>
      </c>
      <c r="B4697" s="1">
        <v>42608</v>
      </c>
      <c r="C4697" s="2">
        <v>0.83422453703703703</v>
      </c>
      <c r="D4697" s="8" t="str">
        <f t="shared" si="220"/>
        <v>26 Aug 16  20:01:17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f t="shared" si="221"/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>
        <v>0</v>
      </c>
      <c r="W4697" s="5">
        <f t="shared" si="222"/>
        <v>0</v>
      </c>
    </row>
    <row r="4698" spans="1:23" x14ac:dyDescent="0.25">
      <c r="A4698">
        <v>4690</v>
      </c>
      <c r="B4698" s="1">
        <v>42608</v>
      </c>
      <c r="C4698" s="2">
        <v>0.83491898148148147</v>
      </c>
      <c r="D4698" s="8" t="str">
        <f t="shared" si="220"/>
        <v>26 Aug 16  20:02:17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f t="shared" si="221"/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>
        <v>0</v>
      </c>
      <c r="W4698" s="5">
        <f t="shared" si="222"/>
        <v>0</v>
      </c>
    </row>
    <row r="4699" spans="1:23" x14ac:dyDescent="0.25">
      <c r="A4699">
        <v>4691</v>
      </c>
      <c r="B4699" s="1">
        <v>42608</v>
      </c>
      <c r="C4699" s="2">
        <v>0.83561342592592591</v>
      </c>
      <c r="D4699" s="8" t="str">
        <f t="shared" si="220"/>
        <v>26 Aug 16  20:03:17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f t="shared" si="221"/>
        <v>0</v>
      </c>
      <c r="O4699" s="5">
        <v>0</v>
      </c>
      <c r="P4699" s="5">
        <v>0</v>
      </c>
      <c r="Q4699" s="5">
        <v>0</v>
      </c>
      <c r="R4699" s="5">
        <v>3</v>
      </c>
      <c r="S4699" s="5">
        <v>0</v>
      </c>
      <c r="T4699" s="5">
        <v>0</v>
      </c>
      <c r="U4699" s="5">
        <v>0</v>
      </c>
      <c r="V4699" s="5">
        <v>0</v>
      </c>
      <c r="W4699" s="5">
        <f t="shared" si="222"/>
        <v>3</v>
      </c>
    </row>
    <row r="4700" spans="1:23" x14ac:dyDescent="0.25">
      <c r="A4700">
        <v>4692</v>
      </c>
      <c r="B4700" s="1">
        <v>42608</v>
      </c>
      <c r="C4700" s="2">
        <v>0.83630787037037047</v>
      </c>
      <c r="D4700" s="8" t="str">
        <f t="shared" si="220"/>
        <v>26 Aug 16  20:04:17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f t="shared" si="221"/>
        <v>0</v>
      </c>
      <c r="O4700" s="5">
        <v>0</v>
      </c>
      <c r="P4700" s="5">
        <v>0</v>
      </c>
      <c r="Q4700" s="5">
        <v>0</v>
      </c>
      <c r="R4700" s="5">
        <v>9</v>
      </c>
      <c r="S4700" s="5">
        <v>0</v>
      </c>
      <c r="T4700" s="5">
        <v>0</v>
      </c>
      <c r="U4700" s="5">
        <v>0</v>
      </c>
      <c r="V4700" s="5">
        <v>0</v>
      </c>
      <c r="W4700" s="5">
        <f t="shared" si="222"/>
        <v>9</v>
      </c>
    </row>
    <row r="4701" spans="1:23" x14ac:dyDescent="0.25">
      <c r="A4701">
        <v>4693</v>
      </c>
      <c r="B4701" s="1">
        <v>42608</v>
      </c>
      <c r="C4701" s="2">
        <v>0.8370023148148148</v>
      </c>
      <c r="D4701" s="8" t="str">
        <f t="shared" si="220"/>
        <v>26 Aug 16  20:05:17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f t="shared" si="221"/>
        <v>0</v>
      </c>
      <c r="O4701" s="5">
        <v>0</v>
      </c>
      <c r="P4701" s="5">
        <v>0</v>
      </c>
      <c r="Q4701" s="5">
        <v>0</v>
      </c>
      <c r="R4701" s="5">
        <v>9</v>
      </c>
      <c r="S4701" s="5">
        <v>0</v>
      </c>
      <c r="T4701" s="5">
        <v>0</v>
      </c>
      <c r="U4701" s="5">
        <v>0</v>
      </c>
      <c r="V4701" s="5">
        <v>0</v>
      </c>
      <c r="W4701" s="5">
        <f t="shared" si="222"/>
        <v>9</v>
      </c>
    </row>
    <row r="4702" spans="1:23" x14ac:dyDescent="0.25">
      <c r="A4702">
        <v>4694</v>
      </c>
      <c r="B4702" s="1">
        <v>42608</v>
      </c>
      <c r="C4702" s="2">
        <v>0.83769675925925924</v>
      </c>
      <c r="D4702" s="8" t="str">
        <f t="shared" si="220"/>
        <v>26 Aug 16  20:06:17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f t="shared" si="221"/>
        <v>0</v>
      </c>
      <c r="O4702" s="5">
        <v>0</v>
      </c>
      <c r="P4702" s="5">
        <v>0</v>
      </c>
      <c r="Q4702" s="5">
        <v>0</v>
      </c>
      <c r="R4702" s="5">
        <v>5</v>
      </c>
      <c r="S4702" s="5">
        <v>0</v>
      </c>
      <c r="T4702" s="5">
        <v>0</v>
      </c>
      <c r="U4702" s="5">
        <v>0</v>
      </c>
      <c r="V4702" s="5">
        <v>0</v>
      </c>
      <c r="W4702" s="5">
        <f t="shared" si="222"/>
        <v>5</v>
      </c>
    </row>
    <row r="4703" spans="1:23" x14ac:dyDescent="0.25">
      <c r="A4703">
        <v>4695</v>
      </c>
      <c r="B4703" s="1">
        <v>42608</v>
      </c>
      <c r="C4703" s="2">
        <v>0.83839120370370368</v>
      </c>
      <c r="D4703" s="8" t="str">
        <f t="shared" si="220"/>
        <v>26 Aug 16  20:07:17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0</v>
      </c>
      <c r="K4703" s="4">
        <v>0</v>
      </c>
      <c r="L4703" s="4">
        <v>0</v>
      </c>
      <c r="M4703" s="4">
        <f t="shared" si="221"/>
        <v>0</v>
      </c>
      <c r="O4703" s="5">
        <v>0</v>
      </c>
      <c r="P4703" s="5">
        <v>0</v>
      </c>
      <c r="Q4703" s="5">
        <v>0</v>
      </c>
      <c r="R4703" s="5">
        <v>2</v>
      </c>
      <c r="S4703" s="5">
        <v>0</v>
      </c>
      <c r="T4703" s="5">
        <v>0</v>
      </c>
      <c r="U4703" s="5">
        <v>0</v>
      </c>
      <c r="V4703" s="5">
        <v>0</v>
      </c>
      <c r="W4703" s="5">
        <f t="shared" si="222"/>
        <v>2</v>
      </c>
    </row>
    <row r="4704" spans="1:23" x14ac:dyDescent="0.25">
      <c r="A4704">
        <v>4696</v>
      </c>
      <c r="B4704" s="1">
        <v>42608</v>
      </c>
      <c r="C4704" s="2">
        <v>0.83908564814814823</v>
      </c>
      <c r="D4704" s="8" t="str">
        <f t="shared" si="220"/>
        <v>26 Aug 16  20:08:17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0</v>
      </c>
      <c r="K4704" s="4">
        <v>0</v>
      </c>
      <c r="L4704" s="4">
        <v>0</v>
      </c>
      <c r="M4704" s="4">
        <f t="shared" si="221"/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5">
        <v>0</v>
      </c>
      <c r="V4704" s="5">
        <v>0</v>
      </c>
      <c r="W4704" s="5">
        <f t="shared" si="222"/>
        <v>0</v>
      </c>
    </row>
    <row r="4705" spans="1:23" x14ac:dyDescent="0.25">
      <c r="A4705">
        <v>4697</v>
      </c>
      <c r="B4705" s="1">
        <v>42608</v>
      </c>
      <c r="C4705" s="2">
        <v>0.83978009259259256</v>
      </c>
      <c r="D4705" s="8" t="str">
        <f t="shared" si="220"/>
        <v>26 Aug 16  20:09:17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f t="shared" si="221"/>
        <v>0</v>
      </c>
      <c r="O4705" s="5">
        <v>3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0</v>
      </c>
      <c r="W4705" s="5">
        <f t="shared" si="222"/>
        <v>3</v>
      </c>
    </row>
    <row r="4706" spans="1:23" x14ac:dyDescent="0.25">
      <c r="A4706">
        <v>4698</v>
      </c>
      <c r="B4706" s="1">
        <v>42608</v>
      </c>
      <c r="C4706" s="2">
        <v>0.84047453703703701</v>
      </c>
      <c r="D4706" s="8" t="str">
        <f t="shared" si="220"/>
        <v>26 Aug 16  20:10:17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f t="shared" si="221"/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5">
        <v>0</v>
      </c>
      <c r="V4706" s="5">
        <v>0</v>
      </c>
      <c r="W4706" s="5">
        <f t="shared" si="222"/>
        <v>0</v>
      </c>
    </row>
    <row r="4707" spans="1:23" x14ac:dyDescent="0.25">
      <c r="A4707">
        <v>4699</v>
      </c>
      <c r="B4707" s="1">
        <v>42608</v>
      </c>
      <c r="C4707" s="2">
        <v>0.84116898148148145</v>
      </c>
      <c r="D4707" s="8" t="str">
        <f t="shared" si="220"/>
        <v>26 Aug 16  20:11:17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f t="shared" si="221"/>
        <v>0</v>
      </c>
      <c r="O4707" s="5">
        <v>0</v>
      </c>
      <c r="P4707" s="5">
        <v>3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>
        <v>0</v>
      </c>
      <c r="W4707" s="5">
        <f t="shared" si="222"/>
        <v>3</v>
      </c>
    </row>
    <row r="4708" spans="1:23" x14ac:dyDescent="0.25">
      <c r="A4708">
        <v>4700</v>
      </c>
      <c r="B4708" s="1">
        <v>42608</v>
      </c>
      <c r="C4708" s="2">
        <v>0.841863425925926</v>
      </c>
      <c r="D4708" s="8" t="str">
        <f t="shared" si="220"/>
        <v>26 Aug 16  20:12:17</v>
      </c>
      <c r="E4708" s="4">
        <v>0</v>
      </c>
      <c r="F4708" s="4">
        <v>0</v>
      </c>
      <c r="G4708" s="4">
        <v>0</v>
      </c>
      <c r="H4708" s="4">
        <v>2</v>
      </c>
      <c r="I4708" s="4">
        <v>0</v>
      </c>
      <c r="J4708" s="4">
        <v>0</v>
      </c>
      <c r="K4708" s="4">
        <v>0</v>
      </c>
      <c r="L4708" s="4">
        <v>0</v>
      </c>
      <c r="M4708" s="4">
        <f t="shared" si="221"/>
        <v>2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0</v>
      </c>
      <c r="W4708" s="5">
        <f t="shared" si="222"/>
        <v>0</v>
      </c>
    </row>
    <row r="4709" spans="1:23" x14ac:dyDescent="0.25">
      <c r="A4709">
        <v>4701</v>
      </c>
      <c r="B4709" s="1">
        <v>42608</v>
      </c>
      <c r="C4709" s="2">
        <v>0.84255787037037033</v>
      </c>
      <c r="D4709" s="8" t="str">
        <f t="shared" si="220"/>
        <v>26 Aug 16  20:13:17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f t="shared" si="221"/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0</v>
      </c>
      <c r="W4709" s="5">
        <f t="shared" si="222"/>
        <v>0</v>
      </c>
    </row>
    <row r="4710" spans="1:23" x14ac:dyDescent="0.25">
      <c r="A4710">
        <v>4702</v>
      </c>
      <c r="B4710" s="1">
        <v>42608</v>
      </c>
      <c r="C4710" s="2">
        <v>0.84325231481481477</v>
      </c>
      <c r="D4710" s="8" t="str">
        <f t="shared" si="220"/>
        <v>26 Aug 16  20:14:17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f t="shared" si="221"/>
        <v>0</v>
      </c>
      <c r="O4710" s="5">
        <v>0</v>
      </c>
      <c r="P4710" s="5">
        <v>0</v>
      </c>
      <c r="Q4710" s="5">
        <v>0</v>
      </c>
      <c r="R4710" s="5">
        <v>7</v>
      </c>
      <c r="S4710" s="5">
        <v>0</v>
      </c>
      <c r="T4710" s="5">
        <v>0</v>
      </c>
      <c r="U4710" s="5">
        <v>0</v>
      </c>
      <c r="V4710" s="5">
        <v>0</v>
      </c>
      <c r="W4710" s="5">
        <f t="shared" si="222"/>
        <v>7</v>
      </c>
    </row>
    <row r="4711" spans="1:23" x14ac:dyDescent="0.25">
      <c r="A4711">
        <v>4703</v>
      </c>
      <c r="B4711" s="1">
        <v>42608</v>
      </c>
      <c r="C4711" s="2">
        <v>0.84394675925925933</v>
      </c>
      <c r="D4711" s="8" t="str">
        <f t="shared" si="220"/>
        <v>26 Aug 16  20:15:17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f t="shared" si="221"/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>
        <v>0</v>
      </c>
      <c r="W4711" s="5">
        <f t="shared" si="222"/>
        <v>0</v>
      </c>
    </row>
    <row r="4712" spans="1:23" x14ac:dyDescent="0.25">
      <c r="A4712">
        <v>4704</v>
      </c>
      <c r="B4712" s="1">
        <v>42608</v>
      </c>
      <c r="C4712" s="2">
        <v>0.84464120370370377</v>
      </c>
      <c r="D4712" s="8" t="str">
        <f t="shared" si="220"/>
        <v>26 Aug 16  20:16:17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f t="shared" si="221"/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>
        <v>0</v>
      </c>
      <c r="W4712" s="5">
        <f t="shared" si="222"/>
        <v>0</v>
      </c>
    </row>
    <row r="4713" spans="1:23" x14ac:dyDescent="0.25">
      <c r="A4713">
        <v>4705</v>
      </c>
      <c r="B4713" s="1">
        <v>42608</v>
      </c>
      <c r="C4713" s="2">
        <v>0.8453356481481481</v>
      </c>
      <c r="D4713" s="8" t="str">
        <f t="shared" si="220"/>
        <v>26 Aug 16  20:17:17</v>
      </c>
      <c r="E4713" s="4">
        <v>0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0</v>
      </c>
      <c r="L4713" s="4">
        <v>0</v>
      </c>
      <c r="M4713" s="4">
        <f t="shared" si="221"/>
        <v>0</v>
      </c>
      <c r="O4713" s="5">
        <v>0</v>
      </c>
      <c r="P4713" s="5">
        <v>0</v>
      </c>
      <c r="Q4713" s="5">
        <v>0</v>
      </c>
      <c r="R4713" s="5">
        <v>2</v>
      </c>
      <c r="S4713" s="5">
        <v>0</v>
      </c>
      <c r="T4713" s="5">
        <v>0</v>
      </c>
      <c r="U4713" s="5">
        <v>0</v>
      </c>
      <c r="V4713" s="5">
        <v>0</v>
      </c>
      <c r="W4713" s="5">
        <f t="shared" si="222"/>
        <v>2</v>
      </c>
    </row>
    <row r="4714" spans="1:23" x14ac:dyDescent="0.25">
      <c r="A4714">
        <v>4706</v>
      </c>
      <c r="B4714" s="1">
        <v>42608</v>
      </c>
      <c r="C4714" s="2">
        <v>0.84603009259259254</v>
      </c>
      <c r="D4714" s="8" t="str">
        <f t="shared" si="220"/>
        <v>26 Aug 16  20:18:17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f t="shared" si="221"/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0</v>
      </c>
      <c r="U4714" s="5">
        <v>0</v>
      </c>
      <c r="V4714" s="5">
        <v>0</v>
      </c>
      <c r="W4714" s="5">
        <f t="shared" si="222"/>
        <v>0</v>
      </c>
    </row>
    <row r="4715" spans="1:23" x14ac:dyDescent="0.25">
      <c r="A4715">
        <v>4707</v>
      </c>
      <c r="B4715" s="1">
        <v>42608</v>
      </c>
      <c r="C4715" s="2">
        <v>0.84672453703703709</v>
      </c>
      <c r="D4715" s="8" t="str">
        <f t="shared" si="220"/>
        <v>26 Aug 16  20:19:17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0</v>
      </c>
      <c r="L4715" s="4">
        <v>0</v>
      </c>
      <c r="M4715" s="4">
        <f t="shared" si="221"/>
        <v>0</v>
      </c>
      <c r="O4715" s="5">
        <v>0</v>
      </c>
      <c r="P4715" s="5">
        <v>0</v>
      </c>
      <c r="Q4715" s="5">
        <v>0</v>
      </c>
      <c r="R4715" s="5">
        <v>4</v>
      </c>
      <c r="S4715" s="5">
        <v>0</v>
      </c>
      <c r="T4715" s="5">
        <v>0</v>
      </c>
      <c r="U4715" s="5">
        <v>0</v>
      </c>
      <c r="V4715" s="5">
        <v>0</v>
      </c>
      <c r="W4715" s="5">
        <f t="shared" si="222"/>
        <v>4</v>
      </c>
    </row>
    <row r="4716" spans="1:23" x14ac:dyDescent="0.25">
      <c r="A4716">
        <v>4708</v>
      </c>
      <c r="B4716" s="1">
        <v>42608</v>
      </c>
      <c r="C4716" s="2">
        <v>0.84741898148148154</v>
      </c>
      <c r="D4716" s="8" t="str">
        <f t="shared" si="220"/>
        <v>26 Aug 16  20:20:17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>
        <v>0</v>
      </c>
      <c r="K4716" s="4">
        <v>0</v>
      </c>
      <c r="L4716" s="4">
        <v>0</v>
      </c>
      <c r="M4716" s="4">
        <f t="shared" si="221"/>
        <v>0</v>
      </c>
      <c r="O4716" s="5">
        <v>0</v>
      </c>
      <c r="P4716" s="5">
        <v>0</v>
      </c>
      <c r="Q4716" s="5">
        <v>0</v>
      </c>
      <c r="R4716" s="5">
        <v>2</v>
      </c>
      <c r="S4716" s="5">
        <v>0</v>
      </c>
      <c r="T4716" s="5">
        <v>0</v>
      </c>
      <c r="U4716" s="5">
        <v>0</v>
      </c>
      <c r="V4716" s="5">
        <v>0</v>
      </c>
      <c r="W4716" s="5">
        <f t="shared" si="222"/>
        <v>2</v>
      </c>
    </row>
    <row r="4717" spans="1:23" x14ac:dyDescent="0.25">
      <c r="A4717">
        <v>4709</v>
      </c>
      <c r="B4717" s="1">
        <v>42608</v>
      </c>
      <c r="C4717" s="2">
        <v>0.84811342592592587</v>
      </c>
      <c r="D4717" s="8" t="str">
        <f t="shared" si="220"/>
        <v>26 Aug 16  20:21:17</v>
      </c>
      <c r="E4717" s="4">
        <v>0</v>
      </c>
      <c r="F4717" s="4">
        <v>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f t="shared" si="221"/>
        <v>0</v>
      </c>
      <c r="O4717" s="5">
        <v>0</v>
      </c>
      <c r="P4717" s="5">
        <v>0</v>
      </c>
      <c r="Q4717" s="5">
        <v>0</v>
      </c>
      <c r="R4717" s="5">
        <v>0</v>
      </c>
      <c r="S4717" s="5">
        <v>0</v>
      </c>
      <c r="T4717" s="5">
        <v>0</v>
      </c>
      <c r="U4717" s="5">
        <v>0</v>
      </c>
      <c r="V4717" s="5">
        <v>0</v>
      </c>
      <c r="W4717" s="5">
        <f t="shared" si="222"/>
        <v>0</v>
      </c>
    </row>
    <row r="4718" spans="1:23" x14ac:dyDescent="0.25">
      <c r="A4718">
        <v>4710</v>
      </c>
      <c r="B4718" s="1">
        <v>42608</v>
      </c>
      <c r="C4718" s="2">
        <v>0.84880787037037031</v>
      </c>
      <c r="D4718" s="8" t="str">
        <f t="shared" si="220"/>
        <v>26 Aug 16  20:22:17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>
        <v>0</v>
      </c>
      <c r="K4718" s="4">
        <v>0</v>
      </c>
      <c r="L4718" s="4">
        <v>0</v>
      </c>
      <c r="M4718" s="4">
        <f t="shared" si="221"/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0</v>
      </c>
      <c r="T4718" s="5">
        <v>0</v>
      </c>
      <c r="U4718" s="5">
        <v>0</v>
      </c>
      <c r="V4718" s="5">
        <v>0</v>
      </c>
      <c r="W4718" s="5">
        <f t="shared" si="222"/>
        <v>0</v>
      </c>
    </row>
    <row r="4719" spans="1:23" x14ac:dyDescent="0.25">
      <c r="A4719">
        <v>4711</v>
      </c>
      <c r="B4719" s="1">
        <v>42608</v>
      </c>
      <c r="C4719" s="2">
        <v>0.84950231481481486</v>
      </c>
      <c r="D4719" s="8" t="str">
        <f t="shared" si="220"/>
        <v>26 Aug 16  20:23:17</v>
      </c>
      <c r="E4719" s="4">
        <v>0</v>
      </c>
      <c r="F4719" s="4">
        <v>0</v>
      </c>
      <c r="G4719" s="4">
        <v>0</v>
      </c>
      <c r="H4719" s="4">
        <v>0</v>
      </c>
      <c r="I4719" s="4">
        <v>0</v>
      </c>
      <c r="J4719" s="4">
        <v>0</v>
      </c>
      <c r="K4719" s="4">
        <v>0</v>
      </c>
      <c r="L4719" s="4">
        <v>0</v>
      </c>
      <c r="M4719" s="4">
        <f t="shared" si="221"/>
        <v>0</v>
      </c>
      <c r="O4719" s="5">
        <v>0</v>
      </c>
      <c r="P4719" s="5">
        <v>0</v>
      </c>
      <c r="Q4719" s="5">
        <v>0</v>
      </c>
      <c r="R4719" s="5">
        <v>2</v>
      </c>
      <c r="S4719" s="5">
        <v>0</v>
      </c>
      <c r="T4719" s="5">
        <v>0</v>
      </c>
      <c r="U4719" s="5">
        <v>0</v>
      </c>
      <c r="V4719" s="5">
        <v>0</v>
      </c>
      <c r="W4719" s="5">
        <f t="shared" si="222"/>
        <v>2</v>
      </c>
    </row>
    <row r="4720" spans="1:23" x14ac:dyDescent="0.25">
      <c r="A4720">
        <v>4712</v>
      </c>
      <c r="B4720" s="1">
        <v>42608</v>
      </c>
      <c r="C4720" s="2">
        <v>0.8501967592592593</v>
      </c>
      <c r="D4720" s="8" t="str">
        <f t="shared" si="220"/>
        <v>26 Aug 16  20:24:17</v>
      </c>
      <c r="E4720" s="4">
        <v>0</v>
      </c>
      <c r="F4720" s="4">
        <v>0</v>
      </c>
      <c r="G4720" s="4">
        <v>0</v>
      </c>
      <c r="H4720" s="4">
        <v>0</v>
      </c>
      <c r="I4720" s="4">
        <v>0</v>
      </c>
      <c r="J4720" s="4">
        <v>3</v>
      </c>
      <c r="K4720" s="4">
        <v>0</v>
      </c>
      <c r="L4720" s="4">
        <v>0</v>
      </c>
      <c r="M4720" s="4">
        <f t="shared" si="221"/>
        <v>3</v>
      </c>
      <c r="O4720" s="5">
        <v>0</v>
      </c>
      <c r="P4720" s="5">
        <v>0</v>
      </c>
      <c r="Q4720" s="5">
        <v>0</v>
      </c>
      <c r="R4720" s="5">
        <v>8</v>
      </c>
      <c r="S4720" s="5">
        <v>0</v>
      </c>
      <c r="T4720" s="5">
        <v>0</v>
      </c>
      <c r="U4720" s="5">
        <v>0</v>
      </c>
      <c r="V4720" s="5">
        <v>0</v>
      </c>
      <c r="W4720" s="5">
        <f t="shared" si="222"/>
        <v>8</v>
      </c>
    </row>
    <row r="4721" spans="1:23" x14ac:dyDescent="0.25">
      <c r="A4721">
        <v>4713</v>
      </c>
      <c r="B4721" s="1">
        <v>42608</v>
      </c>
      <c r="C4721" s="2">
        <v>0.85089120370370364</v>
      </c>
      <c r="D4721" s="8" t="str">
        <f t="shared" si="220"/>
        <v>26 Aug 16  20:25:17</v>
      </c>
      <c r="E4721" s="4">
        <v>0</v>
      </c>
      <c r="F4721" s="4">
        <v>2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f t="shared" si="221"/>
        <v>2</v>
      </c>
      <c r="O4721" s="5">
        <v>0</v>
      </c>
      <c r="P4721" s="5">
        <v>0</v>
      </c>
      <c r="Q4721" s="5">
        <v>0</v>
      </c>
      <c r="R4721" s="5">
        <v>3</v>
      </c>
      <c r="S4721" s="5">
        <v>0</v>
      </c>
      <c r="T4721" s="5">
        <v>0</v>
      </c>
      <c r="U4721" s="5">
        <v>5</v>
      </c>
      <c r="V4721" s="5">
        <v>0</v>
      </c>
      <c r="W4721" s="5">
        <f t="shared" si="222"/>
        <v>8</v>
      </c>
    </row>
    <row r="4722" spans="1:23" x14ac:dyDescent="0.25">
      <c r="A4722">
        <v>4714</v>
      </c>
      <c r="B4722" s="1">
        <v>42608</v>
      </c>
      <c r="C4722" s="2">
        <v>0.85158564814814808</v>
      </c>
      <c r="D4722" s="8" t="str">
        <f t="shared" si="220"/>
        <v>26 Aug 16  20:26:17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f t="shared" si="221"/>
        <v>0</v>
      </c>
      <c r="O4722" s="5">
        <v>0</v>
      </c>
      <c r="P4722" s="5">
        <v>0</v>
      </c>
      <c r="Q4722" s="5">
        <v>0</v>
      </c>
      <c r="R4722" s="5">
        <v>2</v>
      </c>
      <c r="S4722" s="5">
        <v>0</v>
      </c>
      <c r="T4722" s="5">
        <v>0</v>
      </c>
      <c r="U4722" s="5">
        <v>0</v>
      </c>
      <c r="V4722" s="5">
        <v>3</v>
      </c>
      <c r="W4722" s="5">
        <f t="shared" si="222"/>
        <v>5</v>
      </c>
    </row>
    <row r="4723" spans="1:23" x14ac:dyDescent="0.25">
      <c r="A4723">
        <v>4715</v>
      </c>
      <c r="B4723" s="1">
        <v>42608</v>
      </c>
      <c r="C4723" s="2">
        <v>0.85228009259259263</v>
      </c>
      <c r="D4723" s="8" t="str">
        <f t="shared" si="220"/>
        <v>26 Aug 16  20:27:17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0</v>
      </c>
      <c r="K4723" s="4">
        <v>0</v>
      </c>
      <c r="L4723" s="4">
        <v>0</v>
      </c>
      <c r="M4723" s="4">
        <f t="shared" si="221"/>
        <v>0</v>
      </c>
      <c r="O4723" s="5">
        <v>0</v>
      </c>
      <c r="P4723" s="5">
        <v>0</v>
      </c>
      <c r="Q4723" s="5">
        <v>0</v>
      </c>
      <c r="R4723" s="5">
        <v>2</v>
      </c>
      <c r="S4723" s="5">
        <v>0</v>
      </c>
      <c r="T4723" s="5">
        <v>0</v>
      </c>
      <c r="U4723" s="5">
        <v>0</v>
      </c>
      <c r="V4723" s="5">
        <v>0</v>
      </c>
      <c r="W4723" s="5">
        <f t="shared" si="222"/>
        <v>2</v>
      </c>
    </row>
    <row r="4724" spans="1:23" x14ac:dyDescent="0.25">
      <c r="A4724">
        <v>4716</v>
      </c>
      <c r="B4724" s="1">
        <v>42608</v>
      </c>
      <c r="C4724" s="2">
        <v>0.85297453703703707</v>
      </c>
      <c r="D4724" s="8" t="str">
        <f t="shared" si="220"/>
        <v>26 Aug 16  20:28:17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f t="shared" si="221"/>
        <v>0</v>
      </c>
      <c r="O4724" s="5">
        <v>0</v>
      </c>
      <c r="P4724" s="5">
        <v>0</v>
      </c>
      <c r="Q4724" s="5">
        <v>0</v>
      </c>
      <c r="R4724" s="5">
        <v>5</v>
      </c>
      <c r="S4724" s="5">
        <v>0</v>
      </c>
      <c r="T4724" s="5">
        <v>0</v>
      </c>
      <c r="U4724" s="5">
        <v>0</v>
      </c>
      <c r="V4724" s="5">
        <v>0</v>
      </c>
      <c r="W4724" s="5">
        <f t="shared" si="222"/>
        <v>5</v>
      </c>
    </row>
    <row r="4725" spans="1:23" x14ac:dyDescent="0.25">
      <c r="A4725">
        <v>4717</v>
      </c>
      <c r="B4725" s="1">
        <v>42608</v>
      </c>
      <c r="C4725" s="2">
        <v>0.8536689814814814</v>
      </c>
      <c r="D4725" s="8" t="str">
        <f t="shared" si="220"/>
        <v>26 Aug 16  20:29:17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f t="shared" si="221"/>
        <v>0</v>
      </c>
      <c r="O4725" s="5">
        <v>0</v>
      </c>
      <c r="P4725" s="5">
        <v>0</v>
      </c>
      <c r="Q4725" s="5">
        <v>0</v>
      </c>
      <c r="R4725" s="5">
        <v>0</v>
      </c>
      <c r="S4725" s="5">
        <v>0</v>
      </c>
      <c r="T4725" s="5">
        <v>0</v>
      </c>
      <c r="U4725" s="5">
        <v>0</v>
      </c>
      <c r="V4725" s="5">
        <v>0</v>
      </c>
      <c r="W4725" s="5">
        <f t="shared" si="222"/>
        <v>0</v>
      </c>
    </row>
    <row r="4726" spans="1:23" x14ac:dyDescent="0.25">
      <c r="A4726">
        <v>4718</v>
      </c>
      <c r="B4726" s="1">
        <v>42608</v>
      </c>
      <c r="C4726" s="2">
        <v>0.85436342592592596</v>
      </c>
      <c r="D4726" s="8" t="str">
        <f t="shared" si="220"/>
        <v>26 Aug 16  20:30:17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>
        <v>0</v>
      </c>
      <c r="K4726" s="4">
        <v>0</v>
      </c>
      <c r="L4726" s="4">
        <v>0</v>
      </c>
      <c r="M4726" s="4">
        <f t="shared" si="221"/>
        <v>0</v>
      </c>
      <c r="O4726" s="5">
        <v>0</v>
      </c>
      <c r="P4726" s="5">
        <v>0</v>
      </c>
      <c r="Q4726" s="5">
        <v>3</v>
      </c>
      <c r="R4726" s="5">
        <v>3</v>
      </c>
      <c r="S4726" s="5">
        <v>0</v>
      </c>
      <c r="T4726" s="5">
        <v>0</v>
      </c>
      <c r="U4726" s="5">
        <v>0</v>
      </c>
      <c r="V4726" s="5">
        <v>0</v>
      </c>
      <c r="W4726" s="5">
        <f t="shared" si="222"/>
        <v>6</v>
      </c>
    </row>
    <row r="4727" spans="1:23" x14ac:dyDescent="0.25">
      <c r="A4727">
        <v>4719</v>
      </c>
      <c r="B4727" s="1">
        <v>42608</v>
      </c>
      <c r="C4727" s="2">
        <v>0.8550578703703704</v>
      </c>
      <c r="D4727" s="8" t="str">
        <f t="shared" si="220"/>
        <v>26 Aug 16  20:31:17</v>
      </c>
      <c r="E4727" s="4">
        <v>8</v>
      </c>
      <c r="F4727" s="4">
        <v>0</v>
      </c>
      <c r="G4727" s="4">
        <v>0</v>
      </c>
      <c r="H4727" s="4">
        <v>0</v>
      </c>
      <c r="I4727" s="4">
        <v>0</v>
      </c>
      <c r="J4727" s="4">
        <v>0</v>
      </c>
      <c r="K4727" s="4">
        <v>0</v>
      </c>
      <c r="L4727" s="4">
        <v>0</v>
      </c>
      <c r="M4727" s="4">
        <f t="shared" si="221"/>
        <v>8</v>
      </c>
      <c r="O4727" s="5">
        <v>0</v>
      </c>
      <c r="P4727" s="5">
        <v>0</v>
      </c>
      <c r="Q4727" s="5">
        <v>2</v>
      </c>
      <c r="R4727" s="5">
        <v>4</v>
      </c>
      <c r="S4727" s="5">
        <v>0</v>
      </c>
      <c r="T4727" s="5">
        <v>0</v>
      </c>
      <c r="U4727" s="5">
        <v>0</v>
      </c>
      <c r="V4727" s="5">
        <v>0</v>
      </c>
      <c r="W4727" s="5">
        <f t="shared" si="222"/>
        <v>6</v>
      </c>
    </row>
    <row r="4728" spans="1:23" x14ac:dyDescent="0.25">
      <c r="A4728">
        <v>4720</v>
      </c>
      <c r="B4728" s="1">
        <v>42608</v>
      </c>
      <c r="C4728" s="2">
        <v>0.85575231481481484</v>
      </c>
      <c r="D4728" s="8" t="str">
        <f t="shared" si="220"/>
        <v>26 Aug 16  20:32:17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>
        <v>0</v>
      </c>
      <c r="K4728" s="4">
        <v>0</v>
      </c>
      <c r="L4728" s="4">
        <v>0</v>
      </c>
      <c r="M4728" s="4">
        <f t="shared" si="221"/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0</v>
      </c>
      <c r="V4728" s="5">
        <v>0</v>
      </c>
      <c r="W4728" s="5">
        <f t="shared" si="222"/>
        <v>0</v>
      </c>
    </row>
    <row r="4729" spans="1:23" x14ac:dyDescent="0.25">
      <c r="A4729">
        <v>4721</v>
      </c>
      <c r="B4729" s="1">
        <v>42608</v>
      </c>
      <c r="C4729" s="2">
        <v>0.85644675925925917</v>
      </c>
      <c r="D4729" s="8" t="str">
        <f t="shared" si="220"/>
        <v>26 Aug 16  20:33:17</v>
      </c>
      <c r="E4729" s="4">
        <v>0</v>
      </c>
      <c r="F4729" s="4">
        <v>0</v>
      </c>
      <c r="G4729" s="4">
        <v>3</v>
      </c>
      <c r="H4729" s="4">
        <v>0</v>
      </c>
      <c r="I4729" s="4">
        <v>0</v>
      </c>
      <c r="J4729" s="4">
        <v>0</v>
      </c>
      <c r="K4729" s="4">
        <v>0</v>
      </c>
      <c r="L4729" s="4">
        <v>0</v>
      </c>
      <c r="M4729" s="4">
        <f t="shared" si="221"/>
        <v>3</v>
      </c>
      <c r="O4729" s="5">
        <v>2</v>
      </c>
      <c r="P4729" s="5">
        <v>0</v>
      </c>
      <c r="Q4729" s="5">
        <v>0</v>
      </c>
      <c r="R4729" s="5">
        <v>7</v>
      </c>
      <c r="S4729" s="5">
        <v>0</v>
      </c>
      <c r="T4729" s="5">
        <v>0</v>
      </c>
      <c r="U4729" s="5">
        <v>0</v>
      </c>
      <c r="V4729" s="5">
        <v>0</v>
      </c>
      <c r="W4729" s="5">
        <f t="shared" si="222"/>
        <v>9</v>
      </c>
    </row>
    <row r="4730" spans="1:23" x14ac:dyDescent="0.25">
      <c r="A4730">
        <v>4722</v>
      </c>
      <c r="B4730" s="1">
        <v>42608</v>
      </c>
      <c r="C4730" s="2">
        <v>0.85714120370370372</v>
      </c>
      <c r="D4730" s="8" t="str">
        <f t="shared" si="220"/>
        <v>26 Aug 16  20:34:17</v>
      </c>
      <c r="E4730" s="4">
        <v>0</v>
      </c>
      <c r="F4730" s="4">
        <v>0</v>
      </c>
      <c r="G4730" s="4">
        <v>2</v>
      </c>
      <c r="H4730" s="4">
        <v>0</v>
      </c>
      <c r="I4730" s="4">
        <v>0</v>
      </c>
      <c r="J4730" s="4">
        <v>0</v>
      </c>
      <c r="K4730" s="4">
        <v>0</v>
      </c>
      <c r="L4730" s="4">
        <v>0</v>
      </c>
      <c r="M4730" s="4">
        <f t="shared" si="221"/>
        <v>2</v>
      </c>
      <c r="O4730" s="5">
        <v>5</v>
      </c>
      <c r="P4730" s="5">
        <v>0</v>
      </c>
      <c r="Q4730" s="5">
        <v>0</v>
      </c>
      <c r="R4730" s="5">
        <v>0</v>
      </c>
      <c r="S4730" s="5">
        <v>0</v>
      </c>
      <c r="T4730" s="5">
        <v>0</v>
      </c>
      <c r="U4730" s="5">
        <v>0</v>
      </c>
      <c r="V4730" s="5">
        <v>0</v>
      </c>
      <c r="W4730" s="5">
        <f t="shared" si="222"/>
        <v>5</v>
      </c>
    </row>
    <row r="4731" spans="1:23" x14ac:dyDescent="0.25">
      <c r="A4731">
        <v>4723</v>
      </c>
      <c r="B4731" s="1">
        <v>42608</v>
      </c>
      <c r="C4731" s="2">
        <v>0.85783564814814817</v>
      </c>
      <c r="D4731" s="8" t="str">
        <f t="shared" si="220"/>
        <v>26 Aug 16  20:35:17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f t="shared" si="221"/>
        <v>0</v>
      </c>
      <c r="O4731" s="5">
        <v>14</v>
      </c>
      <c r="P4731" s="5">
        <v>0</v>
      </c>
      <c r="Q4731" s="5">
        <v>0</v>
      </c>
      <c r="R4731" s="5">
        <v>0</v>
      </c>
      <c r="S4731" s="5">
        <v>0</v>
      </c>
      <c r="T4731" s="5">
        <v>0</v>
      </c>
      <c r="U4731" s="5">
        <v>0</v>
      </c>
      <c r="V4731" s="5">
        <v>0</v>
      </c>
      <c r="W4731" s="5">
        <f t="shared" si="222"/>
        <v>14</v>
      </c>
    </row>
    <row r="4732" spans="1:23" x14ac:dyDescent="0.25">
      <c r="A4732">
        <v>4724</v>
      </c>
      <c r="B4732" s="1">
        <v>42608</v>
      </c>
      <c r="C4732" s="2">
        <v>0.85853009259259261</v>
      </c>
      <c r="D4732" s="8" t="str">
        <f t="shared" si="220"/>
        <v>26 Aug 16  20:36:17</v>
      </c>
      <c r="E4732" s="4">
        <v>2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f t="shared" si="221"/>
        <v>2</v>
      </c>
      <c r="O4732" s="5">
        <v>5</v>
      </c>
      <c r="P4732" s="5">
        <v>0</v>
      </c>
      <c r="Q4732" s="5">
        <v>0</v>
      </c>
      <c r="R4732" s="5">
        <v>3</v>
      </c>
      <c r="S4732" s="5">
        <v>0</v>
      </c>
      <c r="T4732" s="5">
        <v>0</v>
      </c>
      <c r="U4732" s="5">
        <v>0</v>
      </c>
      <c r="V4732" s="5">
        <v>0</v>
      </c>
      <c r="W4732" s="5">
        <f t="shared" si="222"/>
        <v>8</v>
      </c>
    </row>
    <row r="4733" spans="1:23" x14ac:dyDescent="0.25">
      <c r="A4733">
        <v>4725</v>
      </c>
      <c r="B4733" s="1">
        <v>42608</v>
      </c>
      <c r="C4733" s="2">
        <v>0.85922453703703694</v>
      </c>
      <c r="D4733" s="8" t="str">
        <f t="shared" si="220"/>
        <v>26 Aug 16  20:37:17</v>
      </c>
      <c r="E4733" s="4">
        <v>8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f t="shared" si="221"/>
        <v>8</v>
      </c>
      <c r="O4733" s="5">
        <v>0</v>
      </c>
      <c r="P4733" s="5">
        <v>0</v>
      </c>
      <c r="Q4733" s="5">
        <v>0</v>
      </c>
      <c r="R4733" s="5">
        <v>3</v>
      </c>
      <c r="S4733" s="5">
        <v>0</v>
      </c>
      <c r="T4733" s="5">
        <v>0</v>
      </c>
      <c r="U4733" s="5">
        <v>0</v>
      </c>
      <c r="V4733" s="5">
        <v>0</v>
      </c>
      <c r="W4733" s="5">
        <f t="shared" si="222"/>
        <v>3</v>
      </c>
    </row>
    <row r="4734" spans="1:23" x14ac:dyDescent="0.25">
      <c r="A4734">
        <v>4726</v>
      </c>
      <c r="B4734" s="1">
        <v>42608</v>
      </c>
      <c r="C4734" s="2">
        <v>0.85991898148148149</v>
      </c>
      <c r="D4734" s="8" t="str">
        <f t="shared" si="220"/>
        <v>26 Aug 16  20:38:17</v>
      </c>
      <c r="E4734" s="4">
        <v>8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f t="shared" si="221"/>
        <v>8</v>
      </c>
      <c r="O4734" s="5">
        <v>0</v>
      </c>
      <c r="P4734" s="5">
        <v>19</v>
      </c>
      <c r="Q4734" s="5">
        <v>8</v>
      </c>
      <c r="R4734" s="5">
        <v>0</v>
      </c>
      <c r="S4734" s="5">
        <v>0</v>
      </c>
      <c r="T4734" s="5">
        <v>0</v>
      </c>
      <c r="U4734" s="5">
        <v>0</v>
      </c>
      <c r="V4734" s="5">
        <v>0</v>
      </c>
      <c r="W4734" s="5">
        <f t="shared" si="222"/>
        <v>27</v>
      </c>
    </row>
    <row r="4735" spans="1:23" x14ac:dyDescent="0.25">
      <c r="A4735">
        <v>4727</v>
      </c>
      <c r="B4735" s="1">
        <v>42608</v>
      </c>
      <c r="C4735" s="2">
        <v>0.86061342592592593</v>
      </c>
      <c r="D4735" s="8" t="str">
        <f t="shared" si="220"/>
        <v>26 Aug 16  20:39:17</v>
      </c>
      <c r="E4735" s="4">
        <v>2</v>
      </c>
      <c r="F4735" s="4">
        <v>0</v>
      </c>
      <c r="G4735" s="4">
        <v>0</v>
      </c>
      <c r="H4735" s="4">
        <v>0</v>
      </c>
      <c r="I4735" s="4">
        <v>0</v>
      </c>
      <c r="J4735" s="4">
        <v>0</v>
      </c>
      <c r="K4735" s="4">
        <v>0</v>
      </c>
      <c r="L4735" s="4">
        <v>0</v>
      </c>
      <c r="M4735" s="4">
        <f t="shared" si="221"/>
        <v>2</v>
      </c>
      <c r="O4735" s="5">
        <v>14</v>
      </c>
      <c r="P4735" s="5">
        <v>0</v>
      </c>
      <c r="Q4735" s="5">
        <v>3</v>
      </c>
      <c r="R4735" s="5">
        <v>3</v>
      </c>
      <c r="S4735" s="5">
        <v>0</v>
      </c>
      <c r="T4735" s="5">
        <v>0</v>
      </c>
      <c r="U4735" s="5">
        <v>0</v>
      </c>
      <c r="V4735" s="5">
        <v>0</v>
      </c>
      <c r="W4735" s="5">
        <f t="shared" si="222"/>
        <v>20</v>
      </c>
    </row>
    <row r="4736" spans="1:23" x14ac:dyDescent="0.25">
      <c r="A4736">
        <v>4728</v>
      </c>
      <c r="B4736" s="1">
        <v>42608</v>
      </c>
      <c r="C4736" s="2">
        <v>0.86130787037037038</v>
      </c>
      <c r="D4736" s="8" t="str">
        <f t="shared" si="220"/>
        <v>26 Aug 16  20:40:17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f t="shared" si="221"/>
        <v>0</v>
      </c>
      <c r="O4736" s="5">
        <v>5</v>
      </c>
      <c r="P4736" s="5">
        <v>2</v>
      </c>
      <c r="Q4736" s="5">
        <v>12</v>
      </c>
      <c r="R4736" s="5">
        <v>6</v>
      </c>
      <c r="S4736" s="5">
        <v>2</v>
      </c>
      <c r="T4736" s="5">
        <v>0</v>
      </c>
      <c r="U4736" s="5">
        <v>0</v>
      </c>
      <c r="V4736" s="5">
        <v>0</v>
      </c>
      <c r="W4736" s="5">
        <f t="shared" si="222"/>
        <v>27</v>
      </c>
    </row>
    <row r="4737" spans="1:23" x14ac:dyDescent="0.25">
      <c r="A4737">
        <v>4729</v>
      </c>
      <c r="B4737" s="1">
        <v>42608</v>
      </c>
      <c r="C4737" s="2">
        <v>0.86200231481481471</v>
      </c>
      <c r="D4737" s="8" t="str">
        <f t="shared" si="220"/>
        <v>26 Aug 16  20:41:17</v>
      </c>
      <c r="E4737" s="4">
        <v>0</v>
      </c>
      <c r="F4737" s="4">
        <v>3</v>
      </c>
      <c r="G4737" s="4">
        <v>0</v>
      </c>
      <c r="H4737" s="4">
        <v>0</v>
      </c>
      <c r="I4737" s="4">
        <v>0</v>
      </c>
      <c r="J4737" s="4">
        <v>0</v>
      </c>
      <c r="K4737" s="4">
        <v>2</v>
      </c>
      <c r="L4737" s="4">
        <v>0</v>
      </c>
      <c r="M4737" s="4">
        <f t="shared" si="221"/>
        <v>5</v>
      </c>
      <c r="O4737" s="5">
        <v>5</v>
      </c>
      <c r="P4737" s="5">
        <v>4</v>
      </c>
      <c r="Q4737" s="5">
        <v>8</v>
      </c>
      <c r="R4737" s="5">
        <v>3</v>
      </c>
      <c r="S4737" s="5">
        <v>0</v>
      </c>
      <c r="T4737" s="5">
        <v>0</v>
      </c>
      <c r="U4737" s="5">
        <v>0</v>
      </c>
      <c r="V4737" s="5">
        <v>0</v>
      </c>
      <c r="W4737" s="5">
        <f t="shared" si="222"/>
        <v>20</v>
      </c>
    </row>
    <row r="4738" spans="1:23" x14ac:dyDescent="0.25">
      <c r="A4738">
        <v>4730</v>
      </c>
      <c r="B4738" s="1">
        <v>42608</v>
      </c>
      <c r="C4738" s="2">
        <v>0.86269675925925926</v>
      </c>
      <c r="D4738" s="8" t="str">
        <f t="shared" si="220"/>
        <v>26 Aug 16  20:42:17</v>
      </c>
      <c r="E4738" s="4">
        <v>0</v>
      </c>
      <c r="F4738" s="4">
        <v>0</v>
      </c>
      <c r="G4738" s="4">
        <v>0</v>
      </c>
      <c r="H4738" s="4">
        <v>0</v>
      </c>
      <c r="I4738" s="4">
        <v>0</v>
      </c>
      <c r="J4738" s="4">
        <v>0</v>
      </c>
      <c r="K4738" s="4">
        <v>2</v>
      </c>
      <c r="L4738" s="4">
        <v>0</v>
      </c>
      <c r="M4738" s="4">
        <f t="shared" si="221"/>
        <v>2</v>
      </c>
      <c r="O4738" s="5">
        <v>0</v>
      </c>
      <c r="P4738" s="5">
        <v>24</v>
      </c>
      <c r="Q4738" s="5">
        <v>7</v>
      </c>
      <c r="R4738" s="5">
        <v>7</v>
      </c>
      <c r="S4738" s="5">
        <v>0</v>
      </c>
      <c r="T4738" s="5">
        <v>0</v>
      </c>
      <c r="U4738" s="5">
        <v>0</v>
      </c>
      <c r="V4738" s="5">
        <v>0</v>
      </c>
      <c r="W4738" s="5">
        <f t="shared" si="222"/>
        <v>38</v>
      </c>
    </row>
    <row r="4739" spans="1:23" x14ac:dyDescent="0.25">
      <c r="A4739">
        <v>4731</v>
      </c>
      <c r="B4739" s="1">
        <v>42608</v>
      </c>
      <c r="C4739" s="2">
        <v>0.8633912037037037</v>
      </c>
      <c r="D4739" s="8" t="str">
        <f t="shared" si="220"/>
        <v>26 Aug 16  20:43:17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f t="shared" si="221"/>
        <v>0</v>
      </c>
      <c r="O4739" s="5">
        <v>6</v>
      </c>
      <c r="P4739" s="5">
        <v>0</v>
      </c>
      <c r="Q4739" s="5">
        <v>5</v>
      </c>
      <c r="R4739" s="5">
        <v>5</v>
      </c>
      <c r="S4739" s="5">
        <v>0</v>
      </c>
      <c r="T4739" s="5">
        <v>0</v>
      </c>
      <c r="U4739" s="5">
        <v>0</v>
      </c>
      <c r="V4739" s="5">
        <v>0</v>
      </c>
      <c r="W4739" s="5">
        <f t="shared" si="222"/>
        <v>16</v>
      </c>
    </row>
    <row r="4740" spans="1:23" x14ac:dyDescent="0.25">
      <c r="A4740">
        <v>4732</v>
      </c>
      <c r="B4740" s="1">
        <v>42608</v>
      </c>
      <c r="C4740" s="2">
        <v>0.86408564814814814</v>
      </c>
      <c r="D4740" s="8" t="str">
        <f t="shared" si="220"/>
        <v>26 Aug 16  20:44:17</v>
      </c>
      <c r="E4740" s="4">
        <v>0</v>
      </c>
      <c r="F4740" s="4">
        <v>0</v>
      </c>
      <c r="G4740" s="4">
        <v>0</v>
      </c>
      <c r="H4740" s="4">
        <v>0</v>
      </c>
      <c r="I4740" s="4">
        <v>0</v>
      </c>
      <c r="J4740" s="4">
        <v>2</v>
      </c>
      <c r="K4740" s="4">
        <v>0</v>
      </c>
      <c r="L4740" s="4">
        <v>0</v>
      </c>
      <c r="M4740" s="4">
        <f t="shared" si="221"/>
        <v>2</v>
      </c>
      <c r="O4740" s="5">
        <v>2</v>
      </c>
      <c r="P4740" s="5">
        <v>0</v>
      </c>
      <c r="Q4740" s="5">
        <v>9</v>
      </c>
      <c r="R4740" s="5">
        <v>3</v>
      </c>
      <c r="S4740" s="5">
        <v>0</v>
      </c>
      <c r="T4740" s="5">
        <v>0</v>
      </c>
      <c r="U4740" s="5">
        <v>0</v>
      </c>
      <c r="V4740" s="5">
        <v>0</v>
      </c>
      <c r="W4740" s="5">
        <f t="shared" si="222"/>
        <v>14</v>
      </c>
    </row>
    <row r="4741" spans="1:23" x14ac:dyDescent="0.25">
      <c r="A4741">
        <v>4733</v>
      </c>
      <c r="B4741" s="1">
        <v>42608</v>
      </c>
      <c r="C4741" s="2">
        <v>0.8647800925925927</v>
      </c>
      <c r="D4741" s="8" t="str">
        <f t="shared" si="220"/>
        <v>26 Aug 16  20:45:17</v>
      </c>
      <c r="E4741" s="4">
        <v>5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f t="shared" si="221"/>
        <v>5</v>
      </c>
      <c r="O4741" s="5">
        <v>11</v>
      </c>
      <c r="P4741" s="5">
        <v>0</v>
      </c>
      <c r="Q4741" s="5">
        <v>3</v>
      </c>
      <c r="R4741" s="5">
        <v>0</v>
      </c>
      <c r="S4741" s="5">
        <v>0</v>
      </c>
      <c r="T4741" s="5">
        <v>0</v>
      </c>
      <c r="U4741" s="5">
        <v>0</v>
      </c>
      <c r="V4741" s="5">
        <v>0</v>
      </c>
      <c r="W4741" s="5">
        <f t="shared" si="222"/>
        <v>14</v>
      </c>
    </row>
    <row r="4742" spans="1:23" x14ac:dyDescent="0.25">
      <c r="A4742">
        <v>4734</v>
      </c>
      <c r="B4742" s="1">
        <v>42608</v>
      </c>
      <c r="C4742" s="2">
        <v>0.86547453703703703</v>
      </c>
      <c r="D4742" s="8" t="str">
        <f t="shared" si="220"/>
        <v>26 Aug 16  20:46:17</v>
      </c>
      <c r="E4742" s="4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f t="shared" si="221"/>
        <v>0</v>
      </c>
      <c r="O4742" s="5">
        <v>16</v>
      </c>
      <c r="P4742" s="5">
        <v>0</v>
      </c>
      <c r="Q4742" s="5">
        <v>12</v>
      </c>
      <c r="R4742" s="5">
        <v>5</v>
      </c>
      <c r="S4742" s="5">
        <v>0</v>
      </c>
      <c r="T4742" s="5">
        <v>0</v>
      </c>
      <c r="U4742" s="5">
        <v>0</v>
      </c>
      <c r="V4742" s="5">
        <v>0</v>
      </c>
      <c r="W4742" s="5">
        <f t="shared" si="222"/>
        <v>33</v>
      </c>
    </row>
    <row r="4743" spans="1:23" x14ac:dyDescent="0.25">
      <c r="A4743">
        <v>4735</v>
      </c>
      <c r="B4743" s="1">
        <v>42608</v>
      </c>
      <c r="C4743" s="2">
        <v>0.86616898148148147</v>
      </c>
      <c r="D4743" s="8" t="str">
        <f t="shared" si="220"/>
        <v>26 Aug 16  20:47:17</v>
      </c>
      <c r="E4743" s="4">
        <v>9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f t="shared" si="221"/>
        <v>9</v>
      </c>
      <c r="O4743" s="5">
        <v>7</v>
      </c>
      <c r="P4743" s="5">
        <v>11</v>
      </c>
      <c r="Q4743" s="5">
        <v>6</v>
      </c>
      <c r="R4743" s="5">
        <v>8</v>
      </c>
      <c r="S4743" s="5">
        <v>0</v>
      </c>
      <c r="T4743" s="5">
        <v>0</v>
      </c>
      <c r="U4743" s="5">
        <v>0</v>
      </c>
      <c r="V4743" s="5">
        <v>0</v>
      </c>
      <c r="W4743" s="5">
        <f t="shared" si="222"/>
        <v>32</v>
      </c>
    </row>
    <row r="4744" spans="1:23" x14ac:dyDescent="0.25">
      <c r="A4744">
        <v>4736</v>
      </c>
      <c r="B4744" s="1">
        <v>42608</v>
      </c>
      <c r="C4744" s="2">
        <v>0.86686342592592591</v>
      </c>
      <c r="D4744" s="8" t="str">
        <f t="shared" si="220"/>
        <v>26 Aug 16  20:48:17</v>
      </c>
      <c r="E4744" s="4">
        <v>4</v>
      </c>
      <c r="F4744" s="4">
        <v>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f t="shared" si="221"/>
        <v>4</v>
      </c>
      <c r="O4744" s="5">
        <v>10</v>
      </c>
      <c r="P4744" s="5">
        <v>16</v>
      </c>
      <c r="Q4744" s="5">
        <v>0</v>
      </c>
      <c r="R4744" s="5">
        <v>9</v>
      </c>
      <c r="S4744" s="5">
        <v>0</v>
      </c>
      <c r="T4744" s="5">
        <v>0</v>
      </c>
      <c r="U4744" s="5">
        <v>0</v>
      </c>
      <c r="V4744" s="5">
        <v>0</v>
      </c>
      <c r="W4744" s="5">
        <f t="shared" si="222"/>
        <v>35</v>
      </c>
    </row>
    <row r="4745" spans="1:23" x14ac:dyDescent="0.25">
      <c r="A4745">
        <v>4737</v>
      </c>
      <c r="B4745" s="1">
        <v>42608</v>
      </c>
      <c r="C4745" s="2">
        <v>0.86755787037037047</v>
      </c>
      <c r="D4745" s="8" t="str">
        <f t="shared" si="220"/>
        <v>26 Aug 16  20:49:17</v>
      </c>
      <c r="E4745" s="4">
        <v>5</v>
      </c>
      <c r="F4745" s="4">
        <v>0</v>
      </c>
      <c r="G4745" s="4">
        <v>0</v>
      </c>
      <c r="H4745" s="4">
        <v>0</v>
      </c>
      <c r="I4745" s="4">
        <v>0</v>
      </c>
      <c r="J4745" s="4">
        <v>0</v>
      </c>
      <c r="K4745" s="4">
        <v>2</v>
      </c>
      <c r="L4745" s="4">
        <v>0</v>
      </c>
      <c r="M4745" s="4">
        <f t="shared" si="221"/>
        <v>7</v>
      </c>
      <c r="O4745" s="5">
        <v>8</v>
      </c>
      <c r="P4745" s="5">
        <v>3</v>
      </c>
      <c r="Q4745" s="5">
        <v>2</v>
      </c>
      <c r="R4745" s="5">
        <v>0</v>
      </c>
      <c r="S4745" s="5">
        <v>0</v>
      </c>
      <c r="T4745" s="5">
        <v>0</v>
      </c>
      <c r="U4745" s="5">
        <v>0</v>
      </c>
      <c r="V4745" s="5">
        <v>0</v>
      </c>
      <c r="W4745" s="5">
        <f t="shared" si="222"/>
        <v>13</v>
      </c>
    </row>
    <row r="4746" spans="1:23" x14ac:dyDescent="0.25">
      <c r="A4746">
        <v>4738</v>
      </c>
      <c r="B4746" s="1">
        <v>42608</v>
      </c>
      <c r="C4746" s="2">
        <v>0.8682523148148148</v>
      </c>
      <c r="D4746" s="8" t="str">
        <f t="shared" ref="D4746:D4809" si="223">TEXT(VALUE(B4746) + VALUE(C4746),"dd mmm yy  hh:mm:ss")</f>
        <v>26 Aug 16  20:50:17</v>
      </c>
      <c r="E4746" s="4">
        <v>5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f t="shared" ref="M4746:M4809" si="224">SUM(E4746:L4746)</f>
        <v>5</v>
      </c>
      <c r="O4746" s="5">
        <v>0</v>
      </c>
      <c r="P4746" s="5">
        <v>0</v>
      </c>
      <c r="Q4746" s="5">
        <v>2</v>
      </c>
      <c r="R4746" s="5">
        <v>0</v>
      </c>
      <c r="S4746" s="5">
        <v>0</v>
      </c>
      <c r="T4746" s="5">
        <v>0</v>
      </c>
      <c r="U4746" s="5">
        <v>0</v>
      </c>
      <c r="V4746" s="5">
        <v>0</v>
      </c>
      <c r="W4746" s="5">
        <f t="shared" ref="W4746:W4809" si="225">SUM(O4746:V4746)</f>
        <v>2</v>
      </c>
    </row>
    <row r="4747" spans="1:23" x14ac:dyDescent="0.25">
      <c r="A4747">
        <v>4739</v>
      </c>
      <c r="B4747" s="1">
        <v>42608</v>
      </c>
      <c r="C4747" s="2">
        <v>0.86894675925925924</v>
      </c>
      <c r="D4747" s="8" t="str">
        <f t="shared" si="223"/>
        <v>26 Aug 16  20:51:17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f t="shared" si="224"/>
        <v>0</v>
      </c>
      <c r="O4747" s="5">
        <v>2</v>
      </c>
      <c r="P4747" s="5">
        <v>27</v>
      </c>
      <c r="Q4747" s="5">
        <v>0</v>
      </c>
      <c r="R4747" s="5">
        <v>5</v>
      </c>
      <c r="S4747" s="5">
        <v>0</v>
      </c>
      <c r="T4747" s="5">
        <v>0</v>
      </c>
      <c r="U4747" s="5">
        <v>0</v>
      </c>
      <c r="V4747" s="5">
        <v>0</v>
      </c>
      <c r="W4747" s="5">
        <f t="shared" si="225"/>
        <v>34</v>
      </c>
    </row>
    <row r="4748" spans="1:23" x14ac:dyDescent="0.25">
      <c r="A4748">
        <v>4740</v>
      </c>
      <c r="B4748" s="1">
        <v>42608</v>
      </c>
      <c r="C4748" s="2">
        <v>0.86964120370370368</v>
      </c>
      <c r="D4748" s="8" t="str">
        <f t="shared" si="223"/>
        <v>26 Aug 16  20:52:17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f t="shared" si="224"/>
        <v>0</v>
      </c>
      <c r="O4748" s="5">
        <v>5</v>
      </c>
      <c r="P4748" s="5">
        <v>3</v>
      </c>
      <c r="Q4748" s="5">
        <v>0</v>
      </c>
      <c r="R4748" s="5">
        <v>4</v>
      </c>
      <c r="S4748" s="5">
        <v>0</v>
      </c>
      <c r="T4748" s="5">
        <v>0</v>
      </c>
      <c r="U4748" s="5">
        <v>0</v>
      </c>
      <c r="V4748" s="5">
        <v>0</v>
      </c>
      <c r="W4748" s="5">
        <f t="shared" si="225"/>
        <v>12</v>
      </c>
    </row>
    <row r="4749" spans="1:23" x14ac:dyDescent="0.25">
      <c r="A4749">
        <v>4741</v>
      </c>
      <c r="B4749" s="1">
        <v>42608</v>
      </c>
      <c r="C4749" s="2">
        <v>0.87033564814814823</v>
      </c>
      <c r="D4749" s="8" t="str">
        <f t="shared" si="223"/>
        <v>26 Aug 16  20:53:17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f t="shared" si="224"/>
        <v>0</v>
      </c>
      <c r="O4749" s="5">
        <v>5</v>
      </c>
      <c r="P4749" s="5">
        <v>17</v>
      </c>
      <c r="Q4749" s="5">
        <v>2</v>
      </c>
      <c r="R4749" s="5">
        <v>4</v>
      </c>
      <c r="S4749" s="5">
        <v>0</v>
      </c>
      <c r="T4749" s="5">
        <v>0</v>
      </c>
      <c r="U4749" s="5">
        <v>0</v>
      </c>
      <c r="V4749" s="5">
        <v>0</v>
      </c>
      <c r="W4749" s="5">
        <f t="shared" si="225"/>
        <v>28</v>
      </c>
    </row>
    <row r="4750" spans="1:23" x14ac:dyDescent="0.25">
      <c r="A4750">
        <v>4742</v>
      </c>
      <c r="B4750" s="1">
        <v>42608</v>
      </c>
      <c r="C4750" s="2">
        <v>0.87103009259259256</v>
      </c>
      <c r="D4750" s="8" t="str">
        <f t="shared" si="223"/>
        <v>26 Aug 16  20:54:17</v>
      </c>
      <c r="E4750" s="4">
        <v>0</v>
      </c>
      <c r="F4750" s="4">
        <v>0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f t="shared" si="224"/>
        <v>0</v>
      </c>
      <c r="O4750" s="5">
        <v>0</v>
      </c>
      <c r="P4750" s="5">
        <v>18</v>
      </c>
      <c r="Q4750" s="5">
        <v>2</v>
      </c>
      <c r="R4750" s="5">
        <v>2</v>
      </c>
      <c r="S4750" s="5">
        <v>0</v>
      </c>
      <c r="T4750" s="5">
        <v>0</v>
      </c>
      <c r="U4750" s="5">
        <v>0</v>
      </c>
      <c r="V4750" s="5">
        <v>0</v>
      </c>
      <c r="W4750" s="5">
        <f t="shared" si="225"/>
        <v>22</v>
      </c>
    </row>
    <row r="4751" spans="1:23" x14ac:dyDescent="0.25">
      <c r="A4751">
        <v>4743</v>
      </c>
      <c r="B4751" s="1">
        <v>42608</v>
      </c>
      <c r="C4751" s="2">
        <v>0.87172453703703701</v>
      </c>
      <c r="D4751" s="8" t="str">
        <f t="shared" si="223"/>
        <v>26 Aug 16  20:55:17</v>
      </c>
      <c r="E4751" s="4">
        <v>0</v>
      </c>
      <c r="F4751" s="4">
        <v>0</v>
      </c>
      <c r="G4751" s="4">
        <v>0</v>
      </c>
      <c r="H4751" s="4">
        <v>0</v>
      </c>
      <c r="I4751" s="4">
        <v>2</v>
      </c>
      <c r="J4751" s="4">
        <v>0</v>
      </c>
      <c r="K4751" s="4">
        <v>0</v>
      </c>
      <c r="L4751" s="4">
        <v>0</v>
      </c>
      <c r="M4751" s="4">
        <f t="shared" si="224"/>
        <v>2</v>
      </c>
      <c r="O4751" s="5">
        <v>11</v>
      </c>
      <c r="P4751" s="5">
        <v>0</v>
      </c>
      <c r="Q4751" s="5">
        <v>0</v>
      </c>
      <c r="R4751" s="5">
        <v>0</v>
      </c>
      <c r="S4751" s="5">
        <v>0</v>
      </c>
      <c r="T4751" s="5">
        <v>0</v>
      </c>
      <c r="U4751" s="5">
        <v>0</v>
      </c>
      <c r="V4751" s="5">
        <v>0</v>
      </c>
      <c r="W4751" s="5">
        <f t="shared" si="225"/>
        <v>11</v>
      </c>
    </row>
    <row r="4752" spans="1:23" x14ac:dyDescent="0.25">
      <c r="A4752">
        <v>4744</v>
      </c>
      <c r="B4752" s="1">
        <v>42608</v>
      </c>
      <c r="C4752" s="2">
        <v>0.87241898148148145</v>
      </c>
      <c r="D4752" s="8" t="str">
        <f t="shared" si="223"/>
        <v>26 Aug 16  20:56:17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>
        <v>0</v>
      </c>
      <c r="K4752" s="4">
        <v>3</v>
      </c>
      <c r="L4752" s="4">
        <v>0</v>
      </c>
      <c r="M4752" s="4">
        <f t="shared" si="224"/>
        <v>3</v>
      </c>
      <c r="O4752" s="5">
        <v>2</v>
      </c>
      <c r="P4752" s="5">
        <v>0</v>
      </c>
      <c r="Q4752" s="5">
        <v>0</v>
      </c>
      <c r="R4752" s="5">
        <v>3</v>
      </c>
      <c r="S4752" s="5">
        <v>0</v>
      </c>
      <c r="T4752" s="5">
        <v>0</v>
      </c>
      <c r="U4752" s="5">
        <v>0</v>
      </c>
      <c r="V4752" s="5">
        <v>0</v>
      </c>
      <c r="W4752" s="5">
        <f t="shared" si="225"/>
        <v>5</v>
      </c>
    </row>
    <row r="4753" spans="1:23" x14ac:dyDescent="0.25">
      <c r="A4753">
        <v>4745</v>
      </c>
      <c r="B4753" s="1">
        <v>42608</v>
      </c>
      <c r="C4753" s="2">
        <v>0.873113425925926</v>
      </c>
      <c r="D4753" s="8" t="str">
        <f t="shared" si="223"/>
        <v>26 Aug 16  20:57:17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f t="shared" si="224"/>
        <v>0</v>
      </c>
      <c r="O4753" s="5">
        <v>7</v>
      </c>
      <c r="P4753" s="5">
        <v>5</v>
      </c>
      <c r="Q4753" s="5">
        <v>0</v>
      </c>
      <c r="R4753" s="5">
        <v>0</v>
      </c>
      <c r="S4753" s="5">
        <v>0</v>
      </c>
      <c r="T4753" s="5">
        <v>0</v>
      </c>
      <c r="U4753" s="5">
        <v>0</v>
      </c>
      <c r="V4753" s="5">
        <v>0</v>
      </c>
      <c r="W4753" s="5">
        <f t="shared" si="225"/>
        <v>12</v>
      </c>
    </row>
    <row r="4754" spans="1:23" x14ac:dyDescent="0.25">
      <c r="A4754">
        <v>4746</v>
      </c>
      <c r="B4754" s="1">
        <v>42608</v>
      </c>
      <c r="C4754" s="2">
        <v>0.87380787037037033</v>
      </c>
      <c r="D4754" s="8" t="str">
        <f t="shared" si="223"/>
        <v>26 Aug 16  20:58:17</v>
      </c>
      <c r="E4754" s="4">
        <v>0</v>
      </c>
      <c r="F4754" s="4">
        <v>0</v>
      </c>
      <c r="G4754" s="4">
        <v>0</v>
      </c>
      <c r="H4754" s="4">
        <v>0</v>
      </c>
      <c r="I4754" s="4">
        <v>0</v>
      </c>
      <c r="J4754" s="4">
        <v>0</v>
      </c>
      <c r="K4754" s="4">
        <v>4</v>
      </c>
      <c r="L4754" s="4">
        <v>0</v>
      </c>
      <c r="M4754" s="4">
        <f t="shared" si="224"/>
        <v>4</v>
      </c>
      <c r="O4754" s="5">
        <v>6</v>
      </c>
      <c r="P4754" s="5">
        <v>16</v>
      </c>
      <c r="Q4754" s="5">
        <v>2</v>
      </c>
      <c r="R4754" s="5">
        <v>5</v>
      </c>
      <c r="S4754" s="5">
        <v>0</v>
      </c>
      <c r="T4754" s="5">
        <v>0</v>
      </c>
      <c r="U4754" s="5">
        <v>0</v>
      </c>
      <c r="V4754" s="5">
        <v>0</v>
      </c>
      <c r="W4754" s="5">
        <f t="shared" si="225"/>
        <v>29</v>
      </c>
    </row>
    <row r="4755" spans="1:23" x14ac:dyDescent="0.25">
      <c r="A4755">
        <v>4747</v>
      </c>
      <c r="B4755" s="1">
        <v>42608</v>
      </c>
      <c r="C4755" s="2">
        <v>0.87450231481481477</v>
      </c>
      <c r="D4755" s="8" t="str">
        <f t="shared" si="223"/>
        <v>26 Aug 16  20:59:17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>
        <v>0</v>
      </c>
      <c r="K4755" s="4">
        <v>7</v>
      </c>
      <c r="L4755" s="4">
        <v>0</v>
      </c>
      <c r="M4755" s="4">
        <f t="shared" si="224"/>
        <v>7</v>
      </c>
      <c r="O4755" s="5">
        <v>5</v>
      </c>
      <c r="P4755" s="5">
        <v>12</v>
      </c>
      <c r="Q4755" s="5">
        <v>0</v>
      </c>
      <c r="R4755" s="5">
        <v>4</v>
      </c>
      <c r="S4755" s="5">
        <v>0</v>
      </c>
      <c r="T4755" s="5">
        <v>0</v>
      </c>
      <c r="U4755" s="5">
        <v>0</v>
      </c>
      <c r="V4755" s="5">
        <v>0</v>
      </c>
      <c r="W4755" s="5">
        <f t="shared" si="225"/>
        <v>21</v>
      </c>
    </row>
    <row r="4756" spans="1:23" x14ac:dyDescent="0.25">
      <c r="A4756">
        <v>4748</v>
      </c>
      <c r="B4756" s="1">
        <v>42608</v>
      </c>
      <c r="C4756" s="2">
        <v>0.87519675925925933</v>
      </c>
      <c r="D4756" s="8" t="str">
        <f t="shared" si="223"/>
        <v>26 Aug 16  21:00:17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>
        <v>0</v>
      </c>
      <c r="K4756" s="4">
        <v>3</v>
      </c>
      <c r="L4756" s="4">
        <v>0</v>
      </c>
      <c r="M4756" s="4">
        <f t="shared" si="224"/>
        <v>3</v>
      </c>
      <c r="O4756" s="5">
        <v>2</v>
      </c>
      <c r="P4756" s="5">
        <v>8</v>
      </c>
      <c r="Q4756" s="5">
        <v>0</v>
      </c>
      <c r="R4756" s="5">
        <v>8</v>
      </c>
      <c r="S4756" s="5">
        <v>0</v>
      </c>
      <c r="T4756" s="5">
        <v>0</v>
      </c>
      <c r="U4756" s="5">
        <v>0</v>
      </c>
      <c r="V4756" s="5">
        <v>0</v>
      </c>
      <c r="W4756" s="5">
        <f t="shared" si="225"/>
        <v>18</v>
      </c>
    </row>
    <row r="4757" spans="1:23" x14ac:dyDescent="0.25">
      <c r="A4757">
        <v>4749</v>
      </c>
      <c r="B4757" s="1">
        <v>42608</v>
      </c>
      <c r="C4757" s="2">
        <v>0.87589120370370377</v>
      </c>
      <c r="D4757" s="8" t="str">
        <f t="shared" si="223"/>
        <v>26 Aug 16  21:01:17</v>
      </c>
      <c r="E4757" s="4">
        <v>15</v>
      </c>
      <c r="F4757" s="4">
        <v>0</v>
      </c>
      <c r="G4757" s="4">
        <v>0</v>
      </c>
      <c r="H4757" s="4">
        <v>0</v>
      </c>
      <c r="I4757" s="4">
        <v>0</v>
      </c>
      <c r="J4757" s="4">
        <v>2</v>
      </c>
      <c r="K4757" s="4">
        <v>7</v>
      </c>
      <c r="L4757" s="4">
        <v>0</v>
      </c>
      <c r="M4757" s="4">
        <f t="shared" si="224"/>
        <v>24</v>
      </c>
      <c r="O4757" s="5">
        <v>2</v>
      </c>
      <c r="P4757" s="5">
        <v>11</v>
      </c>
      <c r="Q4757" s="5">
        <v>0</v>
      </c>
      <c r="R4757" s="5">
        <v>2</v>
      </c>
      <c r="S4757" s="5">
        <v>0</v>
      </c>
      <c r="T4757" s="5">
        <v>0</v>
      </c>
      <c r="U4757" s="5">
        <v>0</v>
      </c>
      <c r="V4757" s="5">
        <v>0</v>
      </c>
      <c r="W4757" s="5">
        <f t="shared" si="225"/>
        <v>15</v>
      </c>
    </row>
    <row r="4758" spans="1:23" x14ac:dyDescent="0.25">
      <c r="A4758">
        <v>4750</v>
      </c>
      <c r="B4758" s="1">
        <v>42608</v>
      </c>
      <c r="C4758" s="2">
        <v>0.8765856481481481</v>
      </c>
      <c r="D4758" s="8" t="str">
        <f t="shared" si="223"/>
        <v>26 Aug 16  21:02:17</v>
      </c>
      <c r="E4758" s="4">
        <v>5</v>
      </c>
      <c r="F4758" s="4">
        <v>0</v>
      </c>
      <c r="G4758" s="4">
        <v>0</v>
      </c>
      <c r="H4758" s="4">
        <v>0</v>
      </c>
      <c r="I4758" s="4">
        <v>0</v>
      </c>
      <c r="J4758" s="4">
        <v>3</v>
      </c>
      <c r="K4758" s="4">
        <v>0</v>
      </c>
      <c r="L4758" s="4">
        <v>0</v>
      </c>
      <c r="M4758" s="4">
        <f t="shared" si="224"/>
        <v>8</v>
      </c>
      <c r="O4758" s="5">
        <v>10</v>
      </c>
      <c r="P4758" s="5">
        <v>13</v>
      </c>
      <c r="Q4758" s="5">
        <v>0</v>
      </c>
      <c r="R4758" s="5">
        <v>6</v>
      </c>
      <c r="S4758" s="5">
        <v>0</v>
      </c>
      <c r="T4758" s="5">
        <v>0</v>
      </c>
      <c r="U4758" s="5">
        <v>0</v>
      </c>
      <c r="V4758" s="5">
        <v>0</v>
      </c>
      <c r="W4758" s="5">
        <f t="shared" si="225"/>
        <v>29</v>
      </c>
    </row>
    <row r="4759" spans="1:23" x14ac:dyDescent="0.25">
      <c r="A4759">
        <v>4751</v>
      </c>
      <c r="B4759" s="1">
        <v>42608</v>
      </c>
      <c r="C4759" s="2">
        <v>0.87728009259259254</v>
      </c>
      <c r="D4759" s="8" t="str">
        <f t="shared" si="223"/>
        <v>26 Aug 16  21:03:17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3</v>
      </c>
      <c r="K4759" s="4">
        <v>8</v>
      </c>
      <c r="L4759" s="4">
        <v>0</v>
      </c>
      <c r="M4759" s="4">
        <f t="shared" si="224"/>
        <v>11</v>
      </c>
      <c r="O4759" s="5">
        <v>8</v>
      </c>
      <c r="P4759" s="5">
        <v>17</v>
      </c>
      <c r="Q4759" s="5">
        <v>0</v>
      </c>
      <c r="R4759" s="5">
        <v>6</v>
      </c>
      <c r="S4759" s="5">
        <v>0</v>
      </c>
      <c r="T4759" s="5">
        <v>0</v>
      </c>
      <c r="U4759" s="5">
        <v>0</v>
      </c>
      <c r="V4759" s="5">
        <v>0</v>
      </c>
      <c r="W4759" s="5">
        <f t="shared" si="225"/>
        <v>31</v>
      </c>
    </row>
    <row r="4760" spans="1:23" x14ac:dyDescent="0.25">
      <c r="A4760">
        <v>4752</v>
      </c>
      <c r="B4760" s="1">
        <v>42608</v>
      </c>
      <c r="C4760" s="2">
        <v>0.87797453703703709</v>
      </c>
      <c r="D4760" s="8" t="str">
        <f t="shared" si="223"/>
        <v>26 Aug 16  21:04:17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>
        <v>0</v>
      </c>
      <c r="K4760" s="4">
        <v>2</v>
      </c>
      <c r="L4760" s="4">
        <v>0</v>
      </c>
      <c r="M4760" s="4">
        <f t="shared" si="224"/>
        <v>2</v>
      </c>
      <c r="O4760" s="5">
        <v>4</v>
      </c>
      <c r="P4760" s="5">
        <v>15</v>
      </c>
      <c r="Q4760" s="5">
        <v>0</v>
      </c>
      <c r="R4760" s="5">
        <v>6</v>
      </c>
      <c r="S4760" s="5">
        <v>0</v>
      </c>
      <c r="T4760" s="5">
        <v>0</v>
      </c>
      <c r="U4760" s="5">
        <v>0</v>
      </c>
      <c r="V4760" s="5">
        <v>0</v>
      </c>
      <c r="W4760" s="5">
        <f t="shared" si="225"/>
        <v>25</v>
      </c>
    </row>
    <row r="4761" spans="1:23" x14ac:dyDescent="0.25">
      <c r="A4761">
        <v>4753</v>
      </c>
      <c r="B4761" s="1">
        <v>42608</v>
      </c>
      <c r="C4761" s="2">
        <v>0.87866898148148154</v>
      </c>
      <c r="D4761" s="8" t="str">
        <f t="shared" si="223"/>
        <v>26 Aug 16  21:05:17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3</v>
      </c>
      <c r="K4761" s="4">
        <v>4</v>
      </c>
      <c r="L4761" s="4">
        <v>0</v>
      </c>
      <c r="M4761" s="4">
        <f t="shared" si="224"/>
        <v>7</v>
      </c>
      <c r="O4761" s="5">
        <v>11</v>
      </c>
      <c r="P4761" s="5">
        <v>9</v>
      </c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>
        <v>0</v>
      </c>
      <c r="W4761" s="5">
        <f t="shared" si="225"/>
        <v>20</v>
      </c>
    </row>
    <row r="4762" spans="1:23" x14ac:dyDescent="0.25">
      <c r="A4762">
        <v>4754</v>
      </c>
      <c r="B4762" s="1">
        <v>42608</v>
      </c>
      <c r="C4762" s="2">
        <v>0.87936342592592587</v>
      </c>
      <c r="D4762" s="8" t="str">
        <f t="shared" si="223"/>
        <v>26 Aug 16  21:06:17</v>
      </c>
      <c r="E4762" s="4">
        <v>3</v>
      </c>
      <c r="F4762" s="4">
        <v>0</v>
      </c>
      <c r="G4762" s="4">
        <v>0</v>
      </c>
      <c r="H4762" s="4">
        <v>0</v>
      </c>
      <c r="I4762" s="4">
        <v>0</v>
      </c>
      <c r="J4762" s="4">
        <v>0</v>
      </c>
      <c r="K4762" s="4">
        <v>2</v>
      </c>
      <c r="L4762" s="4">
        <v>0</v>
      </c>
      <c r="M4762" s="4">
        <f t="shared" si="224"/>
        <v>5</v>
      </c>
      <c r="O4762" s="5">
        <v>8</v>
      </c>
      <c r="P4762" s="5">
        <v>16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>
        <v>0</v>
      </c>
      <c r="W4762" s="5">
        <f t="shared" si="225"/>
        <v>24</v>
      </c>
    </row>
    <row r="4763" spans="1:23" x14ac:dyDescent="0.25">
      <c r="A4763">
        <v>4755</v>
      </c>
      <c r="B4763" s="1">
        <v>42608</v>
      </c>
      <c r="C4763" s="2">
        <v>0.88005787037037031</v>
      </c>
      <c r="D4763" s="8" t="str">
        <f t="shared" si="223"/>
        <v>26 Aug 16  21:07:17</v>
      </c>
      <c r="E4763" s="4">
        <v>11</v>
      </c>
      <c r="F4763" s="4">
        <v>0</v>
      </c>
      <c r="G4763" s="4">
        <v>0</v>
      </c>
      <c r="H4763" s="4">
        <v>0</v>
      </c>
      <c r="I4763" s="4">
        <v>0</v>
      </c>
      <c r="J4763" s="4">
        <v>3</v>
      </c>
      <c r="K4763" s="4">
        <v>0</v>
      </c>
      <c r="L4763" s="4">
        <v>0</v>
      </c>
      <c r="M4763" s="4">
        <f t="shared" si="224"/>
        <v>14</v>
      </c>
      <c r="O4763" s="5">
        <v>7</v>
      </c>
      <c r="P4763" s="5">
        <v>8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>
        <v>0</v>
      </c>
      <c r="W4763" s="5">
        <f t="shared" si="225"/>
        <v>15</v>
      </c>
    </row>
    <row r="4764" spans="1:23" x14ac:dyDescent="0.25">
      <c r="A4764">
        <v>4756</v>
      </c>
      <c r="B4764" s="1">
        <v>42608</v>
      </c>
      <c r="C4764" s="2">
        <v>0.88075231481481486</v>
      </c>
      <c r="D4764" s="8" t="str">
        <f t="shared" si="223"/>
        <v>26 Aug 16  21:08:17</v>
      </c>
      <c r="E4764" s="4">
        <v>0</v>
      </c>
      <c r="F4764" s="4">
        <v>0</v>
      </c>
      <c r="G4764" s="4">
        <v>2</v>
      </c>
      <c r="H4764" s="4">
        <v>0</v>
      </c>
      <c r="I4764" s="4">
        <v>0</v>
      </c>
      <c r="J4764" s="4">
        <v>0</v>
      </c>
      <c r="K4764" s="4">
        <v>4</v>
      </c>
      <c r="L4764" s="4">
        <v>0</v>
      </c>
      <c r="M4764" s="4">
        <f t="shared" si="224"/>
        <v>6</v>
      </c>
      <c r="O4764" s="5">
        <v>7</v>
      </c>
      <c r="P4764" s="5">
        <v>19</v>
      </c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5">
        <f t="shared" si="225"/>
        <v>26</v>
      </c>
    </row>
    <row r="4765" spans="1:23" x14ac:dyDescent="0.25">
      <c r="A4765">
        <v>4757</v>
      </c>
      <c r="B4765" s="1">
        <v>42608</v>
      </c>
      <c r="C4765" s="2">
        <v>0.8814467592592593</v>
      </c>
      <c r="D4765" s="8" t="str">
        <f t="shared" si="223"/>
        <v>26 Aug 16  21:09:17</v>
      </c>
      <c r="E4765" s="4">
        <v>0</v>
      </c>
      <c r="F4765" s="4">
        <v>0</v>
      </c>
      <c r="G4765" s="4">
        <v>0</v>
      </c>
      <c r="H4765" s="4">
        <v>0</v>
      </c>
      <c r="I4765" s="4">
        <v>0</v>
      </c>
      <c r="J4765" s="4">
        <v>2</v>
      </c>
      <c r="K4765" s="4">
        <v>4</v>
      </c>
      <c r="L4765" s="4">
        <v>0</v>
      </c>
      <c r="M4765" s="4">
        <f t="shared" si="224"/>
        <v>6</v>
      </c>
      <c r="O4765" s="5">
        <v>7</v>
      </c>
      <c r="P4765" s="5">
        <v>5</v>
      </c>
      <c r="Q4765" s="5">
        <v>0</v>
      </c>
      <c r="R4765" s="5">
        <v>2</v>
      </c>
      <c r="S4765" s="5">
        <v>0</v>
      </c>
      <c r="T4765" s="5">
        <v>0</v>
      </c>
      <c r="U4765" s="5">
        <v>0</v>
      </c>
      <c r="V4765" s="5">
        <v>3</v>
      </c>
      <c r="W4765" s="5">
        <f t="shared" si="225"/>
        <v>17</v>
      </c>
    </row>
    <row r="4766" spans="1:23" x14ac:dyDescent="0.25">
      <c r="A4766">
        <v>4758</v>
      </c>
      <c r="B4766" s="1">
        <v>42608</v>
      </c>
      <c r="C4766" s="2">
        <v>0.88214120370370364</v>
      </c>
      <c r="D4766" s="8" t="str">
        <f t="shared" si="223"/>
        <v>26 Aug 16  21:10:17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0</v>
      </c>
      <c r="K4766" s="4">
        <v>5</v>
      </c>
      <c r="L4766" s="4">
        <v>0</v>
      </c>
      <c r="M4766" s="4">
        <f t="shared" si="224"/>
        <v>5</v>
      </c>
      <c r="O4766" s="5">
        <v>0</v>
      </c>
      <c r="P4766" s="5">
        <v>3</v>
      </c>
      <c r="Q4766" s="5">
        <v>0</v>
      </c>
      <c r="R4766" s="5">
        <v>0</v>
      </c>
      <c r="S4766" s="5">
        <v>0</v>
      </c>
      <c r="T4766" s="5">
        <v>0</v>
      </c>
      <c r="U4766" s="5">
        <v>0</v>
      </c>
      <c r="V4766" s="5">
        <v>0</v>
      </c>
      <c r="W4766" s="5">
        <f t="shared" si="225"/>
        <v>3</v>
      </c>
    </row>
    <row r="4767" spans="1:23" x14ac:dyDescent="0.25">
      <c r="A4767">
        <v>4759</v>
      </c>
      <c r="B4767" s="1">
        <v>42608</v>
      </c>
      <c r="C4767" s="2">
        <v>0.88283564814814808</v>
      </c>
      <c r="D4767" s="8" t="str">
        <f t="shared" si="223"/>
        <v>26 Aug 16  21:11:17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>
        <v>0</v>
      </c>
      <c r="K4767" s="4">
        <v>2</v>
      </c>
      <c r="L4767" s="4">
        <v>0</v>
      </c>
      <c r="M4767" s="4">
        <f t="shared" si="224"/>
        <v>2</v>
      </c>
      <c r="O4767" s="5">
        <v>0</v>
      </c>
      <c r="P4767" s="5">
        <v>13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>
        <v>0</v>
      </c>
      <c r="W4767" s="5">
        <f t="shared" si="225"/>
        <v>13</v>
      </c>
    </row>
    <row r="4768" spans="1:23" x14ac:dyDescent="0.25">
      <c r="A4768">
        <v>4760</v>
      </c>
      <c r="B4768" s="1">
        <v>42608</v>
      </c>
      <c r="C4768" s="2">
        <v>0.88353009259259263</v>
      </c>
      <c r="D4768" s="8" t="str">
        <f t="shared" si="223"/>
        <v>26 Aug 16  21:12:17</v>
      </c>
      <c r="E4768" s="4">
        <v>0</v>
      </c>
      <c r="F4768" s="4">
        <v>0</v>
      </c>
      <c r="G4768" s="4">
        <v>2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f t="shared" si="224"/>
        <v>2</v>
      </c>
      <c r="O4768" s="5">
        <v>2</v>
      </c>
      <c r="P4768" s="5">
        <v>11</v>
      </c>
      <c r="Q4768" s="5">
        <v>0</v>
      </c>
      <c r="R4768" s="5">
        <v>0</v>
      </c>
      <c r="S4768" s="5">
        <v>0</v>
      </c>
      <c r="T4768" s="5">
        <v>0</v>
      </c>
      <c r="U4768" s="5">
        <v>0</v>
      </c>
      <c r="V4768" s="5">
        <v>0</v>
      </c>
      <c r="W4768" s="5">
        <f t="shared" si="225"/>
        <v>13</v>
      </c>
    </row>
    <row r="4769" spans="1:23" x14ac:dyDescent="0.25">
      <c r="A4769">
        <v>4761</v>
      </c>
      <c r="B4769" s="1">
        <v>42608</v>
      </c>
      <c r="C4769" s="2">
        <v>0.88422453703703707</v>
      </c>
      <c r="D4769" s="8" t="str">
        <f t="shared" si="223"/>
        <v>26 Aug 16  21:13:17</v>
      </c>
      <c r="E4769" s="4">
        <v>4</v>
      </c>
      <c r="F4769" s="4">
        <v>2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f t="shared" si="224"/>
        <v>6</v>
      </c>
      <c r="O4769" s="5">
        <v>18</v>
      </c>
      <c r="P4769" s="5">
        <v>9</v>
      </c>
      <c r="Q4769" s="5">
        <v>2</v>
      </c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5">
        <f t="shared" si="225"/>
        <v>29</v>
      </c>
    </row>
    <row r="4770" spans="1:23" x14ac:dyDescent="0.25">
      <c r="A4770">
        <v>4762</v>
      </c>
      <c r="B4770" s="1">
        <v>42608</v>
      </c>
      <c r="C4770" s="2">
        <v>0.8849189814814814</v>
      </c>
      <c r="D4770" s="8" t="str">
        <f t="shared" si="223"/>
        <v>26 Aug 16  21:14:17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f t="shared" si="224"/>
        <v>0</v>
      </c>
      <c r="O4770" s="5">
        <v>5</v>
      </c>
      <c r="P4770" s="5">
        <v>5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>
        <v>0</v>
      </c>
      <c r="W4770" s="5">
        <f t="shared" si="225"/>
        <v>10</v>
      </c>
    </row>
    <row r="4771" spans="1:23" x14ac:dyDescent="0.25">
      <c r="A4771">
        <v>4763</v>
      </c>
      <c r="B4771" s="1">
        <v>42608</v>
      </c>
      <c r="C4771" s="2">
        <v>0.88561342592592596</v>
      </c>
      <c r="D4771" s="8" t="str">
        <f t="shared" si="223"/>
        <v>26 Aug 16  21:15:17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5</v>
      </c>
      <c r="L4771" s="4">
        <v>0</v>
      </c>
      <c r="M4771" s="4">
        <f t="shared" si="224"/>
        <v>5</v>
      </c>
      <c r="O4771" s="5">
        <v>9</v>
      </c>
      <c r="P4771" s="5">
        <v>0</v>
      </c>
      <c r="Q4771" s="5">
        <v>0</v>
      </c>
      <c r="R4771" s="5">
        <v>0</v>
      </c>
      <c r="S4771" s="5">
        <v>0</v>
      </c>
      <c r="T4771" s="5">
        <v>0</v>
      </c>
      <c r="U4771" s="5">
        <v>0</v>
      </c>
      <c r="V4771" s="5">
        <v>0</v>
      </c>
      <c r="W4771" s="5">
        <f t="shared" si="225"/>
        <v>9</v>
      </c>
    </row>
    <row r="4772" spans="1:23" x14ac:dyDescent="0.25">
      <c r="A4772">
        <v>4764</v>
      </c>
      <c r="B4772" s="1">
        <v>42608</v>
      </c>
      <c r="C4772" s="2">
        <v>0.8863078703703704</v>
      </c>
      <c r="D4772" s="8" t="str">
        <f t="shared" si="223"/>
        <v>26 Aug 16  21:16:17</v>
      </c>
      <c r="E4772" s="4">
        <v>0</v>
      </c>
      <c r="F4772" s="4">
        <v>2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4</v>
      </c>
      <c r="M4772" s="4">
        <f t="shared" si="224"/>
        <v>6</v>
      </c>
      <c r="O4772" s="5">
        <v>3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>
        <v>0</v>
      </c>
      <c r="W4772" s="5">
        <f t="shared" si="225"/>
        <v>3</v>
      </c>
    </row>
    <row r="4773" spans="1:23" x14ac:dyDescent="0.25">
      <c r="A4773">
        <v>4765</v>
      </c>
      <c r="B4773" s="1">
        <v>42608</v>
      </c>
      <c r="C4773" s="2">
        <v>0.88700231481481484</v>
      </c>
      <c r="D4773" s="8" t="str">
        <f t="shared" si="223"/>
        <v>26 Aug 16  21:17:17</v>
      </c>
      <c r="E4773" s="4">
        <v>0</v>
      </c>
      <c r="F4773" s="4">
        <v>8</v>
      </c>
      <c r="G4773" s="4">
        <v>0</v>
      </c>
      <c r="H4773" s="4">
        <v>0</v>
      </c>
      <c r="I4773" s="4">
        <v>0</v>
      </c>
      <c r="J4773" s="4">
        <v>0</v>
      </c>
      <c r="K4773" s="4">
        <v>2</v>
      </c>
      <c r="L4773" s="4">
        <v>0</v>
      </c>
      <c r="M4773" s="4">
        <f t="shared" si="224"/>
        <v>10</v>
      </c>
      <c r="O4773" s="5">
        <v>13</v>
      </c>
      <c r="P4773" s="5">
        <v>2</v>
      </c>
      <c r="Q4773" s="5">
        <v>2</v>
      </c>
      <c r="R4773" s="5">
        <v>0</v>
      </c>
      <c r="S4773" s="5">
        <v>0</v>
      </c>
      <c r="T4773" s="5">
        <v>0</v>
      </c>
      <c r="U4773" s="5">
        <v>0</v>
      </c>
      <c r="V4773" s="5">
        <v>0</v>
      </c>
      <c r="W4773" s="5">
        <f t="shared" si="225"/>
        <v>17</v>
      </c>
    </row>
    <row r="4774" spans="1:23" x14ac:dyDescent="0.25">
      <c r="A4774">
        <v>4766</v>
      </c>
      <c r="B4774" s="1">
        <v>42608</v>
      </c>
      <c r="C4774" s="2">
        <v>0.88769675925925917</v>
      </c>
      <c r="D4774" s="8" t="str">
        <f t="shared" si="223"/>
        <v>26 Aug 16  21:18:17</v>
      </c>
      <c r="E4774" s="4">
        <v>0</v>
      </c>
      <c r="F4774" s="4">
        <v>2</v>
      </c>
      <c r="G4774" s="4">
        <v>0</v>
      </c>
      <c r="H4774" s="4">
        <v>0</v>
      </c>
      <c r="I4774" s="4">
        <v>0</v>
      </c>
      <c r="J4774" s="4">
        <v>0</v>
      </c>
      <c r="K4774" s="4">
        <v>5</v>
      </c>
      <c r="L4774" s="4">
        <v>4</v>
      </c>
      <c r="M4774" s="4">
        <f t="shared" si="224"/>
        <v>11</v>
      </c>
      <c r="O4774" s="5">
        <v>7</v>
      </c>
      <c r="P4774" s="5">
        <v>17</v>
      </c>
      <c r="Q4774" s="5">
        <v>3</v>
      </c>
      <c r="R4774" s="5">
        <v>0</v>
      </c>
      <c r="S4774" s="5">
        <v>0</v>
      </c>
      <c r="T4774" s="5">
        <v>0</v>
      </c>
      <c r="U4774" s="5">
        <v>0</v>
      </c>
      <c r="V4774" s="5">
        <v>0</v>
      </c>
      <c r="W4774" s="5">
        <f t="shared" si="225"/>
        <v>27</v>
      </c>
    </row>
    <row r="4775" spans="1:23" x14ac:dyDescent="0.25">
      <c r="A4775">
        <v>4767</v>
      </c>
      <c r="B4775" s="1">
        <v>42608</v>
      </c>
      <c r="C4775" s="2">
        <v>0.88839120370370372</v>
      </c>
      <c r="D4775" s="8" t="str">
        <f t="shared" si="223"/>
        <v>26 Aug 16  21:19:17</v>
      </c>
      <c r="E4775" s="4">
        <v>0</v>
      </c>
      <c r="F4775" s="4">
        <v>5</v>
      </c>
      <c r="G4775" s="4">
        <v>0</v>
      </c>
      <c r="H4775" s="4">
        <v>0</v>
      </c>
      <c r="I4775" s="4">
        <v>0</v>
      </c>
      <c r="J4775" s="4">
        <v>0</v>
      </c>
      <c r="K4775" s="4">
        <v>3</v>
      </c>
      <c r="L4775" s="4">
        <v>0</v>
      </c>
      <c r="M4775" s="4">
        <f t="shared" si="224"/>
        <v>8</v>
      </c>
      <c r="O4775" s="5">
        <v>0</v>
      </c>
      <c r="P4775" s="5">
        <v>12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>
        <v>0</v>
      </c>
      <c r="W4775" s="5">
        <f t="shared" si="225"/>
        <v>12</v>
      </c>
    </row>
    <row r="4776" spans="1:23" x14ac:dyDescent="0.25">
      <c r="A4776">
        <v>4768</v>
      </c>
      <c r="B4776" s="1">
        <v>42608</v>
      </c>
      <c r="C4776" s="2">
        <v>0.88908564814814817</v>
      </c>
      <c r="D4776" s="8" t="str">
        <f t="shared" si="223"/>
        <v>26 Aug 16  21:20:17</v>
      </c>
      <c r="E4776" s="4">
        <v>0</v>
      </c>
      <c r="F4776" s="4">
        <v>2</v>
      </c>
      <c r="G4776" s="4">
        <v>2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f t="shared" si="224"/>
        <v>4</v>
      </c>
      <c r="O4776" s="5">
        <v>9</v>
      </c>
      <c r="P4776" s="5">
        <v>0</v>
      </c>
      <c r="Q4776" s="5">
        <v>0</v>
      </c>
      <c r="R4776" s="5">
        <v>0</v>
      </c>
      <c r="S4776" s="5">
        <v>0</v>
      </c>
      <c r="T4776" s="5">
        <v>0</v>
      </c>
      <c r="U4776" s="5">
        <v>0</v>
      </c>
      <c r="V4776" s="5">
        <v>0</v>
      </c>
      <c r="W4776" s="5">
        <f t="shared" si="225"/>
        <v>9</v>
      </c>
    </row>
    <row r="4777" spans="1:23" x14ac:dyDescent="0.25">
      <c r="A4777">
        <v>4769</v>
      </c>
      <c r="B4777" s="1">
        <v>42608</v>
      </c>
      <c r="C4777" s="2">
        <v>0.88978009259259261</v>
      </c>
      <c r="D4777" s="8" t="str">
        <f t="shared" si="223"/>
        <v>26 Aug 16  21:21:17</v>
      </c>
      <c r="E4777" s="4">
        <v>0</v>
      </c>
      <c r="F4777" s="4">
        <v>0</v>
      </c>
      <c r="G4777" s="4">
        <v>6</v>
      </c>
      <c r="H4777" s="4">
        <v>0</v>
      </c>
      <c r="I4777" s="4">
        <v>0</v>
      </c>
      <c r="J4777" s="4">
        <v>0</v>
      </c>
      <c r="K4777" s="4">
        <v>0</v>
      </c>
      <c r="L4777" s="4">
        <v>0</v>
      </c>
      <c r="M4777" s="4">
        <f t="shared" si="224"/>
        <v>6</v>
      </c>
      <c r="O4777" s="5">
        <v>6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>
        <v>0</v>
      </c>
      <c r="W4777" s="5">
        <f t="shared" si="225"/>
        <v>6</v>
      </c>
    </row>
    <row r="4778" spans="1:23" x14ac:dyDescent="0.25">
      <c r="A4778">
        <v>4770</v>
      </c>
      <c r="B4778" s="1">
        <v>42608</v>
      </c>
      <c r="C4778" s="2">
        <v>0.89047453703703694</v>
      </c>
      <c r="D4778" s="8" t="str">
        <f t="shared" si="223"/>
        <v>26 Aug 16  21:22:17</v>
      </c>
      <c r="E4778" s="4">
        <v>0</v>
      </c>
      <c r="F4778" s="4">
        <v>0</v>
      </c>
      <c r="G4778" s="4">
        <v>5</v>
      </c>
      <c r="H4778" s="4">
        <v>2</v>
      </c>
      <c r="I4778" s="4">
        <v>0</v>
      </c>
      <c r="J4778" s="4">
        <v>0</v>
      </c>
      <c r="K4778" s="4">
        <v>0</v>
      </c>
      <c r="L4778" s="4">
        <v>0</v>
      </c>
      <c r="M4778" s="4">
        <f t="shared" si="224"/>
        <v>7</v>
      </c>
      <c r="O4778" s="5">
        <v>3</v>
      </c>
      <c r="P4778" s="5">
        <v>0</v>
      </c>
      <c r="Q4778" s="5">
        <v>0</v>
      </c>
      <c r="R4778" s="5">
        <v>3</v>
      </c>
      <c r="S4778" s="5">
        <v>0</v>
      </c>
      <c r="T4778" s="5">
        <v>0</v>
      </c>
      <c r="U4778" s="5">
        <v>0</v>
      </c>
      <c r="V4778" s="5">
        <v>0</v>
      </c>
      <c r="W4778" s="5">
        <f t="shared" si="225"/>
        <v>6</v>
      </c>
    </row>
    <row r="4779" spans="1:23" x14ac:dyDescent="0.25">
      <c r="A4779">
        <v>4771</v>
      </c>
      <c r="B4779" s="1">
        <v>42608</v>
      </c>
      <c r="C4779" s="2">
        <v>0.89116898148148149</v>
      </c>
      <c r="D4779" s="8" t="str">
        <f t="shared" si="223"/>
        <v>26 Aug 16  21:23:17</v>
      </c>
      <c r="E4779" s="4">
        <v>0</v>
      </c>
      <c r="F4779" s="4">
        <v>0</v>
      </c>
      <c r="G4779" s="4">
        <v>3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f t="shared" si="224"/>
        <v>3</v>
      </c>
      <c r="O4779" s="5">
        <v>3</v>
      </c>
      <c r="P4779" s="5">
        <v>0</v>
      </c>
      <c r="Q4779" s="5">
        <v>2</v>
      </c>
      <c r="R4779" s="5">
        <v>2</v>
      </c>
      <c r="S4779" s="5">
        <v>0</v>
      </c>
      <c r="T4779" s="5">
        <v>0</v>
      </c>
      <c r="U4779" s="5">
        <v>0</v>
      </c>
      <c r="V4779" s="5">
        <v>0</v>
      </c>
      <c r="W4779" s="5">
        <f t="shared" si="225"/>
        <v>7</v>
      </c>
    </row>
    <row r="4780" spans="1:23" x14ac:dyDescent="0.25">
      <c r="A4780">
        <v>4772</v>
      </c>
      <c r="B4780" s="1">
        <v>42608</v>
      </c>
      <c r="C4780" s="2">
        <v>0.89186342592592593</v>
      </c>
      <c r="D4780" s="8" t="str">
        <f t="shared" si="223"/>
        <v>26 Aug 16  21:24:17</v>
      </c>
      <c r="E4780" s="4">
        <v>0</v>
      </c>
      <c r="F4780" s="4">
        <v>0</v>
      </c>
      <c r="G4780" s="4">
        <v>3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f t="shared" si="224"/>
        <v>3</v>
      </c>
      <c r="O4780" s="5">
        <v>9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0</v>
      </c>
      <c r="V4780" s="5">
        <v>0</v>
      </c>
      <c r="W4780" s="5">
        <f t="shared" si="225"/>
        <v>9</v>
      </c>
    </row>
    <row r="4781" spans="1:23" x14ac:dyDescent="0.25">
      <c r="A4781">
        <v>4773</v>
      </c>
      <c r="B4781" s="1">
        <v>42608</v>
      </c>
      <c r="C4781" s="2">
        <v>0.89255787037037038</v>
      </c>
      <c r="D4781" s="8" t="str">
        <f t="shared" si="223"/>
        <v>26 Aug 16  21:25:17</v>
      </c>
      <c r="E4781" s="4">
        <v>0</v>
      </c>
      <c r="F4781" s="4">
        <v>0</v>
      </c>
      <c r="G4781" s="4">
        <v>13</v>
      </c>
      <c r="H4781" s="4">
        <v>0</v>
      </c>
      <c r="I4781" s="4">
        <v>0</v>
      </c>
      <c r="J4781" s="4">
        <v>2</v>
      </c>
      <c r="K4781" s="4">
        <v>0</v>
      </c>
      <c r="L4781" s="4">
        <v>0</v>
      </c>
      <c r="M4781" s="4">
        <f t="shared" si="224"/>
        <v>15</v>
      </c>
      <c r="O4781" s="5">
        <v>2</v>
      </c>
      <c r="P4781" s="5">
        <v>0</v>
      </c>
      <c r="Q4781" s="5">
        <v>0</v>
      </c>
      <c r="R4781" s="5">
        <v>0</v>
      </c>
      <c r="S4781" s="5">
        <v>0</v>
      </c>
      <c r="T4781" s="5">
        <v>0</v>
      </c>
      <c r="U4781" s="5">
        <v>0</v>
      </c>
      <c r="V4781" s="5">
        <v>0</v>
      </c>
      <c r="W4781" s="5">
        <f t="shared" si="225"/>
        <v>2</v>
      </c>
    </row>
    <row r="4782" spans="1:23" x14ac:dyDescent="0.25">
      <c r="A4782">
        <v>4774</v>
      </c>
      <c r="B4782" s="1">
        <v>42608</v>
      </c>
      <c r="C4782" s="2">
        <v>0.89325231481481471</v>
      </c>
      <c r="D4782" s="8" t="str">
        <f t="shared" si="223"/>
        <v>26 Aug 16  21:26:17</v>
      </c>
      <c r="E4782" s="4">
        <v>0</v>
      </c>
      <c r="F4782" s="4">
        <v>0</v>
      </c>
      <c r="G4782" s="4">
        <v>5</v>
      </c>
      <c r="H4782" s="4">
        <v>0</v>
      </c>
      <c r="I4782" s="4">
        <v>0</v>
      </c>
      <c r="J4782" s="4">
        <v>0</v>
      </c>
      <c r="K4782" s="4">
        <v>0</v>
      </c>
      <c r="L4782" s="4">
        <v>0</v>
      </c>
      <c r="M4782" s="4">
        <f t="shared" si="224"/>
        <v>5</v>
      </c>
      <c r="O4782" s="5">
        <v>0</v>
      </c>
      <c r="P4782" s="5">
        <v>0</v>
      </c>
      <c r="Q4782" s="5">
        <v>0</v>
      </c>
      <c r="R4782" s="5">
        <v>0</v>
      </c>
      <c r="S4782" s="5">
        <v>0</v>
      </c>
      <c r="T4782" s="5">
        <v>0</v>
      </c>
      <c r="U4782" s="5">
        <v>0</v>
      </c>
      <c r="V4782" s="5">
        <v>0</v>
      </c>
      <c r="W4782" s="5">
        <f t="shared" si="225"/>
        <v>0</v>
      </c>
    </row>
    <row r="4783" spans="1:23" x14ac:dyDescent="0.25">
      <c r="A4783">
        <v>4775</v>
      </c>
      <c r="B4783" s="1">
        <v>42608</v>
      </c>
      <c r="C4783" s="2">
        <v>0.89394675925925926</v>
      </c>
      <c r="D4783" s="8" t="str">
        <f t="shared" si="223"/>
        <v>26 Aug 16  21:27:17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f t="shared" si="224"/>
        <v>0</v>
      </c>
      <c r="O4783" s="5">
        <v>0</v>
      </c>
      <c r="P4783" s="5">
        <v>10</v>
      </c>
      <c r="Q4783" s="5">
        <v>0</v>
      </c>
      <c r="R4783" s="5">
        <v>0</v>
      </c>
      <c r="S4783" s="5">
        <v>0</v>
      </c>
      <c r="T4783" s="5">
        <v>0</v>
      </c>
      <c r="U4783" s="5">
        <v>0</v>
      </c>
      <c r="V4783" s="5">
        <v>0</v>
      </c>
      <c r="W4783" s="5">
        <f t="shared" si="225"/>
        <v>10</v>
      </c>
    </row>
    <row r="4784" spans="1:23" x14ac:dyDescent="0.25">
      <c r="A4784">
        <v>4776</v>
      </c>
      <c r="B4784" s="1">
        <v>42608</v>
      </c>
      <c r="C4784" s="2">
        <v>0.8946412037037037</v>
      </c>
      <c r="D4784" s="8" t="str">
        <f t="shared" si="223"/>
        <v>26 Aug 16  21:28:17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5</v>
      </c>
      <c r="L4784" s="4">
        <v>0</v>
      </c>
      <c r="M4784" s="4">
        <f t="shared" si="224"/>
        <v>5</v>
      </c>
      <c r="O4784" s="5">
        <v>0</v>
      </c>
      <c r="P4784" s="5">
        <v>8</v>
      </c>
      <c r="Q4784" s="5">
        <v>0</v>
      </c>
      <c r="R4784" s="5">
        <v>0</v>
      </c>
      <c r="S4784" s="5">
        <v>0</v>
      </c>
      <c r="T4784" s="5">
        <v>0</v>
      </c>
      <c r="U4784" s="5">
        <v>0</v>
      </c>
      <c r="V4784" s="5">
        <v>0</v>
      </c>
      <c r="W4784" s="5">
        <f t="shared" si="225"/>
        <v>8</v>
      </c>
    </row>
    <row r="4785" spans="1:23" x14ac:dyDescent="0.25">
      <c r="A4785">
        <v>4777</v>
      </c>
      <c r="B4785" s="1">
        <v>42608</v>
      </c>
      <c r="C4785" s="2">
        <v>0.89533564814814814</v>
      </c>
      <c r="D4785" s="8" t="str">
        <f t="shared" si="223"/>
        <v>26 Aug 16  21:29:17</v>
      </c>
      <c r="E4785" s="4">
        <v>0</v>
      </c>
      <c r="F4785" s="4">
        <v>0</v>
      </c>
      <c r="G4785" s="4">
        <v>3</v>
      </c>
      <c r="H4785" s="4">
        <v>0</v>
      </c>
      <c r="I4785" s="4">
        <v>0</v>
      </c>
      <c r="J4785" s="4">
        <v>0</v>
      </c>
      <c r="K4785" s="4">
        <v>8</v>
      </c>
      <c r="L4785" s="4">
        <v>0</v>
      </c>
      <c r="M4785" s="4">
        <f t="shared" si="224"/>
        <v>11</v>
      </c>
      <c r="O4785" s="5">
        <v>8</v>
      </c>
      <c r="P4785" s="5">
        <v>12</v>
      </c>
      <c r="Q4785" s="5">
        <v>0</v>
      </c>
      <c r="R4785" s="5">
        <v>8</v>
      </c>
      <c r="S4785" s="5">
        <v>0</v>
      </c>
      <c r="T4785" s="5">
        <v>0</v>
      </c>
      <c r="U4785" s="5">
        <v>0</v>
      </c>
      <c r="V4785" s="5">
        <v>0</v>
      </c>
      <c r="W4785" s="5">
        <f t="shared" si="225"/>
        <v>28</v>
      </c>
    </row>
    <row r="4786" spans="1:23" x14ac:dyDescent="0.25">
      <c r="A4786">
        <v>4778</v>
      </c>
      <c r="B4786" s="1">
        <v>42608</v>
      </c>
      <c r="C4786" s="2">
        <v>0.8960300925925927</v>
      </c>
      <c r="D4786" s="8" t="str">
        <f t="shared" si="223"/>
        <v>26 Aug 16  21:30:17</v>
      </c>
      <c r="E4786" s="4">
        <v>0</v>
      </c>
      <c r="F4786" s="4">
        <v>0</v>
      </c>
      <c r="G4786" s="4">
        <v>6</v>
      </c>
      <c r="H4786" s="4">
        <v>0</v>
      </c>
      <c r="I4786" s="4">
        <v>0</v>
      </c>
      <c r="J4786" s="4">
        <v>0</v>
      </c>
      <c r="K4786" s="4">
        <v>12</v>
      </c>
      <c r="L4786" s="4">
        <v>0</v>
      </c>
      <c r="M4786" s="4">
        <f t="shared" si="224"/>
        <v>18</v>
      </c>
      <c r="O4786" s="5">
        <v>3</v>
      </c>
      <c r="P4786" s="5">
        <v>0</v>
      </c>
      <c r="Q4786" s="5">
        <v>0</v>
      </c>
      <c r="R4786" s="5">
        <v>6</v>
      </c>
      <c r="S4786" s="5">
        <v>0</v>
      </c>
      <c r="T4786" s="5">
        <v>0</v>
      </c>
      <c r="U4786" s="5">
        <v>0</v>
      </c>
      <c r="V4786" s="5">
        <v>0</v>
      </c>
      <c r="W4786" s="5">
        <f t="shared" si="225"/>
        <v>9</v>
      </c>
    </row>
    <row r="4787" spans="1:23" x14ac:dyDescent="0.25">
      <c r="A4787">
        <v>4779</v>
      </c>
      <c r="B4787" s="1">
        <v>42608</v>
      </c>
      <c r="C4787" s="2">
        <v>0.89672453703703703</v>
      </c>
      <c r="D4787" s="8" t="str">
        <f t="shared" si="223"/>
        <v>26 Aug 16  21:31:17</v>
      </c>
      <c r="E4787" s="4">
        <v>0</v>
      </c>
      <c r="F4787" s="4">
        <v>8</v>
      </c>
      <c r="G4787" s="4">
        <v>0</v>
      </c>
      <c r="H4787" s="4">
        <v>3</v>
      </c>
      <c r="I4787" s="4">
        <v>0</v>
      </c>
      <c r="J4787" s="4">
        <v>0</v>
      </c>
      <c r="K4787" s="4">
        <v>5</v>
      </c>
      <c r="L4787" s="4">
        <v>0</v>
      </c>
      <c r="M4787" s="4">
        <f t="shared" si="224"/>
        <v>16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>
        <v>0</v>
      </c>
      <c r="W4787" s="5">
        <f t="shared" si="225"/>
        <v>0</v>
      </c>
    </row>
    <row r="4788" spans="1:23" x14ac:dyDescent="0.25">
      <c r="A4788">
        <v>4780</v>
      </c>
      <c r="B4788" s="1">
        <v>42608</v>
      </c>
      <c r="C4788" s="2">
        <v>0.89741898148148147</v>
      </c>
      <c r="D4788" s="8" t="str">
        <f t="shared" si="223"/>
        <v>26 Aug 16  21:32:17</v>
      </c>
      <c r="E4788" s="4">
        <v>0</v>
      </c>
      <c r="F4788" s="4">
        <v>5</v>
      </c>
      <c r="G4788" s="4">
        <v>0</v>
      </c>
      <c r="H4788" s="4">
        <v>0</v>
      </c>
      <c r="I4788" s="4">
        <v>0</v>
      </c>
      <c r="J4788" s="4">
        <v>0</v>
      </c>
      <c r="K4788" s="4">
        <v>5</v>
      </c>
      <c r="L4788" s="4">
        <v>0</v>
      </c>
      <c r="M4788" s="4">
        <f t="shared" si="224"/>
        <v>10</v>
      </c>
      <c r="O4788" s="5">
        <v>5</v>
      </c>
      <c r="P4788" s="5">
        <v>0</v>
      </c>
      <c r="Q4788" s="5">
        <v>0</v>
      </c>
      <c r="R4788" s="5">
        <v>3</v>
      </c>
      <c r="S4788" s="5">
        <v>0</v>
      </c>
      <c r="T4788" s="5">
        <v>0</v>
      </c>
      <c r="U4788" s="5">
        <v>0</v>
      </c>
      <c r="V4788" s="5">
        <v>0</v>
      </c>
      <c r="W4788" s="5">
        <f t="shared" si="225"/>
        <v>8</v>
      </c>
    </row>
    <row r="4789" spans="1:23" x14ac:dyDescent="0.25">
      <c r="A4789">
        <v>4781</v>
      </c>
      <c r="B4789" s="1">
        <v>42608</v>
      </c>
      <c r="C4789" s="2">
        <v>0.89811342592592591</v>
      </c>
      <c r="D4789" s="8" t="str">
        <f t="shared" si="223"/>
        <v>26 Aug 16  21:33:17</v>
      </c>
      <c r="E4789" s="4">
        <v>0</v>
      </c>
      <c r="F4789" s="4">
        <v>2</v>
      </c>
      <c r="G4789" s="4">
        <v>0</v>
      </c>
      <c r="H4789" s="4">
        <v>0</v>
      </c>
      <c r="I4789" s="4">
        <v>0</v>
      </c>
      <c r="J4789" s="4">
        <v>0</v>
      </c>
      <c r="K4789" s="4">
        <v>6</v>
      </c>
      <c r="L4789" s="4">
        <v>0</v>
      </c>
      <c r="M4789" s="4">
        <f t="shared" si="224"/>
        <v>8</v>
      </c>
      <c r="O4789" s="5">
        <v>4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5">
        <v>0</v>
      </c>
      <c r="V4789" s="5">
        <v>0</v>
      </c>
      <c r="W4789" s="5">
        <f t="shared" si="225"/>
        <v>4</v>
      </c>
    </row>
    <row r="4790" spans="1:23" x14ac:dyDescent="0.25">
      <c r="A4790">
        <v>4782</v>
      </c>
      <c r="B4790" s="1">
        <v>42608</v>
      </c>
      <c r="C4790" s="2">
        <v>0.89880787037037047</v>
      </c>
      <c r="D4790" s="8" t="str">
        <f t="shared" si="223"/>
        <v>26 Aug 16  21:34:17</v>
      </c>
      <c r="E4790" s="4">
        <v>0</v>
      </c>
      <c r="F4790" s="4">
        <v>0</v>
      </c>
      <c r="G4790" s="4">
        <v>0</v>
      </c>
      <c r="H4790" s="4">
        <v>0</v>
      </c>
      <c r="I4790" s="4">
        <v>10</v>
      </c>
      <c r="J4790" s="4">
        <v>0</v>
      </c>
      <c r="K4790" s="4">
        <v>3</v>
      </c>
      <c r="L4790" s="4">
        <v>0</v>
      </c>
      <c r="M4790" s="4">
        <f t="shared" si="224"/>
        <v>13</v>
      </c>
      <c r="O4790" s="5">
        <v>5</v>
      </c>
      <c r="P4790" s="5">
        <v>0</v>
      </c>
      <c r="Q4790" s="5">
        <v>0</v>
      </c>
      <c r="R4790" s="5">
        <v>0</v>
      </c>
      <c r="S4790" s="5">
        <v>0</v>
      </c>
      <c r="T4790" s="5">
        <v>0</v>
      </c>
      <c r="U4790" s="5">
        <v>0</v>
      </c>
      <c r="V4790" s="5">
        <v>0</v>
      </c>
      <c r="W4790" s="5">
        <f t="shared" si="225"/>
        <v>5</v>
      </c>
    </row>
    <row r="4791" spans="1:23" x14ac:dyDescent="0.25">
      <c r="A4791">
        <v>4783</v>
      </c>
      <c r="B4791" s="1">
        <v>42608</v>
      </c>
      <c r="C4791" s="2">
        <v>0.8995023148148148</v>
      </c>
      <c r="D4791" s="8" t="str">
        <f t="shared" si="223"/>
        <v>26 Aug 16  21:35:17</v>
      </c>
      <c r="E4791" s="4">
        <v>0</v>
      </c>
      <c r="F4791" s="4">
        <v>4</v>
      </c>
      <c r="G4791" s="4">
        <v>0</v>
      </c>
      <c r="H4791" s="4">
        <v>0</v>
      </c>
      <c r="I4791" s="4">
        <v>2</v>
      </c>
      <c r="J4791" s="4">
        <v>0</v>
      </c>
      <c r="K4791" s="4">
        <v>0</v>
      </c>
      <c r="L4791" s="4">
        <v>0</v>
      </c>
      <c r="M4791" s="4">
        <f t="shared" si="224"/>
        <v>6</v>
      </c>
      <c r="O4791" s="5">
        <v>2</v>
      </c>
      <c r="P4791" s="5">
        <v>0</v>
      </c>
      <c r="Q4791" s="5">
        <v>0</v>
      </c>
      <c r="R4791" s="5">
        <v>0</v>
      </c>
      <c r="S4791" s="5">
        <v>0</v>
      </c>
      <c r="T4791" s="5">
        <v>0</v>
      </c>
      <c r="U4791" s="5">
        <v>0</v>
      </c>
      <c r="V4791" s="5">
        <v>0</v>
      </c>
      <c r="W4791" s="5">
        <f t="shared" si="225"/>
        <v>2</v>
      </c>
    </row>
    <row r="4792" spans="1:23" x14ac:dyDescent="0.25">
      <c r="A4792">
        <v>4784</v>
      </c>
      <c r="B4792" s="1">
        <v>42608</v>
      </c>
      <c r="C4792" s="2">
        <v>0.90019675925925924</v>
      </c>
      <c r="D4792" s="8" t="str">
        <f t="shared" si="223"/>
        <v>26 Aug 16  21:36:17</v>
      </c>
      <c r="E4792" s="4">
        <v>0</v>
      </c>
      <c r="F4792" s="4">
        <v>0</v>
      </c>
      <c r="G4792" s="4">
        <v>4</v>
      </c>
      <c r="H4792" s="4">
        <v>0</v>
      </c>
      <c r="I4792" s="4">
        <v>0</v>
      </c>
      <c r="J4792" s="4">
        <v>0</v>
      </c>
      <c r="K4792" s="4">
        <v>3</v>
      </c>
      <c r="L4792" s="4">
        <v>0</v>
      </c>
      <c r="M4792" s="4">
        <f t="shared" si="224"/>
        <v>7</v>
      </c>
      <c r="O4792" s="5">
        <v>7</v>
      </c>
      <c r="P4792" s="5">
        <v>0</v>
      </c>
      <c r="Q4792" s="5">
        <v>0</v>
      </c>
      <c r="R4792" s="5">
        <v>3</v>
      </c>
      <c r="S4792" s="5">
        <v>5</v>
      </c>
      <c r="T4792" s="5">
        <v>0</v>
      </c>
      <c r="U4792" s="5">
        <v>0</v>
      </c>
      <c r="V4792" s="5">
        <v>0</v>
      </c>
      <c r="W4792" s="5">
        <f t="shared" si="225"/>
        <v>15</v>
      </c>
    </row>
    <row r="4793" spans="1:23" x14ac:dyDescent="0.25">
      <c r="A4793">
        <v>4785</v>
      </c>
      <c r="B4793" s="1">
        <v>42608</v>
      </c>
      <c r="C4793" s="2">
        <v>0.90089120370370368</v>
      </c>
      <c r="D4793" s="8" t="str">
        <f t="shared" si="223"/>
        <v>26 Aug 16  21:37:17</v>
      </c>
      <c r="E4793" s="4">
        <v>4</v>
      </c>
      <c r="F4793" s="4">
        <v>3</v>
      </c>
      <c r="G4793" s="4">
        <v>3</v>
      </c>
      <c r="H4793" s="4">
        <v>0</v>
      </c>
      <c r="I4793" s="4">
        <v>0</v>
      </c>
      <c r="J4793" s="4">
        <v>3</v>
      </c>
      <c r="K4793" s="4">
        <v>3</v>
      </c>
      <c r="L4793" s="4">
        <v>0</v>
      </c>
      <c r="M4793" s="4">
        <f t="shared" si="224"/>
        <v>16</v>
      </c>
      <c r="O4793" s="5">
        <v>14</v>
      </c>
      <c r="P4793" s="5">
        <v>0</v>
      </c>
      <c r="Q4793" s="5">
        <v>0</v>
      </c>
      <c r="R4793" s="5">
        <v>2</v>
      </c>
      <c r="S4793" s="5">
        <v>4</v>
      </c>
      <c r="T4793" s="5">
        <v>0</v>
      </c>
      <c r="U4793" s="5">
        <v>0</v>
      </c>
      <c r="V4793" s="5">
        <v>0</v>
      </c>
      <c r="W4793" s="5">
        <f t="shared" si="225"/>
        <v>20</v>
      </c>
    </row>
    <row r="4794" spans="1:23" x14ac:dyDescent="0.25">
      <c r="A4794">
        <v>4786</v>
      </c>
      <c r="B4794" s="1">
        <v>42608</v>
      </c>
      <c r="C4794" s="2">
        <v>0.90158564814814823</v>
      </c>
      <c r="D4794" s="8" t="str">
        <f t="shared" si="223"/>
        <v>26 Aug 16  21:38:17</v>
      </c>
      <c r="E4794" s="4">
        <v>2</v>
      </c>
      <c r="F4794" s="4">
        <v>2</v>
      </c>
      <c r="G4794" s="4">
        <v>16</v>
      </c>
      <c r="H4794" s="4">
        <v>0</v>
      </c>
      <c r="I4794" s="4">
        <v>0</v>
      </c>
      <c r="J4794" s="4">
        <v>5</v>
      </c>
      <c r="K4794" s="4">
        <v>0</v>
      </c>
      <c r="L4794" s="4">
        <v>0</v>
      </c>
      <c r="M4794" s="4">
        <f t="shared" si="224"/>
        <v>25</v>
      </c>
      <c r="O4794" s="5">
        <v>5</v>
      </c>
      <c r="P4794" s="5">
        <v>0</v>
      </c>
      <c r="Q4794" s="5">
        <v>0</v>
      </c>
      <c r="R4794" s="5">
        <v>0</v>
      </c>
      <c r="S4794" s="5">
        <v>3</v>
      </c>
      <c r="T4794" s="5">
        <v>0</v>
      </c>
      <c r="U4794" s="5">
        <v>0</v>
      </c>
      <c r="V4794" s="5">
        <v>0</v>
      </c>
      <c r="W4794" s="5">
        <f t="shared" si="225"/>
        <v>8</v>
      </c>
    </row>
    <row r="4795" spans="1:23" x14ac:dyDescent="0.25">
      <c r="A4795">
        <v>4787</v>
      </c>
      <c r="B4795" s="1">
        <v>42608</v>
      </c>
      <c r="C4795" s="2">
        <v>0.90228009259259256</v>
      </c>
      <c r="D4795" s="8" t="str">
        <f t="shared" si="223"/>
        <v>26 Aug 16  21:39:17</v>
      </c>
      <c r="E4795" s="4">
        <v>10</v>
      </c>
      <c r="F4795" s="4">
        <v>3</v>
      </c>
      <c r="G4795" s="4">
        <v>2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f t="shared" si="224"/>
        <v>15</v>
      </c>
      <c r="O4795" s="5">
        <v>0</v>
      </c>
      <c r="P4795" s="5">
        <v>0</v>
      </c>
      <c r="Q4795" s="5">
        <v>0</v>
      </c>
      <c r="R4795" s="5">
        <v>0</v>
      </c>
      <c r="S4795" s="5">
        <v>5</v>
      </c>
      <c r="T4795" s="5">
        <v>0</v>
      </c>
      <c r="U4795" s="5">
        <v>0</v>
      </c>
      <c r="V4795" s="5">
        <v>0</v>
      </c>
      <c r="W4795" s="5">
        <f t="shared" si="225"/>
        <v>5</v>
      </c>
    </row>
    <row r="4796" spans="1:23" x14ac:dyDescent="0.25">
      <c r="A4796">
        <v>4788</v>
      </c>
      <c r="B4796" s="1">
        <v>42608</v>
      </c>
      <c r="C4796" s="2">
        <v>0.90297453703703701</v>
      </c>
      <c r="D4796" s="8" t="str">
        <f t="shared" si="223"/>
        <v>26 Aug 16  21:40:17</v>
      </c>
      <c r="E4796" s="4">
        <v>2</v>
      </c>
      <c r="F4796" s="4">
        <v>0</v>
      </c>
      <c r="G4796" s="4">
        <v>2</v>
      </c>
      <c r="H4796" s="4">
        <v>0</v>
      </c>
      <c r="I4796" s="4">
        <v>5</v>
      </c>
      <c r="J4796" s="4">
        <v>3</v>
      </c>
      <c r="K4796" s="4">
        <v>0</v>
      </c>
      <c r="L4796" s="4">
        <v>0</v>
      </c>
      <c r="M4796" s="4">
        <f t="shared" si="224"/>
        <v>12</v>
      </c>
      <c r="O4796" s="5">
        <v>8</v>
      </c>
      <c r="P4796" s="5">
        <v>0</v>
      </c>
      <c r="Q4796" s="5">
        <v>0</v>
      </c>
      <c r="R4796" s="5">
        <v>4</v>
      </c>
      <c r="S4796" s="5">
        <v>3</v>
      </c>
      <c r="T4796" s="5">
        <v>0</v>
      </c>
      <c r="U4796" s="5">
        <v>0</v>
      </c>
      <c r="V4796" s="5">
        <v>0</v>
      </c>
      <c r="W4796" s="5">
        <f t="shared" si="225"/>
        <v>15</v>
      </c>
    </row>
    <row r="4797" spans="1:23" x14ac:dyDescent="0.25">
      <c r="A4797">
        <v>4789</v>
      </c>
      <c r="B4797" s="1">
        <v>42608</v>
      </c>
      <c r="C4797" s="2">
        <v>0.90366898148148145</v>
      </c>
      <c r="D4797" s="8" t="str">
        <f t="shared" si="223"/>
        <v>26 Aug 16  21:41:17</v>
      </c>
      <c r="E4797" s="4">
        <v>8</v>
      </c>
      <c r="F4797" s="4">
        <v>6</v>
      </c>
      <c r="G4797" s="4">
        <v>10</v>
      </c>
      <c r="H4797" s="4">
        <v>0</v>
      </c>
      <c r="I4797" s="4">
        <v>2</v>
      </c>
      <c r="J4797" s="4">
        <v>0</v>
      </c>
      <c r="K4797" s="4">
        <v>0</v>
      </c>
      <c r="L4797" s="4">
        <v>0</v>
      </c>
      <c r="M4797" s="4">
        <f t="shared" si="224"/>
        <v>26</v>
      </c>
      <c r="O4797" s="5">
        <v>2</v>
      </c>
      <c r="P4797" s="5">
        <v>0</v>
      </c>
      <c r="Q4797" s="5">
        <v>0</v>
      </c>
      <c r="R4797" s="5">
        <v>9</v>
      </c>
      <c r="S4797" s="5">
        <v>7</v>
      </c>
      <c r="T4797" s="5">
        <v>0</v>
      </c>
      <c r="U4797" s="5">
        <v>0</v>
      </c>
      <c r="V4797" s="5">
        <v>0</v>
      </c>
      <c r="W4797" s="5">
        <f t="shared" si="225"/>
        <v>18</v>
      </c>
    </row>
    <row r="4798" spans="1:23" x14ac:dyDescent="0.25">
      <c r="A4798">
        <v>4790</v>
      </c>
      <c r="B4798" s="1">
        <v>42608</v>
      </c>
      <c r="C4798" s="2">
        <v>0.904363425925926</v>
      </c>
      <c r="D4798" s="8" t="str">
        <f t="shared" si="223"/>
        <v>26 Aug 16  21:42:17</v>
      </c>
      <c r="E4798" s="4">
        <v>2</v>
      </c>
      <c r="F4798" s="4">
        <v>5</v>
      </c>
      <c r="G4798" s="4">
        <v>2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f t="shared" si="224"/>
        <v>9</v>
      </c>
      <c r="O4798" s="5">
        <v>3</v>
      </c>
      <c r="P4798" s="5">
        <v>0</v>
      </c>
      <c r="Q4798" s="5">
        <v>0</v>
      </c>
      <c r="R4798" s="5">
        <v>2</v>
      </c>
      <c r="S4798" s="5">
        <v>2</v>
      </c>
      <c r="T4798" s="5">
        <v>0</v>
      </c>
      <c r="U4798" s="5">
        <v>0</v>
      </c>
      <c r="V4798" s="5">
        <v>8</v>
      </c>
      <c r="W4798" s="5">
        <f t="shared" si="225"/>
        <v>15</v>
      </c>
    </row>
    <row r="4799" spans="1:23" x14ac:dyDescent="0.25">
      <c r="A4799">
        <v>4791</v>
      </c>
      <c r="B4799" s="1">
        <v>42608</v>
      </c>
      <c r="C4799" s="2">
        <v>0.90505787037037033</v>
      </c>
      <c r="D4799" s="8" t="str">
        <f t="shared" si="223"/>
        <v>26 Aug 16  21:43:17</v>
      </c>
      <c r="E4799" s="4">
        <v>7</v>
      </c>
      <c r="F4799" s="4">
        <v>0</v>
      </c>
      <c r="G4799" s="4">
        <v>3</v>
      </c>
      <c r="H4799" s="4">
        <v>0</v>
      </c>
      <c r="I4799" s="4">
        <v>0</v>
      </c>
      <c r="J4799" s="4">
        <v>0</v>
      </c>
      <c r="K4799" s="4">
        <v>2</v>
      </c>
      <c r="L4799" s="4">
        <v>0</v>
      </c>
      <c r="M4799" s="4">
        <f t="shared" si="224"/>
        <v>12</v>
      </c>
      <c r="O4799" s="5">
        <v>5</v>
      </c>
      <c r="P4799" s="5">
        <v>0</v>
      </c>
      <c r="Q4799" s="5">
        <v>0</v>
      </c>
      <c r="R4799" s="5">
        <v>5</v>
      </c>
      <c r="S4799" s="5">
        <v>13</v>
      </c>
      <c r="T4799" s="5">
        <v>0</v>
      </c>
      <c r="U4799" s="5">
        <v>0</v>
      </c>
      <c r="V4799" s="5">
        <v>19</v>
      </c>
      <c r="W4799" s="5">
        <f t="shared" si="225"/>
        <v>42</v>
      </c>
    </row>
    <row r="4800" spans="1:23" x14ac:dyDescent="0.25">
      <c r="A4800">
        <v>4792</v>
      </c>
      <c r="B4800" s="1">
        <v>42608</v>
      </c>
      <c r="C4800" s="2">
        <v>0.90575231481481477</v>
      </c>
      <c r="D4800" s="8" t="str">
        <f t="shared" si="223"/>
        <v>26 Aug 16  21:44:17</v>
      </c>
      <c r="E4800" s="4">
        <v>0</v>
      </c>
      <c r="F4800" s="4">
        <v>2</v>
      </c>
      <c r="G4800" s="4">
        <v>3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f t="shared" si="224"/>
        <v>5</v>
      </c>
      <c r="O4800" s="5">
        <v>5</v>
      </c>
      <c r="P4800" s="5">
        <v>0</v>
      </c>
      <c r="Q4800" s="5">
        <v>0</v>
      </c>
      <c r="R4800" s="5">
        <v>2</v>
      </c>
      <c r="S4800" s="5">
        <v>15</v>
      </c>
      <c r="T4800" s="5">
        <v>0</v>
      </c>
      <c r="U4800" s="5">
        <v>5</v>
      </c>
      <c r="V4800" s="5">
        <v>13</v>
      </c>
      <c r="W4800" s="5">
        <f t="shared" si="225"/>
        <v>40</v>
      </c>
    </row>
    <row r="4801" spans="1:23" x14ac:dyDescent="0.25">
      <c r="A4801">
        <v>4793</v>
      </c>
      <c r="B4801" s="1">
        <v>42608</v>
      </c>
      <c r="C4801" s="2">
        <v>0.90644675925925933</v>
      </c>
      <c r="D4801" s="8" t="str">
        <f t="shared" si="223"/>
        <v>26 Aug 16  21:45:17</v>
      </c>
      <c r="E4801" s="4">
        <v>0</v>
      </c>
      <c r="F4801" s="4">
        <v>8</v>
      </c>
      <c r="G4801" s="4">
        <v>4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f t="shared" si="224"/>
        <v>12</v>
      </c>
      <c r="O4801" s="5">
        <v>7</v>
      </c>
      <c r="P4801" s="5">
        <v>0</v>
      </c>
      <c r="Q4801" s="5">
        <v>0</v>
      </c>
      <c r="R4801" s="5">
        <v>0</v>
      </c>
      <c r="S4801" s="5">
        <v>9</v>
      </c>
      <c r="T4801" s="5">
        <v>0</v>
      </c>
      <c r="U4801" s="5">
        <v>0</v>
      </c>
      <c r="V4801" s="5">
        <v>8</v>
      </c>
      <c r="W4801" s="5">
        <f t="shared" si="225"/>
        <v>24</v>
      </c>
    </row>
    <row r="4802" spans="1:23" x14ac:dyDescent="0.25">
      <c r="A4802">
        <v>4794</v>
      </c>
      <c r="B4802" s="1">
        <v>42608</v>
      </c>
      <c r="C4802" s="2">
        <v>0.90714120370370377</v>
      </c>
      <c r="D4802" s="8" t="str">
        <f t="shared" si="223"/>
        <v>26 Aug 16  21:46:17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2</v>
      </c>
      <c r="K4802" s="4">
        <v>0</v>
      </c>
      <c r="L4802" s="4">
        <v>0</v>
      </c>
      <c r="M4802" s="4">
        <f t="shared" si="224"/>
        <v>2</v>
      </c>
      <c r="O4802" s="5">
        <v>2</v>
      </c>
      <c r="P4802" s="5">
        <v>0</v>
      </c>
      <c r="Q4802" s="5">
        <v>0</v>
      </c>
      <c r="R4802" s="5">
        <v>0</v>
      </c>
      <c r="S4802" s="5">
        <v>2</v>
      </c>
      <c r="T4802" s="5">
        <v>0</v>
      </c>
      <c r="U4802" s="5">
        <v>0</v>
      </c>
      <c r="V4802" s="5">
        <v>2</v>
      </c>
      <c r="W4802" s="5">
        <f t="shared" si="225"/>
        <v>6</v>
      </c>
    </row>
    <row r="4803" spans="1:23" x14ac:dyDescent="0.25">
      <c r="A4803">
        <v>4795</v>
      </c>
      <c r="B4803" s="1">
        <v>42608</v>
      </c>
      <c r="C4803" s="2">
        <v>0.9078356481481481</v>
      </c>
      <c r="D4803" s="8" t="str">
        <f t="shared" si="223"/>
        <v>26 Aug 16  21:47:17</v>
      </c>
      <c r="E4803" s="4">
        <v>0</v>
      </c>
      <c r="F4803" s="4">
        <v>0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f t="shared" si="224"/>
        <v>3</v>
      </c>
      <c r="O4803" s="5">
        <v>12</v>
      </c>
      <c r="P4803" s="5">
        <v>0</v>
      </c>
      <c r="Q4803" s="5">
        <v>0</v>
      </c>
      <c r="R4803" s="5">
        <v>0</v>
      </c>
      <c r="S4803" s="5">
        <v>6</v>
      </c>
      <c r="T4803" s="5">
        <v>0</v>
      </c>
      <c r="U4803" s="5">
        <v>0</v>
      </c>
      <c r="V4803" s="5">
        <v>10</v>
      </c>
      <c r="W4803" s="5">
        <f t="shared" si="225"/>
        <v>28</v>
      </c>
    </row>
    <row r="4804" spans="1:23" x14ac:dyDescent="0.25">
      <c r="A4804">
        <v>4796</v>
      </c>
      <c r="B4804" s="1">
        <v>42608</v>
      </c>
      <c r="C4804" s="2">
        <v>0.90853009259259254</v>
      </c>
      <c r="D4804" s="8" t="str">
        <f t="shared" si="223"/>
        <v>26 Aug 16  21:48:17</v>
      </c>
      <c r="E4804" s="4">
        <v>0</v>
      </c>
      <c r="F4804" s="4">
        <v>0</v>
      </c>
      <c r="G4804" s="4">
        <v>3</v>
      </c>
      <c r="H4804" s="4">
        <v>0</v>
      </c>
      <c r="I4804" s="4">
        <v>3</v>
      </c>
      <c r="J4804" s="4">
        <v>0</v>
      </c>
      <c r="K4804" s="4">
        <v>0</v>
      </c>
      <c r="L4804" s="4">
        <v>0</v>
      </c>
      <c r="M4804" s="4">
        <f t="shared" si="224"/>
        <v>6</v>
      </c>
      <c r="O4804" s="5">
        <v>9</v>
      </c>
      <c r="P4804" s="5">
        <v>0</v>
      </c>
      <c r="Q4804" s="5">
        <v>0</v>
      </c>
      <c r="R4804" s="5">
        <v>2</v>
      </c>
      <c r="S4804" s="5">
        <v>8</v>
      </c>
      <c r="T4804" s="5">
        <v>0</v>
      </c>
      <c r="U4804" s="5">
        <v>0</v>
      </c>
      <c r="V4804" s="5">
        <v>0</v>
      </c>
      <c r="W4804" s="5">
        <f t="shared" si="225"/>
        <v>19</v>
      </c>
    </row>
    <row r="4805" spans="1:23" x14ac:dyDescent="0.25">
      <c r="A4805">
        <v>4797</v>
      </c>
      <c r="B4805" s="1">
        <v>42608</v>
      </c>
      <c r="C4805" s="2">
        <v>0.90922453703703709</v>
      </c>
      <c r="D4805" s="8" t="str">
        <f t="shared" si="223"/>
        <v>26 Aug 16  21:49:17</v>
      </c>
      <c r="E4805" s="4">
        <v>0</v>
      </c>
      <c r="F4805" s="4">
        <v>3</v>
      </c>
      <c r="G4805" s="4">
        <v>5</v>
      </c>
      <c r="H4805" s="4">
        <v>0</v>
      </c>
      <c r="I4805" s="4">
        <v>7</v>
      </c>
      <c r="J4805" s="4">
        <v>0</v>
      </c>
      <c r="K4805" s="4">
        <v>3</v>
      </c>
      <c r="L4805" s="4">
        <v>0</v>
      </c>
      <c r="M4805" s="4">
        <f t="shared" si="224"/>
        <v>18</v>
      </c>
      <c r="O4805" s="5">
        <v>0</v>
      </c>
      <c r="P4805" s="5">
        <v>0</v>
      </c>
      <c r="Q4805" s="5">
        <v>0</v>
      </c>
      <c r="R4805" s="5">
        <v>0</v>
      </c>
      <c r="S4805" s="5">
        <v>8</v>
      </c>
      <c r="T4805" s="5">
        <v>0</v>
      </c>
      <c r="U4805" s="5">
        <v>0</v>
      </c>
      <c r="V4805" s="5">
        <v>0</v>
      </c>
      <c r="W4805" s="5">
        <f t="shared" si="225"/>
        <v>8</v>
      </c>
    </row>
    <row r="4806" spans="1:23" x14ac:dyDescent="0.25">
      <c r="A4806">
        <v>4798</v>
      </c>
      <c r="B4806" s="1">
        <v>42608</v>
      </c>
      <c r="C4806" s="2">
        <v>0.90991898148148154</v>
      </c>
      <c r="D4806" s="8" t="str">
        <f t="shared" si="223"/>
        <v>26 Aug 16  21:50:17</v>
      </c>
      <c r="E4806" s="4">
        <v>0</v>
      </c>
      <c r="F4806" s="4">
        <v>3</v>
      </c>
      <c r="G4806" s="4">
        <v>3</v>
      </c>
      <c r="H4806" s="4">
        <v>0</v>
      </c>
      <c r="I4806" s="4">
        <v>0</v>
      </c>
      <c r="J4806" s="4">
        <v>0</v>
      </c>
      <c r="K4806" s="4">
        <v>3</v>
      </c>
      <c r="L4806" s="4">
        <v>0</v>
      </c>
      <c r="M4806" s="4">
        <f t="shared" si="224"/>
        <v>9</v>
      </c>
      <c r="O4806" s="5">
        <v>0</v>
      </c>
      <c r="P4806" s="5">
        <v>0</v>
      </c>
      <c r="Q4806" s="5">
        <v>5</v>
      </c>
      <c r="R4806" s="5">
        <v>0</v>
      </c>
      <c r="S4806" s="5">
        <v>0</v>
      </c>
      <c r="T4806" s="5">
        <v>4</v>
      </c>
      <c r="U4806" s="5">
        <v>0</v>
      </c>
      <c r="V4806" s="5">
        <v>0</v>
      </c>
      <c r="W4806" s="5">
        <f t="shared" si="225"/>
        <v>9</v>
      </c>
    </row>
    <row r="4807" spans="1:23" x14ac:dyDescent="0.25">
      <c r="A4807">
        <v>4799</v>
      </c>
      <c r="B4807" s="1">
        <v>42608</v>
      </c>
      <c r="C4807" s="2">
        <v>0.91061342592592587</v>
      </c>
      <c r="D4807" s="8" t="str">
        <f t="shared" si="223"/>
        <v>26 Aug 16  21:51:17</v>
      </c>
      <c r="E4807" s="4">
        <v>8</v>
      </c>
      <c r="F4807" s="4">
        <v>2</v>
      </c>
      <c r="G4807" s="4">
        <v>2</v>
      </c>
      <c r="H4807" s="4">
        <v>0</v>
      </c>
      <c r="I4807" s="4">
        <v>0</v>
      </c>
      <c r="J4807" s="4">
        <v>0</v>
      </c>
      <c r="K4807" s="4">
        <v>2</v>
      </c>
      <c r="L4807" s="4">
        <v>0</v>
      </c>
      <c r="M4807" s="4">
        <f t="shared" si="224"/>
        <v>14</v>
      </c>
      <c r="O4807" s="5">
        <v>0</v>
      </c>
      <c r="P4807" s="5">
        <v>0</v>
      </c>
      <c r="Q4807" s="5">
        <v>0</v>
      </c>
      <c r="R4807" s="5">
        <v>3</v>
      </c>
      <c r="S4807" s="5">
        <v>0</v>
      </c>
      <c r="T4807" s="5">
        <v>0</v>
      </c>
      <c r="U4807" s="5">
        <v>0</v>
      </c>
      <c r="V4807" s="5">
        <v>6</v>
      </c>
      <c r="W4807" s="5">
        <f t="shared" si="225"/>
        <v>9</v>
      </c>
    </row>
    <row r="4808" spans="1:23" x14ac:dyDescent="0.25">
      <c r="A4808">
        <v>4800</v>
      </c>
      <c r="B4808" s="1">
        <v>42608</v>
      </c>
      <c r="C4808" s="2">
        <v>0.91130787037037031</v>
      </c>
      <c r="D4808" s="8" t="str">
        <f t="shared" si="223"/>
        <v>26 Aug 16  21:52:17</v>
      </c>
      <c r="E4808" s="4">
        <v>6</v>
      </c>
      <c r="F4808" s="4">
        <v>8</v>
      </c>
      <c r="G4808" s="4">
        <v>0</v>
      </c>
      <c r="H4808" s="4">
        <v>0</v>
      </c>
      <c r="I4808" s="4">
        <v>0</v>
      </c>
      <c r="J4808" s="4">
        <v>0</v>
      </c>
      <c r="K4808" s="4">
        <v>13</v>
      </c>
      <c r="L4808" s="4">
        <v>0</v>
      </c>
      <c r="M4808" s="4">
        <f t="shared" si="224"/>
        <v>27</v>
      </c>
      <c r="O4808" s="5">
        <v>2</v>
      </c>
      <c r="P4808" s="5">
        <v>0</v>
      </c>
      <c r="Q4808" s="5">
        <v>0</v>
      </c>
      <c r="R4808" s="5">
        <v>6</v>
      </c>
      <c r="S4808" s="5">
        <v>3</v>
      </c>
      <c r="T4808" s="5">
        <v>0</v>
      </c>
      <c r="U4808" s="5">
        <v>0</v>
      </c>
      <c r="V4808" s="5">
        <v>5</v>
      </c>
      <c r="W4808" s="5">
        <f t="shared" si="225"/>
        <v>16</v>
      </c>
    </row>
    <row r="4809" spans="1:23" x14ac:dyDescent="0.25">
      <c r="A4809">
        <v>4801</v>
      </c>
      <c r="B4809" s="1">
        <v>42608</v>
      </c>
      <c r="C4809" s="2">
        <v>0.91200231481481486</v>
      </c>
      <c r="D4809" s="8" t="str">
        <f t="shared" si="223"/>
        <v>26 Aug 16  21:53:17</v>
      </c>
      <c r="E4809" s="4">
        <v>0</v>
      </c>
      <c r="F4809" s="4">
        <v>5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f t="shared" si="224"/>
        <v>5</v>
      </c>
      <c r="O4809" s="5">
        <v>0</v>
      </c>
      <c r="P4809" s="5">
        <v>0</v>
      </c>
      <c r="Q4809" s="5">
        <v>0</v>
      </c>
      <c r="R4809" s="5">
        <v>2</v>
      </c>
      <c r="S4809" s="5">
        <v>2</v>
      </c>
      <c r="T4809" s="5">
        <v>0</v>
      </c>
      <c r="U4809" s="5">
        <v>0</v>
      </c>
      <c r="V4809" s="5">
        <v>8</v>
      </c>
      <c r="W4809" s="5">
        <f t="shared" si="225"/>
        <v>12</v>
      </c>
    </row>
    <row r="4810" spans="1:23" x14ac:dyDescent="0.25">
      <c r="A4810">
        <v>4802</v>
      </c>
      <c r="B4810" s="1">
        <v>42608</v>
      </c>
      <c r="C4810" s="2">
        <v>0.9126967592592593</v>
      </c>
      <c r="D4810" s="8" t="str">
        <f t="shared" ref="D4810:D4873" si="226">TEXT(VALUE(B4810) + VALUE(C4810),"dd mmm yy  hh:mm:ss")</f>
        <v>26 Aug 16  21:54:17</v>
      </c>
      <c r="E4810" s="4">
        <v>0</v>
      </c>
      <c r="F4810" s="4">
        <v>10</v>
      </c>
      <c r="G4810" s="4">
        <v>5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f t="shared" ref="M4810:M4873" si="227">SUM(E4810:L4810)</f>
        <v>15</v>
      </c>
      <c r="O4810" s="5">
        <v>3</v>
      </c>
      <c r="P4810" s="5">
        <v>0</v>
      </c>
      <c r="Q4810" s="5">
        <v>0</v>
      </c>
      <c r="R4810" s="5">
        <v>3</v>
      </c>
      <c r="S4810" s="5">
        <v>2</v>
      </c>
      <c r="T4810" s="5">
        <v>0</v>
      </c>
      <c r="U4810" s="5">
        <v>0</v>
      </c>
      <c r="V4810" s="5">
        <v>0</v>
      </c>
      <c r="W4810" s="5">
        <f t="shared" ref="W4810:W4873" si="228">SUM(O4810:V4810)</f>
        <v>8</v>
      </c>
    </row>
    <row r="4811" spans="1:23" x14ac:dyDescent="0.25">
      <c r="A4811">
        <v>4803</v>
      </c>
      <c r="B4811" s="1">
        <v>42608</v>
      </c>
      <c r="C4811" s="2">
        <v>0.91339120370370364</v>
      </c>
      <c r="D4811" s="8" t="str">
        <f t="shared" si="226"/>
        <v>26 Aug 16  21:55:17</v>
      </c>
      <c r="E4811" s="4">
        <v>0</v>
      </c>
      <c r="F4811" s="4">
        <v>5</v>
      </c>
      <c r="G4811" s="4">
        <v>7</v>
      </c>
      <c r="H4811" s="4">
        <v>0</v>
      </c>
      <c r="I4811" s="4">
        <v>0</v>
      </c>
      <c r="J4811" s="4">
        <v>0</v>
      </c>
      <c r="K4811" s="4">
        <v>3</v>
      </c>
      <c r="L4811" s="4">
        <v>0</v>
      </c>
      <c r="M4811" s="4">
        <f t="shared" si="227"/>
        <v>15</v>
      </c>
      <c r="O4811" s="5">
        <v>0</v>
      </c>
      <c r="P4811" s="5">
        <v>0</v>
      </c>
      <c r="Q4811" s="5">
        <v>0</v>
      </c>
      <c r="R4811" s="5">
        <v>0</v>
      </c>
      <c r="S4811" s="5">
        <v>9</v>
      </c>
      <c r="T4811" s="5">
        <v>0</v>
      </c>
      <c r="U4811" s="5">
        <v>0</v>
      </c>
      <c r="V4811" s="5">
        <v>0</v>
      </c>
      <c r="W4811" s="5">
        <f t="shared" si="228"/>
        <v>9</v>
      </c>
    </row>
    <row r="4812" spans="1:23" x14ac:dyDescent="0.25">
      <c r="A4812">
        <v>4804</v>
      </c>
      <c r="B4812" s="1">
        <v>42608</v>
      </c>
      <c r="C4812" s="2">
        <v>0.91408564814814808</v>
      </c>
      <c r="D4812" s="8" t="str">
        <f t="shared" si="226"/>
        <v>26 Aug 16  21:56:17</v>
      </c>
      <c r="E4812" s="4">
        <v>3</v>
      </c>
      <c r="F4812" s="4">
        <v>5</v>
      </c>
      <c r="G4812" s="4">
        <v>0</v>
      </c>
      <c r="H4812" s="4">
        <v>0</v>
      </c>
      <c r="I4812" s="4">
        <v>0</v>
      </c>
      <c r="J4812" s="4">
        <v>0</v>
      </c>
      <c r="K4812" s="4">
        <v>3</v>
      </c>
      <c r="L4812" s="4">
        <v>6</v>
      </c>
      <c r="M4812" s="4">
        <f t="shared" si="227"/>
        <v>17</v>
      </c>
      <c r="O4812" s="5">
        <v>5</v>
      </c>
      <c r="P4812" s="5">
        <v>0</v>
      </c>
      <c r="Q4812" s="5">
        <v>0</v>
      </c>
      <c r="R4812" s="5">
        <v>0</v>
      </c>
      <c r="S4812" s="5">
        <v>6</v>
      </c>
      <c r="T4812" s="5">
        <v>0</v>
      </c>
      <c r="U4812" s="5">
        <v>0</v>
      </c>
      <c r="V4812" s="5">
        <v>2</v>
      </c>
      <c r="W4812" s="5">
        <f t="shared" si="228"/>
        <v>13</v>
      </c>
    </row>
    <row r="4813" spans="1:23" x14ac:dyDescent="0.25">
      <c r="A4813">
        <v>4805</v>
      </c>
      <c r="B4813" s="1">
        <v>42608</v>
      </c>
      <c r="C4813" s="2">
        <v>0.91478009259259263</v>
      </c>
      <c r="D4813" s="8" t="str">
        <f t="shared" si="226"/>
        <v>26 Aug 16  21:57:17</v>
      </c>
      <c r="E4813" s="4">
        <v>2</v>
      </c>
      <c r="F4813" s="4">
        <v>0</v>
      </c>
      <c r="G4813" s="4">
        <v>8</v>
      </c>
      <c r="H4813" s="4">
        <v>0</v>
      </c>
      <c r="I4813" s="4">
        <v>0</v>
      </c>
      <c r="J4813" s="4">
        <v>0</v>
      </c>
      <c r="K4813" s="4">
        <v>2</v>
      </c>
      <c r="L4813" s="4">
        <v>0</v>
      </c>
      <c r="M4813" s="4">
        <f t="shared" si="227"/>
        <v>12</v>
      </c>
      <c r="O4813" s="5">
        <v>3</v>
      </c>
      <c r="P4813" s="5">
        <v>0</v>
      </c>
      <c r="Q4813" s="5">
        <v>0</v>
      </c>
      <c r="R4813" s="5">
        <v>0</v>
      </c>
      <c r="S4813" s="5">
        <v>0</v>
      </c>
      <c r="T4813" s="5">
        <v>0</v>
      </c>
      <c r="U4813" s="5">
        <v>0</v>
      </c>
      <c r="V4813" s="5">
        <v>8</v>
      </c>
      <c r="W4813" s="5">
        <f t="shared" si="228"/>
        <v>11</v>
      </c>
    </row>
    <row r="4814" spans="1:23" x14ac:dyDescent="0.25">
      <c r="A4814">
        <v>4806</v>
      </c>
      <c r="B4814" s="1">
        <v>42608</v>
      </c>
      <c r="C4814" s="2">
        <v>0.91547453703703707</v>
      </c>
      <c r="D4814" s="8" t="str">
        <f t="shared" si="226"/>
        <v>26 Aug 16  21:58:17</v>
      </c>
      <c r="E4814" s="4">
        <v>0</v>
      </c>
      <c r="F4814" s="4">
        <v>7</v>
      </c>
      <c r="G4814" s="4">
        <v>3</v>
      </c>
      <c r="H4814" s="4">
        <v>0</v>
      </c>
      <c r="I4814" s="4">
        <v>0</v>
      </c>
      <c r="J4814" s="4">
        <v>0</v>
      </c>
      <c r="K4814" s="4">
        <v>8</v>
      </c>
      <c r="L4814" s="4">
        <v>0</v>
      </c>
      <c r="M4814" s="4">
        <f t="shared" si="227"/>
        <v>18</v>
      </c>
      <c r="O4814" s="5">
        <v>2</v>
      </c>
      <c r="P4814" s="5">
        <v>0</v>
      </c>
      <c r="Q4814" s="5">
        <v>0</v>
      </c>
      <c r="R4814" s="5">
        <v>0</v>
      </c>
      <c r="S4814" s="5">
        <v>0</v>
      </c>
      <c r="T4814" s="5">
        <v>0</v>
      </c>
      <c r="U4814" s="5">
        <v>0</v>
      </c>
      <c r="V4814" s="5">
        <v>5</v>
      </c>
      <c r="W4814" s="5">
        <f t="shared" si="228"/>
        <v>7</v>
      </c>
    </row>
    <row r="4815" spans="1:23" x14ac:dyDescent="0.25">
      <c r="A4815">
        <v>4807</v>
      </c>
      <c r="B4815" s="1">
        <v>42608</v>
      </c>
      <c r="C4815" s="2">
        <v>0.9161689814814814</v>
      </c>
      <c r="D4815" s="8" t="str">
        <f t="shared" si="226"/>
        <v>26 Aug 16  21:59:17</v>
      </c>
      <c r="E4815" s="4">
        <v>0</v>
      </c>
      <c r="F4815" s="4">
        <v>3</v>
      </c>
      <c r="G4815" s="4">
        <v>5</v>
      </c>
      <c r="H4815" s="4">
        <v>0</v>
      </c>
      <c r="I4815" s="4">
        <v>0</v>
      </c>
      <c r="J4815" s="4">
        <v>0</v>
      </c>
      <c r="K4815" s="4">
        <v>6</v>
      </c>
      <c r="L4815" s="4">
        <v>0</v>
      </c>
      <c r="M4815" s="4">
        <f t="shared" si="227"/>
        <v>14</v>
      </c>
      <c r="O4815" s="5">
        <v>0</v>
      </c>
      <c r="P4815" s="5">
        <v>0</v>
      </c>
      <c r="Q4815" s="5">
        <v>0</v>
      </c>
      <c r="R4815" s="5">
        <v>2</v>
      </c>
      <c r="S4815" s="5">
        <v>0</v>
      </c>
      <c r="T4815" s="5">
        <v>0</v>
      </c>
      <c r="U4815" s="5">
        <v>0</v>
      </c>
      <c r="V4815" s="5">
        <v>0</v>
      </c>
      <c r="W4815" s="5">
        <f t="shared" si="228"/>
        <v>2</v>
      </c>
    </row>
    <row r="4816" spans="1:23" x14ac:dyDescent="0.25">
      <c r="A4816">
        <v>4808</v>
      </c>
      <c r="B4816" s="1">
        <v>42608</v>
      </c>
      <c r="C4816" s="2">
        <v>0.91686342592592596</v>
      </c>
      <c r="D4816" s="8" t="str">
        <f t="shared" si="226"/>
        <v>26 Aug 16  22:00:17</v>
      </c>
      <c r="E4816" s="4">
        <v>0</v>
      </c>
      <c r="F4816" s="4">
        <v>2</v>
      </c>
      <c r="G4816" s="4">
        <v>4</v>
      </c>
      <c r="H4816" s="4">
        <v>3</v>
      </c>
      <c r="I4816" s="4">
        <v>0</v>
      </c>
      <c r="J4816" s="4">
        <v>0</v>
      </c>
      <c r="K4816" s="4">
        <v>2</v>
      </c>
      <c r="L4816" s="4">
        <v>14</v>
      </c>
      <c r="M4816" s="4">
        <f t="shared" si="227"/>
        <v>25</v>
      </c>
      <c r="O4816" s="5">
        <v>0</v>
      </c>
      <c r="P4816" s="5">
        <v>0</v>
      </c>
      <c r="Q4816" s="5">
        <v>0</v>
      </c>
      <c r="R4816" s="5">
        <v>3</v>
      </c>
      <c r="S4816" s="5">
        <v>0</v>
      </c>
      <c r="T4816" s="5">
        <v>0</v>
      </c>
      <c r="U4816" s="5">
        <v>0</v>
      </c>
      <c r="V4816" s="5">
        <v>2</v>
      </c>
      <c r="W4816" s="5">
        <f t="shared" si="228"/>
        <v>5</v>
      </c>
    </row>
    <row r="4817" spans="1:23" x14ac:dyDescent="0.25">
      <c r="A4817">
        <v>4809</v>
      </c>
      <c r="B4817" s="1">
        <v>42608</v>
      </c>
      <c r="C4817" s="2">
        <v>0.9175578703703704</v>
      </c>
      <c r="D4817" s="8" t="str">
        <f t="shared" si="226"/>
        <v>26 Aug 16  22:01:17</v>
      </c>
      <c r="E4817" s="4">
        <v>14</v>
      </c>
      <c r="F4817" s="4">
        <v>0</v>
      </c>
      <c r="G4817" s="4">
        <v>2</v>
      </c>
      <c r="H4817" s="4">
        <v>0</v>
      </c>
      <c r="I4817" s="4">
        <v>0</v>
      </c>
      <c r="J4817" s="4">
        <v>0</v>
      </c>
      <c r="K4817" s="4">
        <v>0</v>
      </c>
      <c r="L4817" s="4">
        <v>9</v>
      </c>
      <c r="M4817" s="4">
        <f t="shared" si="227"/>
        <v>25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5">
        <v>0</v>
      </c>
      <c r="V4817" s="5">
        <v>19</v>
      </c>
      <c r="W4817" s="5">
        <f t="shared" si="228"/>
        <v>19</v>
      </c>
    </row>
    <row r="4818" spans="1:23" x14ac:dyDescent="0.25">
      <c r="A4818">
        <v>4810</v>
      </c>
      <c r="B4818" s="1">
        <v>42608</v>
      </c>
      <c r="C4818" s="2">
        <v>0.91825231481481484</v>
      </c>
      <c r="D4818" s="8" t="str">
        <f t="shared" si="226"/>
        <v>26 Aug 16  22:02:17</v>
      </c>
      <c r="E4818" s="4">
        <v>2</v>
      </c>
      <c r="F4818" s="4">
        <v>2</v>
      </c>
      <c r="G4818" s="4">
        <v>3</v>
      </c>
      <c r="H4818" s="4">
        <v>5</v>
      </c>
      <c r="I4818" s="4">
        <v>0</v>
      </c>
      <c r="J4818" s="4">
        <v>0</v>
      </c>
      <c r="K4818" s="4">
        <v>5</v>
      </c>
      <c r="L4818" s="4">
        <v>3</v>
      </c>
      <c r="M4818" s="4">
        <f t="shared" si="227"/>
        <v>20</v>
      </c>
      <c r="O4818" s="5">
        <v>0</v>
      </c>
      <c r="P4818" s="5">
        <v>0</v>
      </c>
      <c r="Q4818" s="5">
        <v>0</v>
      </c>
      <c r="R4818" s="5">
        <v>2</v>
      </c>
      <c r="S4818" s="5">
        <v>0</v>
      </c>
      <c r="T4818" s="5">
        <v>0</v>
      </c>
      <c r="U4818" s="5">
        <v>0</v>
      </c>
      <c r="V4818" s="5">
        <v>20</v>
      </c>
      <c r="W4818" s="5">
        <f t="shared" si="228"/>
        <v>22</v>
      </c>
    </row>
    <row r="4819" spans="1:23" x14ac:dyDescent="0.25">
      <c r="A4819">
        <v>4811</v>
      </c>
      <c r="B4819" s="1">
        <v>42608</v>
      </c>
      <c r="C4819" s="2">
        <v>0.91894675925925917</v>
      </c>
      <c r="D4819" s="8" t="str">
        <f t="shared" si="226"/>
        <v>26 Aug 16  22:03:17</v>
      </c>
      <c r="E4819" s="4">
        <v>0</v>
      </c>
      <c r="F4819" s="4">
        <v>10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2</v>
      </c>
      <c r="M4819" s="4">
        <f t="shared" si="227"/>
        <v>12</v>
      </c>
      <c r="O4819" s="5">
        <v>0</v>
      </c>
      <c r="P4819" s="5">
        <v>0</v>
      </c>
      <c r="Q4819" s="5">
        <v>0</v>
      </c>
      <c r="R4819" s="5">
        <v>0</v>
      </c>
      <c r="S4819" s="5">
        <v>0</v>
      </c>
      <c r="T4819" s="5">
        <v>0</v>
      </c>
      <c r="U4819" s="5">
        <v>0</v>
      </c>
      <c r="V4819" s="5">
        <v>8</v>
      </c>
      <c r="W4819" s="5">
        <f t="shared" si="228"/>
        <v>8</v>
      </c>
    </row>
    <row r="4820" spans="1:23" x14ac:dyDescent="0.25">
      <c r="A4820">
        <v>4812</v>
      </c>
      <c r="B4820" s="1">
        <v>42608</v>
      </c>
      <c r="C4820" s="2">
        <v>0.91964120370370372</v>
      </c>
      <c r="D4820" s="8" t="str">
        <f t="shared" si="226"/>
        <v>26 Aug 16  22:04:17</v>
      </c>
      <c r="E4820" s="4">
        <v>6</v>
      </c>
      <c r="F4820" s="4">
        <v>2</v>
      </c>
      <c r="G4820" s="4">
        <v>5</v>
      </c>
      <c r="H4820" s="4">
        <v>3</v>
      </c>
      <c r="I4820" s="4">
        <v>0</v>
      </c>
      <c r="J4820" s="4">
        <v>0</v>
      </c>
      <c r="K4820" s="4">
        <v>3</v>
      </c>
      <c r="L4820" s="4">
        <v>10</v>
      </c>
      <c r="M4820" s="4">
        <f t="shared" si="227"/>
        <v>29</v>
      </c>
      <c r="O4820" s="5">
        <v>0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5">
        <v>0</v>
      </c>
      <c r="V4820" s="5">
        <v>2</v>
      </c>
      <c r="W4820" s="5">
        <f t="shared" si="228"/>
        <v>2</v>
      </c>
    </row>
    <row r="4821" spans="1:23" x14ac:dyDescent="0.25">
      <c r="A4821">
        <v>4813</v>
      </c>
      <c r="B4821" s="1">
        <v>42608</v>
      </c>
      <c r="C4821" s="2">
        <v>0.92033564814814817</v>
      </c>
      <c r="D4821" s="8" t="str">
        <f t="shared" si="226"/>
        <v>26 Aug 16  22:05:17</v>
      </c>
      <c r="E4821" s="4">
        <v>2</v>
      </c>
      <c r="F4821" s="4">
        <v>6</v>
      </c>
      <c r="G4821" s="4">
        <v>0</v>
      </c>
      <c r="H4821" s="4">
        <v>6</v>
      </c>
      <c r="I4821" s="4">
        <v>0</v>
      </c>
      <c r="J4821" s="4">
        <v>0</v>
      </c>
      <c r="K4821" s="4">
        <v>2</v>
      </c>
      <c r="L4821" s="4">
        <v>0</v>
      </c>
      <c r="M4821" s="4">
        <f t="shared" si="227"/>
        <v>16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2</v>
      </c>
      <c r="U4821" s="5">
        <v>0</v>
      </c>
      <c r="V4821" s="5">
        <v>5</v>
      </c>
      <c r="W4821" s="5">
        <f t="shared" si="228"/>
        <v>7</v>
      </c>
    </row>
    <row r="4822" spans="1:23" x14ac:dyDescent="0.25">
      <c r="A4822">
        <v>4814</v>
      </c>
      <c r="B4822" s="1">
        <v>42608</v>
      </c>
      <c r="C4822" s="2">
        <v>0.92103009259259261</v>
      </c>
      <c r="D4822" s="8" t="str">
        <f t="shared" si="226"/>
        <v>26 Aug 16  22:06:17</v>
      </c>
      <c r="E4822" s="4">
        <v>0</v>
      </c>
      <c r="F4822" s="4">
        <v>0</v>
      </c>
      <c r="G4822" s="4">
        <v>8</v>
      </c>
      <c r="H4822" s="4">
        <v>0</v>
      </c>
      <c r="I4822" s="4">
        <v>0</v>
      </c>
      <c r="J4822" s="4">
        <v>0</v>
      </c>
      <c r="K4822" s="4">
        <v>4</v>
      </c>
      <c r="L4822" s="4">
        <v>2</v>
      </c>
      <c r="M4822" s="4">
        <f t="shared" si="227"/>
        <v>14</v>
      </c>
      <c r="O4822" s="5">
        <v>0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5">
        <v>0</v>
      </c>
      <c r="V4822" s="5">
        <v>8</v>
      </c>
      <c r="W4822" s="5">
        <f t="shared" si="228"/>
        <v>8</v>
      </c>
    </row>
    <row r="4823" spans="1:23" x14ac:dyDescent="0.25">
      <c r="A4823">
        <v>4815</v>
      </c>
      <c r="B4823" s="1">
        <v>42608</v>
      </c>
      <c r="C4823" s="2">
        <v>0.92172453703703694</v>
      </c>
      <c r="D4823" s="8" t="str">
        <f t="shared" si="226"/>
        <v>26 Aug 16  22:07:17</v>
      </c>
      <c r="E4823" s="4">
        <v>0</v>
      </c>
      <c r="F4823" s="4">
        <v>0</v>
      </c>
      <c r="G4823" s="4">
        <v>3</v>
      </c>
      <c r="H4823" s="4">
        <v>5</v>
      </c>
      <c r="I4823" s="4">
        <v>0</v>
      </c>
      <c r="J4823" s="4">
        <v>0</v>
      </c>
      <c r="K4823" s="4">
        <v>2</v>
      </c>
      <c r="L4823" s="4">
        <v>0</v>
      </c>
      <c r="M4823" s="4">
        <f t="shared" si="227"/>
        <v>10</v>
      </c>
      <c r="O4823" s="5">
        <v>0</v>
      </c>
      <c r="P4823" s="5">
        <v>0</v>
      </c>
      <c r="Q4823" s="5">
        <v>0</v>
      </c>
      <c r="R4823" s="5">
        <v>7</v>
      </c>
      <c r="S4823" s="5">
        <v>0</v>
      </c>
      <c r="T4823" s="5">
        <v>0</v>
      </c>
      <c r="U4823" s="5">
        <v>0</v>
      </c>
      <c r="V4823" s="5">
        <v>9</v>
      </c>
      <c r="W4823" s="5">
        <f t="shared" si="228"/>
        <v>16</v>
      </c>
    </row>
    <row r="4824" spans="1:23" x14ac:dyDescent="0.25">
      <c r="A4824">
        <v>4816</v>
      </c>
      <c r="B4824" s="1">
        <v>42608</v>
      </c>
      <c r="C4824" s="2">
        <v>0.92241898148148149</v>
      </c>
      <c r="D4824" s="8" t="str">
        <f t="shared" si="226"/>
        <v>26 Aug 16  22:08:17</v>
      </c>
      <c r="E4824" s="4">
        <v>0</v>
      </c>
      <c r="F4824" s="4">
        <v>0</v>
      </c>
      <c r="G4824" s="4">
        <v>8</v>
      </c>
      <c r="H4824" s="4">
        <v>10</v>
      </c>
      <c r="I4824" s="4">
        <v>0</v>
      </c>
      <c r="J4824" s="4">
        <v>0</v>
      </c>
      <c r="K4824" s="4">
        <v>0</v>
      </c>
      <c r="L4824" s="4">
        <v>11</v>
      </c>
      <c r="M4824" s="4">
        <f t="shared" si="227"/>
        <v>29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  <c r="V4824" s="5">
        <v>2</v>
      </c>
      <c r="W4824" s="5">
        <f t="shared" si="228"/>
        <v>2</v>
      </c>
    </row>
    <row r="4825" spans="1:23" x14ac:dyDescent="0.25">
      <c r="A4825">
        <v>4817</v>
      </c>
      <c r="B4825" s="1">
        <v>42608</v>
      </c>
      <c r="C4825" s="2">
        <v>0.92311342592592593</v>
      </c>
      <c r="D4825" s="8" t="str">
        <f t="shared" si="226"/>
        <v>26 Aug 16  22:09:17</v>
      </c>
      <c r="E4825" s="4">
        <v>0</v>
      </c>
      <c r="F4825" s="4">
        <v>0</v>
      </c>
      <c r="G4825" s="4">
        <v>0</v>
      </c>
      <c r="H4825" s="4">
        <v>6</v>
      </c>
      <c r="I4825" s="4">
        <v>0</v>
      </c>
      <c r="J4825" s="4">
        <v>0</v>
      </c>
      <c r="K4825" s="4">
        <v>0</v>
      </c>
      <c r="L4825" s="4">
        <v>0</v>
      </c>
      <c r="M4825" s="4">
        <f t="shared" si="227"/>
        <v>6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5">
        <v>2</v>
      </c>
      <c r="V4825" s="5">
        <v>12</v>
      </c>
      <c r="W4825" s="5">
        <f t="shared" si="228"/>
        <v>14</v>
      </c>
    </row>
    <row r="4826" spans="1:23" x14ac:dyDescent="0.25">
      <c r="A4826">
        <v>4818</v>
      </c>
      <c r="B4826" s="1">
        <v>42608</v>
      </c>
      <c r="C4826" s="2">
        <v>0.92380787037037038</v>
      </c>
      <c r="D4826" s="8" t="str">
        <f t="shared" si="226"/>
        <v>26 Aug 16  22:10:17</v>
      </c>
      <c r="E4826" s="4">
        <v>0</v>
      </c>
      <c r="F4826" s="4">
        <v>10</v>
      </c>
      <c r="G4826" s="4">
        <v>2</v>
      </c>
      <c r="H4826" s="4">
        <v>4</v>
      </c>
      <c r="I4826" s="4">
        <v>0</v>
      </c>
      <c r="J4826" s="4">
        <v>0</v>
      </c>
      <c r="K4826" s="4">
        <v>2</v>
      </c>
      <c r="L4826" s="4">
        <v>0</v>
      </c>
      <c r="M4826" s="4">
        <f t="shared" si="227"/>
        <v>18</v>
      </c>
      <c r="O4826" s="5">
        <v>0</v>
      </c>
      <c r="P4826" s="5">
        <v>0</v>
      </c>
      <c r="Q4826" s="5">
        <v>0</v>
      </c>
      <c r="R4826" s="5">
        <v>8</v>
      </c>
      <c r="S4826" s="5">
        <v>0</v>
      </c>
      <c r="T4826" s="5">
        <v>0</v>
      </c>
      <c r="U4826" s="5">
        <v>5</v>
      </c>
      <c r="V4826" s="5">
        <v>2</v>
      </c>
      <c r="W4826" s="5">
        <f t="shared" si="228"/>
        <v>15</v>
      </c>
    </row>
    <row r="4827" spans="1:23" x14ac:dyDescent="0.25">
      <c r="A4827">
        <v>4819</v>
      </c>
      <c r="B4827" s="1">
        <v>42608</v>
      </c>
      <c r="C4827" s="2">
        <v>0.92450231481481471</v>
      </c>
      <c r="D4827" s="8" t="str">
        <f t="shared" si="226"/>
        <v>26 Aug 16  22:11:17</v>
      </c>
      <c r="E4827" s="4">
        <v>0</v>
      </c>
      <c r="F4827" s="4">
        <v>5</v>
      </c>
      <c r="G4827" s="4">
        <v>7</v>
      </c>
      <c r="H4827" s="4">
        <v>0</v>
      </c>
      <c r="I4827" s="4">
        <v>0</v>
      </c>
      <c r="J4827" s="4">
        <v>0</v>
      </c>
      <c r="K4827" s="4">
        <v>3</v>
      </c>
      <c r="L4827" s="4">
        <v>0</v>
      </c>
      <c r="M4827" s="4">
        <f t="shared" si="227"/>
        <v>15</v>
      </c>
      <c r="O4827" s="5">
        <v>0</v>
      </c>
      <c r="P4827" s="5">
        <v>0</v>
      </c>
      <c r="Q4827" s="5">
        <v>0</v>
      </c>
      <c r="R4827" s="5">
        <v>6</v>
      </c>
      <c r="S4827" s="5">
        <v>0</v>
      </c>
      <c r="T4827" s="5">
        <v>0</v>
      </c>
      <c r="U4827" s="5">
        <v>0</v>
      </c>
      <c r="V4827" s="5">
        <v>2</v>
      </c>
      <c r="W4827" s="5">
        <f t="shared" si="228"/>
        <v>8</v>
      </c>
    </row>
    <row r="4828" spans="1:23" x14ac:dyDescent="0.25">
      <c r="A4828">
        <v>4820</v>
      </c>
      <c r="B4828" s="1">
        <v>42608</v>
      </c>
      <c r="C4828" s="2">
        <v>0.92519675925925926</v>
      </c>
      <c r="D4828" s="8" t="str">
        <f t="shared" si="226"/>
        <v>26 Aug 16  22:12:17</v>
      </c>
      <c r="E4828" s="4">
        <v>0</v>
      </c>
      <c r="F4828" s="4">
        <v>2</v>
      </c>
      <c r="G4828" s="4">
        <v>4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f t="shared" si="227"/>
        <v>6</v>
      </c>
      <c r="O4828" s="5">
        <v>0</v>
      </c>
      <c r="P4828" s="5">
        <v>0</v>
      </c>
      <c r="Q4828" s="5">
        <v>0</v>
      </c>
      <c r="R4828" s="5">
        <v>5</v>
      </c>
      <c r="S4828" s="5">
        <v>0</v>
      </c>
      <c r="T4828" s="5">
        <v>0</v>
      </c>
      <c r="U4828" s="5">
        <v>3</v>
      </c>
      <c r="V4828" s="5">
        <v>3</v>
      </c>
      <c r="W4828" s="5">
        <f t="shared" si="228"/>
        <v>11</v>
      </c>
    </row>
    <row r="4829" spans="1:23" x14ac:dyDescent="0.25">
      <c r="A4829">
        <v>4821</v>
      </c>
      <c r="B4829" s="1">
        <v>42608</v>
      </c>
      <c r="C4829" s="2">
        <v>0.9258912037037037</v>
      </c>
      <c r="D4829" s="8" t="str">
        <f t="shared" si="226"/>
        <v>26 Aug 16  22:13:17</v>
      </c>
      <c r="E4829" s="4">
        <v>0</v>
      </c>
      <c r="F4829" s="4">
        <v>3</v>
      </c>
      <c r="G4829" s="4">
        <v>11</v>
      </c>
      <c r="H4829" s="4">
        <v>6</v>
      </c>
      <c r="I4829" s="4">
        <v>0</v>
      </c>
      <c r="J4829" s="4">
        <v>0</v>
      </c>
      <c r="K4829" s="4">
        <v>8</v>
      </c>
      <c r="L4829" s="4">
        <v>6</v>
      </c>
      <c r="M4829" s="4">
        <f t="shared" si="227"/>
        <v>34</v>
      </c>
      <c r="O4829" s="5">
        <v>0</v>
      </c>
      <c r="P4829" s="5">
        <v>0</v>
      </c>
      <c r="Q4829" s="5">
        <v>0</v>
      </c>
      <c r="R4829" s="5">
        <v>4</v>
      </c>
      <c r="S4829" s="5">
        <v>0</v>
      </c>
      <c r="T4829" s="5">
        <v>0</v>
      </c>
      <c r="U4829" s="5">
        <v>0</v>
      </c>
      <c r="V4829" s="5">
        <v>2</v>
      </c>
      <c r="W4829" s="5">
        <f t="shared" si="228"/>
        <v>6</v>
      </c>
    </row>
    <row r="4830" spans="1:23" x14ac:dyDescent="0.25">
      <c r="A4830">
        <v>4822</v>
      </c>
      <c r="B4830" s="1">
        <v>42608</v>
      </c>
      <c r="C4830" s="2">
        <v>0.92658564814814814</v>
      </c>
      <c r="D4830" s="8" t="str">
        <f t="shared" si="226"/>
        <v>26 Aug 16  22:14:17</v>
      </c>
      <c r="E4830" s="4">
        <v>0</v>
      </c>
      <c r="F4830" s="4">
        <v>3</v>
      </c>
      <c r="G4830" s="4">
        <v>0</v>
      </c>
      <c r="H4830" s="4">
        <v>6</v>
      </c>
      <c r="I4830" s="4">
        <v>0</v>
      </c>
      <c r="J4830" s="4">
        <v>0</v>
      </c>
      <c r="K4830" s="4">
        <v>6</v>
      </c>
      <c r="L4830" s="4">
        <v>2</v>
      </c>
      <c r="M4830" s="4">
        <f t="shared" si="227"/>
        <v>17</v>
      </c>
      <c r="O4830" s="5">
        <v>0</v>
      </c>
      <c r="P4830" s="5">
        <v>0</v>
      </c>
      <c r="Q4830" s="5">
        <v>0</v>
      </c>
      <c r="R4830" s="5">
        <v>5</v>
      </c>
      <c r="S4830" s="5">
        <v>0</v>
      </c>
      <c r="T4830" s="5">
        <v>0</v>
      </c>
      <c r="U4830" s="5">
        <v>8</v>
      </c>
      <c r="V4830" s="5">
        <v>0</v>
      </c>
      <c r="W4830" s="5">
        <f t="shared" si="228"/>
        <v>13</v>
      </c>
    </row>
    <row r="4831" spans="1:23" x14ac:dyDescent="0.25">
      <c r="A4831">
        <v>4823</v>
      </c>
      <c r="B4831" s="1">
        <v>42608</v>
      </c>
      <c r="C4831" s="2">
        <v>0.9272800925925927</v>
      </c>
      <c r="D4831" s="8" t="str">
        <f t="shared" si="226"/>
        <v>26 Aug 16  22:15:17</v>
      </c>
      <c r="E4831" s="4">
        <v>0</v>
      </c>
      <c r="F4831" s="4">
        <v>2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f t="shared" si="227"/>
        <v>2</v>
      </c>
      <c r="O4831" s="5">
        <v>2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5">
        <v>21</v>
      </c>
      <c r="V4831" s="5">
        <v>2</v>
      </c>
      <c r="W4831" s="5">
        <f t="shared" si="228"/>
        <v>25</v>
      </c>
    </row>
    <row r="4832" spans="1:23" x14ac:dyDescent="0.25">
      <c r="A4832">
        <v>4824</v>
      </c>
      <c r="B4832" s="1">
        <v>42608</v>
      </c>
      <c r="C4832" s="2">
        <v>0.92797453703703703</v>
      </c>
      <c r="D4832" s="8" t="str">
        <f t="shared" si="226"/>
        <v>26 Aug 16  22:16:17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>
        <v>0</v>
      </c>
      <c r="K4832" s="4">
        <v>6</v>
      </c>
      <c r="L4832" s="4">
        <v>4</v>
      </c>
      <c r="M4832" s="4">
        <f t="shared" si="227"/>
        <v>10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22</v>
      </c>
      <c r="V4832" s="5">
        <v>0</v>
      </c>
      <c r="W4832" s="5">
        <f t="shared" si="228"/>
        <v>22</v>
      </c>
    </row>
    <row r="4833" spans="1:23" x14ac:dyDescent="0.25">
      <c r="A4833">
        <v>4825</v>
      </c>
      <c r="B4833" s="1">
        <v>42608</v>
      </c>
      <c r="C4833" s="2">
        <v>0.92866898148148147</v>
      </c>
      <c r="D4833" s="8" t="str">
        <f t="shared" si="226"/>
        <v>26 Aug 16  22:17:17</v>
      </c>
      <c r="E4833" s="4">
        <v>0</v>
      </c>
      <c r="F4833" s="4">
        <v>2</v>
      </c>
      <c r="G4833" s="4">
        <v>3</v>
      </c>
      <c r="H4833" s="4">
        <v>3</v>
      </c>
      <c r="I4833" s="4">
        <v>0</v>
      </c>
      <c r="J4833" s="4">
        <v>0</v>
      </c>
      <c r="K4833" s="4">
        <v>0</v>
      </c>
      <c r="L4833" s="4">
        <v>3</v>
      </c>
      <c r="M4833" s="4">
        <f t="shared" si="227"/>
        <v>11</v>
      </c>
      <c r="O4833" s="5">
        <v>2</v>
      </c>
      <c r="P4833" s="5">
        <v>0</v>
      </c>
      <c r="Q4833" s="5">
        <v>3</v>
      </c>
      <c r="R4833" s="5">
        <v>0</v>
      </c>
      <c r="S4833" s="5">
        <v>0</v>
      </c>
      <c r="T4833" s="5">
        <v>0</v>
      </c>
      <c r="U4833" s="5">
        <v>2</v>
      </c>
      <c r="V4833" s="5">
        <v>0</v>
      </c>
      <c r="W4833" s="5">
        <f t="shared" si="228"/>
        <v>7</v>
      </c>
    </row>
    <row r="4834" spans="1:23" x14ac:dyDescent="0.25">
      <c r="A4834">
        <v>4826</v>
      </c>
      <c r="B4834" s="1">
        <v>42608</v>
      </c>
      <c r="C4834" s="2">
        <v>0.92936342592592591</v>
      </c>
      <c r="D4834" s="8" t="str">
        <f t="shared" si="226"/>
        <v>26 Aug 16  22:18:17</v>
      </c>
      <c r="E4834" s="4">
        <v>0</v>
      </c>
      <c r="F4834" s="4">
        <v>0</v>
      </c>
      <c r="G4834" s="4">
        <v>3</v>
      </c>
      <c r="H4834" s="4">
        <v>3</v>
      </c>
      <c r="I4834" s="4">
        <v>0</v>
      </c>
      <c r="J4834" s="4">
        <v>2</v>
      </c>
      <c r="K4834" s="4">
        <v>0</v>
      </c>
      <c r="L4834" s="4">
        <v>0</v>
      </c>
      <c r="M4834" s="4">
        <f t="shared" si="227"/>
        <v>8</v>
      </c>
      <c r="O4834" s="5">
        <v>0</v>
      </c>
      <c r="P4834" s="5">
        <v>0</v>
      </c>
      <c r="Q4834" s="5">
        <v>3</v>
      </c>
      <c r="R4834" s="5">
        <v>0</v>
      </c>
      <c r="S4834" s="5">
        <v>0</v>
      </c>
      <c r="T4834" s="5">
        <v>0</v>
      </c>
      <c r="U4834" s="5">
        <v>0</v>
      </c>
      <c r="V4834" s="5">
        <v>0</v>
      </c>
      <c r="W4834" s="5">
        <f t="shared" si="228"/>
        <v>3</v>
      </c>
    </row>
    <row r="4835" spans="1:23" x14ac:dyDescent="0.25">
      <c r="A4835">
        <v>4827</v>
      </c>
      <c r="B4835" s="1">
        <v>42608</v>
      </c>
      <c r="C4835" s="2">
        <v>0.93005787037037047</v>
      </c>
      <c r="D4835" s="8" t="str">
        <f t="shared" si="226"/>
        <v>26 Aug 16  22:19:17</v>
      </c>
      <c r="E4835" s="4">
        <v>0</v>
      </c>
      <c r="F4835" s="4">
        <v>2</v>
      </c>
      <c r="G4835" s="4">
        <v>3</v>
      </c>
      <c r="H4835" s="4">
        <v>0</v>
      </c>
      <c r="I4835" s="4">
        <v>0</v>
      </c>
      <c r="J4835" s="4">
        <v>0</v>
      </c>
      <c r="K4835" s="4">
        <v>0</v>
      </c>
      <c r="L4835" s="4">
        <v>2</v>
      </c>
      <c r="M4835" s="4">
        <f t="shared" si="227"/>
        <v>7</v>
      </c>
      <c r="O4835" s="5">
        <v>3</v>
      </c>
      <c r="P4835" s="5">
        <v>0</v>
      </c>
      <c r="Q4835" s="5">
        <v>10</v>
      </c>
      <c r="R4835" s="5">
        <v>0</v>
      </c>
      <c r="S4835" s="5">
        <v>0</v>
      </c>
      <c r="T4835" s="5">
        <v>0</v>
      </c>
      <c r="U4835" s="5">
        <v>7</v>
      </c>
      <c r="V4835" s="5">
        <v>0</v>
      </c>
      <c r="W4835" s="5">
        <f t="shared" si="228"/>
        <v>20</v>
      </c>
    </row>
    <row r="4836" spans="1:23" x14ac:dyDescent="0.25">
      <c r="A4836">
        <v>4828</v>
      </c>
      <c r="B4836" s="1">
        <v>42608</v>
      </c>
      <c r="C4836" s="2">
        <v>0.9307523148148148</v>
      </c>
      <c r="D4836" s="8" t="str">
        <f t="shared" si="226"/>
        <v>26 Aug 16  22:20:17</v>
      </c>
      <c r="E4836" s="4">
        <v>0</v>
      </c>
      <c r="F4836" s="4">
        <v>0</v>
      </c>
      <c r="G4836" s="4">
        <v>2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f t="shared" si="227"/>
        <v>2</v>
      </c>
      <c r="O4836" s="5">
        <v>2</v>
      </c>
      <c r="P4836" s="5">
        <v>0</v>
      </c>
      <c r="Q4836" s="5">
        <v>10</v>
      </c>
      <c r="R4836" s="5">
        <v>0</v>
      </c>
      <c r="S4836" s="5">
        <v>2</v>
      </c>
      <c r="T4836" s="5">
        <v>0</v>
      </c>
      <c r="U4836" s="5">
        <v>8</v>
      </c>
      <c r="V4836" s="5">
        <v>0</v>
      </c>
      <c r="W4836" s="5">
        <f t="shared" si="228"/>
        <v>22</v>
      </c>
    </row>
    <row r="4837" spans="1:23" x14ac:dyDescent="0.25">
      <c r="A4837">
        <v>4829</v>
      </c>
      <c r="B4837" s="1">
        <v>42608</v>
      </c>
      <c r="C4837" s="2">
        <v>0.93144675925925924</v>
      </c>
      <c r="D4837" s="8" t="str">
        <f t="shared" si="226"/>
        <v>26 Aug 16  22:21:17</v>
      </c>
      <c r="E4837" s="4">
        <v>6</v>
      </c>
      <c r="F4837" s="4">
        <v>0</v>
      </c>
      <c r="G4837" s="4">
        <v>2</v>
      </c>
      <c r="H4837" s="4">
        <v>3</v>
      </c>
      <c r="I4837" s="4">
        <v>0</v>
      </c>
      <c r="J4837" s="4">
        <v>0</v>
      </c>
      <c r="K4837" s="4">
        <v>0</v>
      </c>
      <c r="L4837" s="4">
        <v>0</v>
      </c>
      <c r="M4837" s="4">
        <f t="shared" si="227"/>
        <v>11</v>
      </c>
      <c r="O4837" s="5">
        <v>7</v>
      </c>
      <c r="P4837" s="5">
        <v>0</v>
      </c>
      <c r="Q4837" s="5">
        <v>13</v>
      </c>
      <c r="R4837" s="5">
        <v>5</v>
      </c>
      <c r="S4837" s="5">
        <v>0</v>
      </c>
      <c r="T4837" s="5">
        <v>0</v>
      </c>
      <c r="U4837" s="5">
        <v>0</v>
      </c>
      <c r="V4837" s="5">
        <v>0</v>
      </c>
      <c r="W4837" s="5">
        <f t="shared" si="228"/>
        <v>25</v>
      </c>
    </row>
    <row r="4838" spans="1:23" x14ac:dyDescent="0.25">
      <c r="A4838">
        <v>4830</v>
      </c>
      <c r="B4838" s="1">
        <v>42608</v>
      </c>
      <c r="C4838" s="2">
        <v>0.93214120370370368</v>
      </c>
      <c r="D4838" s="8" t="str">
        <f t="shared" si="226"/>
        <v>26 Aug 16  22:22:17</v>
      </c>
      <c r="E4838" s="4">
        <v>10</v>
      </c>
      <c r="F4838" s="4">
        <v>12</v>
      </c>
      <c r="G4838" s="4">
        <v>2</v>
      </c>
      <c r="H4838" s="4">
        <v>4</v>
      </c>
      <c r="I4838" s="4">
        <v>0</v>
      </c>
      <c r="J4838" s="4">
        <v>2</v>
      </c>
      <c r="K4838" s="4">
        <v>4</v>
      </c>
      <c r="L4838" s="4">
        <v>2</v>
      </c>
      <c r="M4838" s="4">
        <f t="shared" si="227"/>
        <v>36</v>
      </c>
      <c r="O4838" s="5">
        <v>5</v>
      </c>
      <c r="P4838" s="5">
        <v>0</v>
      </c>
      <c r="Q4838" s="5">
        <v>0</v>
      </c>
      <c r="R4838" s="5">
        <v>0</v>
      </c>
      <c r="S4838" s="5">
        <v>10</v>
      </c>
      <c r="T4838" s="5">
        <v>0</v>
      </c>
      <c r="U4838" s="5">
        <v>3</v>
      </c>
      <c r="V4838" s="5">
        <v>0</v>
      </c>
      <c r="W4838" s="5">
        <f t="shared" si="228"/>
        <v>18</v>
      </c>
    </row>
    <row r="4839" spans="1:23" x14ac:dyDescent="0.25">
      <c r="A4839">
        <v>4831</v>
      </c>
      <c r="B4839" s="1">
        <v>42608</v>
      </c>
      <c r="C4839" s="2">
        <v>0.93283564814814823</v>
      </c>
      <c r="D4839" s="8" t="str">
        <f t="shared" si="226"/>
        <v>26 Aug 16  22:23:17</v>
      </c>
      <c r="E4839" s="4">
        <v>3</v>
      </c>
      <c r="F4839" s="4">
        <v>2</v>
      </c>
      <c r="G4839" s="4">
        <v>0</v>
      </c>
      <c r="H4839" s="4">
        <v>0</v>
      </c>
      <c r="I4839" s="4">
        <v>0</v>
      </c>
      <c r="J4839" s="4">
        <v>5</v>
      </c>
      <c r="K4839" s="4">
        <v>5</v>
      </c>
      <c r="L4839" s="4">
        <v>0</v>
      </c>
      <c r="M4839" s="4">
        <f t="shared" si="227"/>
        <v>15</v>
      </c>
      <c r="O4839" s="5">
        <v>3</v>
      </c>
      <c r="P4839" s="5">
        <v>17</v>
      </c>
      <c r="Q4839" s="5">
        <v>0</v>
      </c>
      <c r="R4839" s="5">
        <v>3</v>
      </c>
      <c r="S4839" s="5">
        <v>0</v>
      </c>
      <c r="T4839" s="5">
        <v>0</v>
      </c>
      <c r="U4839" s="5">
        <v>18</v>
      </c>
      <c r="V4839" s="5">
        <v>0</v>
      </c>
      <c r="W4839" s="5">
        <f t="shared" si="228"/>
        <v>41</v>
      </c>
    </row>
    <row r="4840" spans="1:23" x14ac:dyDescent="0.25">
      <c r="A4840">
        <v>4832</v>
      </c>
      <c r="B4840" s="1">
        <v>42608</v>
      </c>
      <c r="C4840" s="2">
        <v>0.93353009259259256</v>
      </c>
      <c r="D4840" s="8" t="str">
        <f t="shared" si="226"/>
        <v>26 Aug 16  22:24:17</v>
      </c>
      <c r="E4840" s="4">
        <v>5</v>
      </c>
      <c r="F4840" s="4">
        <v>7</v>
      </c>
      <c r="G4840" s="4">
        <v>5</v>
      </c>
      <c r="H4840" s="4">
        <v>28</v>
      </c>
      <c r="I4840" s="4">
        <v>0</v>
      </c>
      <c r="J4840" s="4">
        <v>5</v>
      </c>
      <c r="K4840" s="4">
        <v>0</v>
      </c>
      <c r="L4840" s="4">
        <v>0</v>
      </c>
      <c r="M4840" s="4">
        <f t="shared" si="227"/>
        <v>50</v>
      </c>
      <c r="O4840" s="5">
        <v>3</v>
      </c>
      <c r="P4840" s="5">
        <v>9</v>
      </c>
      <c r="Q4840" s="5">
        <v>0</v>
      </c>
      <c r="R4840" s="5">
        <v>2</v>
      </c>
      <c r="S4840" s="5">
        <v>2</v>
      </c>
      <c r="T4840" s="5">
        <v>0</v>
      </c>
      <c r="U4840" s="5">
        <v>12</v>
      </c>
      <c r="V4840" s="5">
        <v>0</v>
      </c>
      <c r="W4840" s="5">
        <f t="shared" si="228"/>
        <v>28</v>
      </c>
    </row>
    <row r="4841" spans="1:23" x14ac:dyDescent="0.25">
      <c r="A4841">
        <v>4833</v>
      </c>
      <c r="B4841" s="1">
        <v>42608</v>
      </c>
      <c r="C4841" s="2">
        <v>0.93422453703703701</v>
      </c>
      <c r="D4841" s="8" t="str">
        <f t="shared" si="226"/>
        <v>26 Aug 16  22:25:17</v>
      </c>
      <c r="E4841" s="4">
        <v>0</v>
      </c>
      <c r="F4841" s="4">
        <v>10</v>
      </c>
      <c r="G4841" s="4">
        <v>0</v>
      </c>
      <c r="H4841" s="4">
        <v>0</v>
      </c>
      <c r="I4841" s="4">
        <v>0</v>
      </c>
      <c r="J4841" s="4">
        <v>2</v>
      </c>
      <c r="K4841" s="4">
        <v>2</v>
      </c>
      <c r="L4841" s="4">
        <v>0</v>
      </c>
      <c r="M4841" s="4">
        <f t="shared" si="227"/>
        <v>14</v>
      </c>
      <c r="O4841" s="5">
        <v>11</v>
      </c>
      <c r="P4841" s="5">
        <v>8</v>
      </c>
      <c r="Q4841" s="5">
        <v>0</v>
      </c>
      <c r="R4841" s="5">
        <v>0</v>
      </c>
      <c r="S4841" s="5">
        <v>10</v>
      </c>
      <c r="T4841" s="5">
        <v>2</v>
      </c>
      <c r="U4841" s="5">
        <v>8</v>
      </c>
      <c r="V4841" s="5">
        <v>0</v>
      </c>
      <c r="W4841" s="5">
        <f t="shared" si="228"/>
        <v>39</v>
      </c>
    </row>
    <row r="4842" spans="1:23" x14ac:dyDescent="0.25">
      <c r="A4842">
        <v>4834</v>
      </c>
      <c r="B4842" s="1">
        <v>42608</v>
      </c>
      <c r="C4842" s="2">
        <v>0.93491898148148145</v>
      </c>
      <c r="D4842" s="8" t="str">
        <f t="shared" si="226"/>
        <v>26 Aug 16  22:26:17</v>
      </c>
      <c r="E4842" s="4">
        <v>8</v>
      </c>
      <c r="F4842" s="4">
        <v>7</v>
      </c>
      <c r="G4842" s="4">
        <v>4</v>
      </c>
      <c r="H4842" s="4">
        <v>0</v>
      </c>
      <c r="I4842" s="4">
        <v>0</v>
      </c>
      <c r="J4842" s="4">
        <v>6</v>
      </c>
      <c r="K4842" s="4">
        <v>0</v>
      </c>
      <c r="L4842" s="4">
        <v>0</v>
      </c>
      <c r="M4842" s="4">
        <f t="shared" si="227"/>
        <v>25</v>
      </c>
      <c r="O4842" s="5">
        <v>2</v>
      </c>
      <c r="P4842" s="5">
        <v>2</v>
      </c>
      <c r="Q4842" s="5">
        <v>0</v>
      </c>
      <c r="R4842" s="5">
        <v>0</v>
      </c>
      <c r="S4842" s="5">
        <v>5</v>
      </c>
      <c r="T4842" s="5">
        <v>0</v>
      </c>
      <c r="U4842" s="5">
        <v>2</v>
      </c>
      <c r="V4842" s="5">
        <v>0</v>
      </c>
      <c r="W4842" s="5">
        <f t="shared" si="228"/>
        <v>11</v>
      </c>
    </row>
    <row r="4843" spans="1:23" x14ac:dyDescent="0.25">
      <c r="A4843">
        <v>4835</v>
      </c>
      <c r="B4843" s="1">
        <v>42608</v>
      </c>
      <c r="C4843" s="2">
        <v>0.935613425925926</v>
      </c>
      <c r="D4843" s="8" t="str">
        <f t="shared" si="226"/>
        <v>26 Aug 16  22:27:17</v>
      </c>
      <c r="E4843" s="4">
        <v>4</v>
      </c>
      <c r="F4843" s="4">
        <v>5</v>
      </c>
      <c r="G4843" s="4">
        <v>0</v>
      </c>
      <c r="H4843" s="4">
        <v>0</v>
      </c>
      <c r="I4843" s="4">
        <v>0</v>
      </c>
      <c r="J4843" s="4">
        <v>0</v>
      </c>
      <c r="K4843" s="4">
        <v>0</v>
      </c>
      <c r="L4843" s="4">
        <v>5</v>
      </c>
      <c r="M4843" s="4">
        <f t="shared" si="227"/>
        <v>14</v>
      </c>
      <c r="O4843" s="5">
        <v>8</v>
      </c>
      <c r="P4843" s="5">
        <v>0</v>
      </c>
      <c r="Q4843" s="5">
        <v>0</v>
      </c>
      <c r="R4843" s="5">
        <v>0</v>
      </c>
      <c r="S4843" s="5">
        <v>2</v>
      </c>
      <c r="T4843" s="5">
        <v>0</v>
      </c>
      <c r="U4843" s="5">
        <v>0</v>
      </c>
      <c r="V4843" s="5">
        <v>0</v>
      </c>
      <c r="W4843" s="5">
        <f t="shared" si="228"/>
        <v>10</v>
      </c>
    </row>
    <row r="4844" spans="1:23" x14ac:dyDescent="0.25">
      <c r="A4844">
        <v>4836</v>
      </c>
      <c r="B4844" s="1">
        <v>42608</v>
      </c>
      <c r="C4844" s="2">
        <v>0.93630787037037033</v>
      </c>
      <c r="D4844" s="8" t="str">
        <f t="shared" si="226"/>
        <v>26 Aug 16  22:28:17</v>
      </c>
      <c r="E4844" s="4">
        <v>0</v>
      </c>
      <c r="F4844" s="4">
        <v>2</v>
      </c>
      <c r="G4844" s="4">
        <v>3</v>
      </c>
      <c r="H4844" s="4">
        <v>6</v>
      </c>
      <c r="I4844" s="4">
        <v>0</v>
      </c>
      <c r="J4844" s="4">
        <v>2</v>
      </c>
      <c r="K4844" s="4">
        <v>0</v>
      </c>
      <c r="L4844" s="4">
        <v>3</v>
      </c>
      <c r="M4844" s="4">
        <f t="shared" si="227"/>
        <v>16</v>
      </c>
      <c r="O4844" s="5">
        <v>6</v>
      </c>
      <c r="P4844" s="5">
        <v>0</v>
      </c>
      <c r="Q4844" s="5">
        <v>0</v>
      </c>
      <c r="R4844" s="5">
        <v>3</v>
      </c>
      <c r="S4844" s="5">
        <v>18</v>
      </c>
      <c r="T4844" s="5">
        <v>0</v>
      </c>
      <c r="U4844" s="5">
        <v>0</v>
      </c>
      <c r="V4844" s="5">
        <v>0</v>
      </c>
      <c r="W4844" s="5">
        <f t="shared" si="228"/>
        <v>27</v>
      </c>
    </row>
    <row r="4845" spans="1:23" x14ac:dyDescent="0.25">
      <c r="A4845">
        <v>4837</v>
      </c>
      <c r="B4845" s="1">
        <v>42608</v>
      </c>
      <c r="C4845" s="2">
        <v>0.93700231481481477</v>
      </c>
      <c r="D4845" s="8" t="str">
        <f t="shared" si="226"/>
        <v>26 Aug 16  22:29:17</v>
      </c>
      <c r="E4845" s="4">
        <v>2</v>
      </c>
      <c r="F4845" s="4">
        <v>0</v>
      </c>
      <c r="G4845" s="4">
        <v>4</v>
      </c>
      <c r="H4845" s="4">
        <v>0</v>
      </c>
      <c r="I4845" s="4">
        <v>0</v>
      </c>
      <c r="J4845" s="4">
        <v>8</v>
      </c>
      <c r="K4845" s="4">
        <v>0</v>
      </c>
      <c r="L4845" s="4">
        <v>2</v>
      </c>
      <c r="M4845" s="4">
        <f t="shared" si="227"/>
        <v>16</v>
      </c>
      <c r="O4845" s="5">
        <v>2</v>
      </c>
      <c r="P4845" s="5">
        <v>0</v>
      </c>
      <c r="Q4845" s="5">
        <v>0</v>
      </c>
      <c r="R4845" s="5">
        <v>2</v>
      </c>
      <c r="S4845" s="5">
        <v>12</v>
      </c>
      <c r="T4845" s="5">
        <v>0</v>
      </c>
      <c r="U4845" s="5">
        <v>0</v>
      </c>
      <c r="V4845" s="5">
        <v>0</v>
      </c>
      <c r="W4845" s="5">
        <f t="shared" si="228"/>
        <v>16</v>
      </c>
    </row>
    <row r="4846" spans="1:23" x14ac:dyDescent="0.25">
      <c r="A4846">
        <v>4838</v>
      </c>
      <c r="B4846" s="1">
        <v>42608</v>
      </c>
      <c r="C4846" s="2">
        <v>0.93769675925925933</v>
      </c>
      <c r="D4846" s="8" t="str">
        <f t="shared" si="226"/>
        <v>26 Aug 16  22:30:17</v>
      </c>
      <c r="E4846" s="4">
        <v>4</v>
      </c>
      <c r="F4846" s="4">
        <v>3</v>
      </c>
      <c r="G4846" s="4">
        <v>8</v>
      </c>
      <c r="H4846" s="4">
        <v>0</v>
      </c>
      <c r="I4846" s="4">
        <v>0</v>
      </c>
      <c r="J4846" s="4">
        <v>2</v>
      </c>
      <c r="K4846" s="4">
        <v>11</v>
      </c>
      <c r="L4846" s="4">
        <v>0</v>
      </c>
      <c r="M4846" s="4">
        <f t="shared" si="227"/>
        <v>28</v>
      </c>
      <c r="O4846" s="5">
        <v>0</v>
      </c>
      <c r="P4846" s="5">
        <v>3</v>
      </c>
      <c r="Q4846" s="5">
        <v>0</v>
      </c>
      <c r="R4846" s="5">
        <v>5</v>
      </c>
      <c r="S4846" s="5">
        <v>6</v>
      </c>
      <c r="T4846" s="5">
        <v>0</v>
      </c>
      <c r="U4846" s="5">
        <v>3</v>
      </c>
      <c r="V4846" s="5">
        <v>0</v>
      </c>
      <c r="W4846" s="5">
        <f t="shared" si="228"/>
        <v>17</v>
      </c>
    </row>
    <row r="4847" spans="1:23" x14ac:dyDescent="0.25">
      <c r="A4847">
        <v>4839</v>
      </c>
      <c r="B4847" s="1">
        <v>42608</v>
      </c>
      <c r="C4847" s="2">
        <v>0.93839120370370377</v>
      </c>
      <c r="D4847" s="8" t="str">
        <f t="shared" si="226"/>
        <v>26 Aug 16  22:31:17</v>
      </c>
      <c r="E4847" s="4">
        <v>0</v>
      </c>
      <c r="F4847" s="4">
        <v>2</v>
      </c>
      <c r="G4847" s="4">
        <v>3</v>
      </c>
      <c r="H4847" s="4">
        <v>9</v>
      </c>
      <c r="I4847" s="4">
        <v>0</v>
      </c>
      <c r="J4847" s="4">
        <v>8</v>
      </c>
      <c r="K4847" s="4">
        <v>0</v>
      </c>
      <c r="L4847" s="4">
        <v>0</v>
      </c>
      <c r="M4847" s="4">
        <f t="shared" si="227"/>
        <v>22</v>
      </c>
      <c r="O4847" s="5">
        <v>0</v>
      </c>
      <c r="P4847" s="5">
        <v>0</v>
      </c>
      <c r="Q4847" s="5">
        <v>0</v>
      </c>
      <c r="R4847" s="5">
        <v>0</v>
      </c>
      <c r="S4847" s="5">
        <v>11</v>
      </c>
      <c r="T4847" s="5">
        <v>0</v>
      </c>
      <c r="U4847" s="5">
        <v>2</v>
      </c>
      <c r="V4847" s="5">
        <v>0</v>
      </c>
      <c r="W4847" s="5">
        <f t="shared" si="228"/>
        <v>13</v>
      </c>
    </row>
    <row r="4848" spans="1:23" x14ac:dyDescent="0.25">
      <c r="A4848">
        <v>4840</v>
      </c>
      <c r="B4848" s="1">
        <v>42608</v>
      </c>
      <c r="C4848" s="2">
        <v>0.9390856481481481</v>
      </c>
      <c r="D4848" s="8" t="str">
        <f t="shared" si="226"/>
        <v>26 Aug 16  22:32:17</v>
      </c>
      <c r="E4848" s="4">
        <v>0</v>
      </c>
      <c r="F4848" s="4">
        <v>3</v>
      </c>
      <c r="G4848" s="4">
        <v>3</v>
      </c>
      <c r="H4848" s="4">
        <v>3</v>
      </c>
      <c r="I4848" s="4">
        <v>0</v>
      </c>
      <c r="J4848" s="4">
        <v>0</v>
      </c>
      <c r="K4848" s="4">
        <v>2</v>
      </c>
      <c r="L4848" s="4">
        <v>4</v>
      </c>
      <c r="M4848" s="4">
        <f t="shared" si="227"/>
        <v>15</v>
      </c>
      <c r="O4848" s="5">
        <v>0</v>
      </c>
      <c r="P4848" s="5">
        <v>0</v>
      </c>
      <c r="Q4848" s="5">
        <v>0</v>
      </c>
      <c r="R4848" s="5">
        <v>2</v>
      </c>
      <c r="S4848" s="5">
        <v>2</v>
      </c>
      <c r="T4848" s="5">
        <v>0</v>
      </c>
      <c r="U4848" s="5">
        <v>2</v>
      </c>
      <c r="V4848" s="5">
        <v>0</v>
      </c>
      <c r="W4848" s="5">
        <f t="shared" si="228"/>
        <v>6</v>
      </c>
    </row>
    <row r="4849" spans="1:23" x14ac:dyDescent="0.25">
      <c r="A4849">
        <v>4841</v>
      </c>
      <c r="B4849" s="1">
        <v>42608</v>
      </c>
      <c r="C4849" s="2">
        <v>0.93978009259259254</v>
      </c>
      <c r="D4849" s="8" t="str">
        <f t="shared" si="226"/>
        <v>26 Aug 16  22:33:17</v>
      </c>
      <c r="E4849" s="4">
        <v>2</v>
      </c>
      <c r="F4849" s="4">
        <v>3</v>
      </c>
      <c r="G4849" s="4">
        <v>3</v>
      </c>
      <c r="H4849" s="4">
        <v>3</v>
      </c>
      <c r="I4849" s="4">
        <v>2</v>
      </c>
      <c r="J4849" s="4">
        <v>0</v>
      </c>
      <c r="K4849" s="4">
        <v>3</v>
      </c>
      <c r="L4849" s="4">
        <v>3</v>
      </c>
      <c r="M4849" s="4">
        <f t="shared" si="227"/>
        <v>19</v>
      </c>
      <c r="O4849" s="5">
        <v>0</v>
      </c>
      <c r="P4849" s="5">
        <v>0</v>
      </c>
      <c r="Q4849" s="5">
        <v>0</v>
      </c>
      <c r="R4849" s="5">
        <v>4</v>
      </c>
      <c r="S4849" s="5">
        <v>8</v>
      </c>
      <c r="T4849" s="5">
        <v>0</v>
      </c>
      <c r="U4849" s="5">
        <v>8</v>
      </c>
      <c r="V4849" s="5">
        <v>0</v>
      </c>
      <c r="W4849" s="5">
        <f t="shared" si="228"/>
        <v>20</v>
      </c>
    </row>
    <row r="4850" spans="1:23" x14ac:dyDescent="0.25">
      <c r="A4850">
        <v>4842</v>
      </c>
      <c r="B4850" s="1">
        <v>42608</v>
      </c>
      <c r="C4850" s="2">
        <v>0.94047453703703709</v>
      </c>
      <c r="D4850" s="8" t="str">
        <f t="shared" si="226"/>
        <v>26 Aug 16  22:34:17</v>
      </c>
      <c r="E4850" s="4">
        <v>3</v>
      </c>
      <c r="F4850" s="4">
        <v>5</v>
      </c>
      <c r="G4850" s="4">
        <v>0</v>
      </c>
      <c r="H4850" s="4">
        <v>0</v>
      </c>
      <c r="I4850" s="4">
        <v>5</v>
      </c>
      <c r="J4850" s="4">
        <v>0</v>
      </c>
      <c r="K4850" s="4">
        <v>0</v>
      </c>
      <c r="L4850" s="4">
        <v>0</v>
      </c>
      <c r="M4850" s="4">
        <f t="shared" si="227"/>
        <v>13</v>
      </c>
      <c r="O4850" s="5">
        <v>0</v>
      </c>
      <c r="P4850" s="5">
        <v>0</v>
      </c>
      <c r="Q4850" s="5">
        <v>0</v>
      </c>
      <c r="R4850" s="5">
        <v>2</v>
      </c>
      <c r="S4850" s="5">
        <v>14</v>
      </c>
      <c r="T4850" s="5">
        <v>0</v>
      </c>
      <c r="U4850" s="5">
        <v>0</v>
      </c>
      <c r="V4850" s="5">
        <v>0</v>
      </c>
      <c r="W4850" s="5">
        <f t="shared" si="228"/>
        <v>16</v>
      </c>
    </row>
    <row r="4851" spans="1:23" x14ac:dyDescent="0.25">
      <c r="A4851">
        <v>4843</v>
      </c>
      <c r="B4851" s="1">
        <v>42608</v>
      </c>
      <c r="C4851" s="2">
        <v>0.94116898148148154</v>
      </c>
      <c r="D4851" s="8" t="str">
        <f t="shared" si="226"/>
        <v>26 Aug 16  22:35:17</v>
      </c>
      <c r="E4851" s="4">
        <v>0</v>
      </c>
      <c r="F4851" s="4">
        <v>0</v>
      </c>
      <c r="G4851" s="4">
        <v>0</v>
      </c>
      <c r="H4851" s="4">
        <v>5</v>
      </c>
      <c r="I4851" s="4">
        <v>3</v>
      </c>
      <c r="J4851" s="4">
        <v>0</v>
      </c>
      <c r="K4851" s="4">
        <v>2</v>
      </c>
      <c r="L4851" s="4">
        <v>4</v>
      </c>
      <c r="M4851" s="4">
        <f t="shared" si="227"/>
        <v>14</v>
      </c>
      <c r="O4851" s="5">
        <v>0</v>
      </c>
      <c r="P4851" s="5">
        <v>0</v>
      </c>
      <c r="Q4851" s="5">
        <v>0</v>
      </c>
      <c r="R4851" s="5">
        <v>0</v>
      </c>
      <c r="S4851" s="5">
        <v>5</v>
      </c>
      <c r="T4851" s="5">
        <v>0</v>
      </c>
      <c r="U4851" s="5">
        <v>0</v>
      </c>
      <c r="V4851" s="5">
        <v>0</v>
      </c>
      <c r="W4851" s="5">
        <f t="shared" si="228"/>
        <v>5</v>
      </c>
    </row>
    <row r="4852" spans="1:23" x14ac:dyDescent="0.25">
      <c r="A4852">
        <v>4844</v>
      </c>
      <c r="B4852" s="1">
        <v>42608</v>
      </c>
      <c r="C4852" s="2">
        <v>0.94186342592592587</v>
      </c>
      <c r="D4852" s="8" t="str">
        <f t="shared" si="226"/>
        <v>26 Aug 16  22:36:17</v>
      </c>
      <c r="E4852" s="4">
        <v>2</v>
      </c>
      <c r="F4852" s="4">
        <v>2</v>
      </c>
      <c r="G4852" s="4">
        <v>6</v>
      </c>
      <c r="H4852" s="4">
        <v>5</v>
      </c>
      <c r="I4852" s="4">
        <v>6</v>
      </c>
      <c r="J4852" s="4">
        <v>0</v>
      </c>
      <c r="K4852" s="4">
        <v>5</v>
      </c>
      <c r="L4852" s="4">
        <v>3</v>
      </c>
      <c r="M4852" s="4">
        <f t="shared" si="227"/>
        <v>29</v>
      </c>
      <c r="O4852" s="5">
        <v>0</v>
      </c>
      <c r="P4852" s="5">
        <v>0</v>
      </c>
      <c r="Q4852" s="5">
        <v>0</v>
      </c>
      <c r="R4852" s="5">
        <v>7</v>
      </c>
      <c r="S4852" s="5">
        <v>3</v>
      </c>
      <c r="T4852" s="5">
        <v>0</v>
      </c>
      <c r="U4852" s="5">
        <v>5</v>
      </c>
      <c r="V4852" s="5">
        <v>4</v>
      </c>
      <c r="W4852" s="5">
        <f t="shared" si="228"/>
        <v>19</v>
      </c>
    </row>
    <row r="4853" spans="1:23" x14ac:dyDescent="0.25">
      <c r="A4853">
        <v>4845</v>
      </c>
      <c r="B4853" s="1">
        <v>42608</v>
      </c>
      <c r="C4853" s="2">
        <v>0.94255787037037031</v>
      </c>
      <c r="D4853" s="8" t="str">
        <f t="shared" si="226"/>
        <v>26 Aug 16  22:37:17</v>
      </c>
      <c r="E4853" s="4">
        <v>2</v>
      </c>
      <c r="F4853" s="4">
        <v>7</v>
      </c>
      <c r="G4853" s="4">
        <v>5</v>
      </c>
      <c r="H4853" s="4">
        <v>0</v>
      </c>
      <c r="I4853" s="4">
        <v>7</v>
      </c>
      <c r="J4853" s="4">
        <v>0</v>
      </c>
      <c r="K4853" s="4">
        <v>3</v>
      </c>
      <c r="L4853" s="4">
        <v>0</v>
      </c>
      <c r="M4853" s="4">
        <f t="shared" si="227"/>
        <v>24</v>
      </c>
      <c r="O4853" s="5">
        <v>0</v>
      </c>
      <c r="P4853" s="5">
        <v>0</v>
      </c>
      <c r="Q4853" s="5">
        <v>0</v>
      </c>
      <c r="R4853" s="5">
        <v>5</v>
      </c>
      <c r="S4853" s="5">
        <v>6</v>
      </c>
      <c r="T4853" s="5">
        <v>0</v>
      </c>
      <c r="U4853" s="5">
        <v>3</v>
      </c>
      <c r="V4853" s="5">
        <v>0</v>
      </c>
      <c r="W4853" s="5">
        <f t="shared" si="228"/>
        <v>14</v>
      </c>
    </row>
    <row r="4854" spans="1:23" x14ac:dyDescent="0.25">
      <c r="A4854">
        <v>4846</v>
      </c>
      <c r="B4854" s="1">
        <v>42608</v>
      </c>
      <c r="C4854" s="2">
        <v>0.94325231481481486</v>
      </c>
      <c r="D4854" s="8" t="str">
        <f t="shared" si="226"/>
        <v>26 Aug 16  22:38:17</v>
      </c>
      <c r="E4854" s="4">
        <v>2</v>
      </c>
      <c r="F4854" s="4">
        <v>8</v>
      </c>
      <c r="G4854" s="4">
        <v>0</v>
      </c>
      <c r="H4854" s="4">
        <v>0</v>
      </c>
      <c r="I4854" s="4">
        <v>4</v>
      </c>
      <c r="J4854" s="4">
        <v>0</v>
      </c>
      <c r="K4854" s="4">
        <v>3</v>
      </c>
      <c r="L4854" s="4">
        <v>10</v>
      </c>
      <c r="M4854" s="4">
        <f t="shared" si="227"/>
        <v>27</v>
      </c>
      <c r="O4854" s="5">
        <v>0</v>
      </c>
      <c r="P4854" s="5">
        <v>0</v>
      </c>
      <c r="Q4854" s="5">
        <v>0</v>
      </c>
      <c r="R4854" s="5">
        <v>6</v>
      </c>
      <c r="S4854" s="5">
        <v>10</v>
      </c>
      <c r="T4854" s="5">
        <v>0</v>
      </c>
      <c r="U4854" s="5">
        <v>0</v>
      </c>
      <c r="V4854" s="5">
        <v>3</v>
      </c>
      <c r="W4854" s="5">
        <f t="shared" si="228"/>
        <v>19</v>
      </c>
    </row>
    <row r="4855" spans="1:23" x14ac:dyDescent="0.25">
      <c r="A4855">
        <v>4847</v>
      </c>
      <c r="B4855" s="1">
        <v>42608</v>
      </c>
      <c r="C4855" s="2">
        <v>0.9439467592592593</v>
      </c>
      <c r="D4855" s="8" t="str">
        <f t="shared" si="226"/>
        <v>26 Aug 16  22:39:17</v>
      </c>
      <c r="E4855" s="4">
        <v>0</v>
      </c>
      <c r="F4855" s="4">
        <v>3</v>
      </c>
      <c r="G4855" s="4">
        <v>0</v>
      </c>
      <c r="H4855" s="4">
        <v>0</v>
      </c>
      <c r="I4855" s="4">
        <v>2</v>
      </c>
      <c r="J4855" s="4">
        <v>0</v>
      </c>
      <c r="K4855" s="4">
        <v>3</v>
      </c>
      <c r="L4855" s="4">
        <v>0</v>
      </c>
      <c r="M4855" s="4">
        <f t="shared" si="227"/>
        <v>8</v>
      </c>
      <c r="O4855" s="5">
        <v>0</v>
      </c>
      <c r="P4855" s="5">
        <v>0</v>
      </c>
      <c r="Q4855" s="5">
        <v>0</v>
      </c>
      <c r="R4855" s="5">
        <v>7</v>
      </c>
      <c r="S4855" s="5">
        <v>0</v>
      </c>
      <c r="T4855" s="5">
        <v>0</v>
      </c>
      <c r="U4855" s="5">
        <v>3</v>
      </c>
      <c r="V4855" s="5">
        <v>4</v>
      </c>
      <c r="W4855" s="5">
        <f t="shared" si="228"/>
        <v>14</v>
      </c>
    </row>
    <row r="4856" spans="1:23" x14ac:dyDescent="0.25">
      <c r="A4856">
        <v>4848</v>
      </c>
      <c r="B4856" s="1">
        <v>42608</v>
      </c>
      <c r="C4856" s="2">
        <v>0.94464120370370364</v>
      </c>
      <c r="D4856" s="8" t="str">
        <f t="shared" si="226"/>
        <v>26 Aug 16  22:40:17</v>
      </c>
      <c r="E4856" s="4">
        <v>2</v>
      </c>
      <c r="F4856" s="4">
        <v>0</v>
      </c>
      <c r="G4856" s="4">
        <v>2</v>
      </c>
      <c r="H4856" s="4">
        <v>0</v>
      </c>
      <c r="I4856" s="4">
        <v>0</v>
      </c>
      <c r="J4856" s="4">
        <v>0</v>
      </c>
      <c r="K4856" s="4">
        <v>0</v>
      </c>
      <c r="L4856" s="4">
        <v>3</v>
      </c>
      <c r="M4856" s="4">
        <f t="shared" si="227"/>
        <v>7</v>
      </c>
      <c r="O4856" s="5">
        <v>0</v>
      </c>
      <c r="P4856" s="5">
        <v>0</v>
      </c>
      <c r="Q4856" s="5">
        <v>0</v>
      </c>
      <c r="R4856" s="5">
        <v>0</v>
      </c>
      <c r="S4856" s="5">
        <v>7</v>
      </c>
      <c r="T4856" s="5">
        <v>0</v>
      </c>
      <c r="U4856" s="5">
        <v>0</v>
      </c>
      <c r="V4856" s="5">
        <v>9</v>
      </c>
      <c r="W4856" s="5">
        <f t="shared" si="228"/>
        <v>16</v>
      </c>
    </row>
    <row r="4857" spans="1:23" x14ac:dyDescent="0.25">
      <c r="A4857">
        <v>4849</v>
      </c>
      <c r="B4857" s="1">
        <v>42608</v>
      </c>
      <c r="C4857" s="2">
        <v>0.94533564814814808</v>
      </c>
      <c r="D4857" s="8" t="str">
        <f t="shared" si="226"/>
        <v>26 Aug 16  22:41:17</v>
      </c>
      <c r="E4857" s="4">
        <v>3</v>
      </c>
      <c r="F4857" s="4">
        <v>0</v>
      </c>
      <c r="G4857" s="4">
        <v>3</v>
      </c>
      <c r="H4857" s="4">
        <v>0</v>
      </c>
      <c r="I4857" s="4">
        <v>3</v>
      </c>
      <c r="J4857" s="4">
        <v>0</v>
      </c>
      <c r="K4857" s="4">
        <v>0</v>
      </c>
      <c r="L4857" s="4">
        <v>8</v>
      </c>
      <c r="M4857" s="4">
        <f t="shared" si="227"/>
        <v>17</v>
      </c>
      <c r="O4857" s="5">
        <v>5</v>
      </c>
      <c r="P4857" s="5">
        <v>0</v>
      </c>
      <c r="Q4857" s="5">
        <v>0</v>
      </c>
      <c r="R4857" s="5">
        <v>0</v>
      </c>
      <c r="S4857" s="5">
        <v>11</v>
      </c>
      <c r="T4857" s="5">
        <v>0</v>
      </c>
      <c r="U4857" s="5">
        <v>6</v>
      </c>
      <c r="V4857" s="5">
        <v>7</v>
      </c>
      <c r="W4857" s="5">
        <f t="shared" si="228"/>
        <v>29</v>
      </c>
    </row>
    <row r="4858" spans="1:23" x14ac:dyDescent="0.25">
      <c r="A4858">
        <v>4850</v>
      </c>
      <c r="B4858" s="1">
        <v>42608</v>
      </c>
      <c r="C4858" s="2">
        <v>0.94603009259259263</v>
      </c>
      <c r="D4858" s="8" t="str">
        <f t="shared" si="226"/>
        <v>26 Aug 16  22:42:17</v>
      </c>
      <c r="E4858" s="4">
        <v>5</v>
      </c>
      <c r="F4858" s="4">
        <v>5</v>
      </c>
      <c r="G4858" s="4">
        <v>0</v>
      </c>
      <c r="H4858" s="4">
        <v>0</v>
      </c>
      <c r="I4858" s="4">
        <v>0</v>
      </c>
      <c r="J4858" s="4">
        <v>0</v>
      </c>
      <c r="K4858" s="4">
        <v>3</v>
      </c>
      <c r="L4858" s="4">
        <v>0</v>
      </c>
      <c r="M4858" s="4">
        <f t="shared" si="227"/>
        <v>13</v>
      </c>
      <c r="O4858" s="5">
        <v>10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5">
        <v>2</v>
      </c>
      <c r="V4858" s="5">
        <v>0</v>
      </c>
      <c r="W4858" s="5">
        <f t="shared" si="228"/>
        <v>12</v>
      </c>
    </row>
    <row r="4859" spans="1:23" x14ac:dyDescent="0.25">
      <c r="A4859">
        <v>4851</v>
      </c>
      <c r="B4859" s="1">
        <v>42608</v>
      </c>
      <c r="C4859" s="2">
        <v>0.94672453703703707</v>
      </c>
      <c r="D4859" s="8" t="str">
        <f t="shared" si="226"/>
        <v>26 Aug 16  22:43:17</v>
      </c>
      <c r="E4859" s="4">
        <v>5</v>
      </c>
      <c r="F4859" s="4">
        <v>2</v>
      </c>
      <c r="G4859" s="4">
        <v>2</v>
      </c>
      <c r="H4859" s="4">
        <v>3</v>
      </c>
      <c r="I4859" s="4">
        <v>0</v>
      </c>
      <c r="J4859" s="4">
        <v>0</v>
      </c>
      <c r="K4859" s="4">
        <v>2</v>
      </c>
      <c r="L4859" s="4">
        <v>2</v>
      </c>
      <c r="M4859" s="4">
        <f t="shared" si="227"/>
        <v>16</v>
      </c>
      <c r="O4859" s="5">
        <v>7</v>
      </c>
      <c r="P4859" s="5">
        <v>0</v>
      </c>
      <c r="Q4859" s="5">
        <v>0</v>
      </c>
      <c r="R4859" s="5">
        <v>0</v>
      </c>
      <c r="S4859" s="5">
        <v>0</v>
      </c>
      <c r="T4859" s="5">
        <v>0</v>
      </c>
      <c r="U4859" s="5">
        <v>0</v>
      </c>
      <c r="V4859" s="5">
        <v>5</v>
      </c>
      <c r="W4859" s="5">
        <f t="shared" si="228"/>
        <v>12</v>
      </c>
    </row>
    <row r="4860" spans="1:23" x14ac:dyDescent="0.25">
      <c r="A4860">
        <v>4852</v>
      </c>
      <c r="B4860" s="1">
        <v>42608</v>
      </c>
      <c r="C4860" s="2">
        <v>0.9474189814814814</v>
      </c>
      <c r="D4860" s="8" t="str">
        <f t="shared" si="226"/>
        <v>26 Aug 16  22:44:17</v>
      </c>
      <c r="E4860" s="4">
        <v>6</v>
      </c>
      <c r="F4860" s="4">
        <v>0</v>
      </c>
      <c r="G4860" s="4">
        <v>6</v>
      </c>
      <c r="H4860" s="4">
        <v>14</v>
      </c>
      <c r="I4860" s="4">
        <v>0</v>
      </c>
      <c r="J4860" s="4">
        <v>0</v>
      </c>
      <c r="K4860" s="4">
        <v>0</v>
      </c>
      <c r="L4860" s="4">
        <v>0</v>
      </c>
      <c r="M4860" s="4">
        <f t="shared" si="227"/>
        <v>26</v>
      </c>
      <c r="O4860" s="5">
        <v>0</v>
      </c>
      <c r="P4860" s="5">
        <v>0</v>
      </c>
      <c r="Q4860" s="5">
        <v>0</v>
      </c>
      <c r="R4860" s="5">
        <v>2</v>
      </c>
      <c r="S4860" s="5">
        <v>0</v>
      </c>
      <c r="T4860" s="5">
        <v>0</v>
      </c>
      <c r="U4860" s="5">
        <v>0</v>
      </c>
      <c r="V4860" s="5">
        <v>18</v>
      </c>
      <c r="W4860" s="5">
        <f t="shared" si="228"/>
        <v>20</v>
      </c>
    </row>
    <row r="4861" spans="1:23" x14ac:dyDescent="0.25">
      <c r="A4861">
        <v>4853</v>
      </c>
      <c r="B4861" s="1">
        <v>42608</v>
      </c>
      <c r="C4861" s="2">
        <v>0.94811342592592596</v>
      </c>
      <c r="D4861" s="8" t="str">
        <f t="shared" si="226"/>
        <v>26 Aug 16  22:45:17</v>
      </c>
      <c r="E4861" s="4">
        <v>5</v>
      </c>
      <c r="F4861" s="4">
        <v>6</v>
      </c>
      <c r="G4861" s="4">
        <v>4</v>
      </c>
      <c r="H4861" s="4">
        <v>0</v>
      </c>
      <c r="I4861" s="4">
        <v>0</v>
      </c>
      <c r="J4861" s="4">
        <v>0</v>
      </c>
      <c r="K4861" s="4">
        <v>0</v>
      </c>
      <c r="L4861" s="4">
        <v>6</v>
      </c>
      <c r="M4861" s="4">
        <f t="shared" si="227"/>
        <v>21</v>
      </c>
      <c r="O4861" s="5">
        <v>2</v>
      </c>
      <c r="P4861" s="5">
        <v>0</v>
      </c>
      <c r="Q4861" s="5">
        <v>0</v>
      </c>
      <c r="R4861" s="5">
        <v>3</v>
      </c>
      <c r="S4861" s="5">
        <v>0</v>
      </c>
      <c r="T4861" s="5">
        <v>0</v>
      </c>
      <c r="U4861" s="5">
        <v>0</v>
      </c>
      <c r="V4861" s="5">
        <v>2</v>
      </c>
      <c r="W4861" s="5">
        <f t="shared" si="228"/>
        <v>7</v>
      </c>
    </row>
    <row r="4862" spans="1:23" x14ac:dyDescent="0.25">
      <c r="A4862">
        <v>4854</v>
      </c>
      <c r="B4862" s="1">
        <v>42608</v>
      </c>
      <c r="C4862" s="2">
        <v>0.9488078703703704</v>
      </c>
      <c r="D4862" s="8" t="str">
        <f t="shared" si="226"/>
        <v>26 Aug 16  22:46:17</v>
      </c>
      <c r="E4862" s="4">
        <v>0</v>
      </c>
      <c r="F4862" s="4">
        <v>0</v>
      </c>
      <c r="G4862" s="4">
        <v>6</v>
      </c>
      <c r="H4862" s="4">
        <v>0</v>
      </c>
      <c r="I4862" s="4">
        <v>0</v>
      </c>
      <c r="J4862" s="4">
        <v>0</v>
      </c>
      <c r="K4862" s="4">
        <v>0</v>
      </c>
      <c r="L4862" s="4">
        <v>7</v>
      </c>
      <c r="M4862" s="4">
        <f t="shared" si="227"/>
        <v>13</v>
      </c>
      <c r="O4862" s="5">
        <v>5</v>
      </c>
      <c r="P4862" s="5">
        <v>0</v>
      </c>
      <c r="Q4862" s="5">
        <v>0</v>
      </c>
      <c r="R4862" s="5">
        <v>0</v>
      </c>
      <c r="S4862" s="5">
        <v>13</v>
      </c>
      <c r="T4862" s="5">
        <v>0</v>
      </c>
      <c r="U4862" s="5">
        <v>0</v>
      </c>
      <c r="V4862" s="5">
        <v>6</v>
      </c>
      <c r="W4862" s="5">
        <f t="shared" si="228"/>
        <v>24</v>
      </c>
    </row>
    <row r="4863" spans="1:23" x14ac:dyDescent="0.25">
      <c r="A4863">
        <v>4855</v>
      </c>
      <c r="B4863" s="1">
        <v>42608</v>
      </c>
      <c r="C4863" s="2">
        <v>0.94950231481481484</v>
      </c>
      <c r="D4863" s="8" t="str">
        <f t="shared" si="226"/>
        <v>26 Aug 16  22:47:17</v>
      </c>
      <c r="E4863" s="4">
        <v>0</v>
      </c>
      <c r="F4863" s="4">
        <v>0</v>
      </c>
      <c r="G4863" s="4">
        <v>3</v>
      </c>
      <c r="H4863" s="4">
        <v>0</v>
      </c>
      <c r="I4863" s="4">
        <v>0</v>
      </c>
      <c r="J4863" s="4">
        <v>0</v>
      </c>
      <c r="K4863" s="4">
        <v>6</v>
      </c>
      <c r="L4863" s="4">
        <v>0</v>
      </c>
      <c r="M4863" s="4">
        <f t="shared" si="227"/>
        <v>9</v>
      </c>
      <c r="O4863" s="5">
        <v>0</v>
      </c>
      <c r="P4863" s="5">
        <v>0</v>
      </c>
      <c r="Q4863" s="5">
        <v>0</v>
      </c>
      <c r="R4863" s="5">
        <v>0</v>
      </c>
      <c r="S4863" s="5">
        <v>12</v>
      </c>
      <c r="T4863" s="5">
        <v>2</v>
      </c>
      <c r="U4863" s="5">
        <v>0</v>
      </c>
      <c r="V4863" s="5">
        <v>0</v>
      </c>
      <c r="W4863" s="5">
        <f t="shared" si="228"/>
        <v>14</v>
      </c>
    </row>
    <row r="4864" spans="1:23" x14ac:dyDescent="0.25">
      <c r="A4864">
        <v>4856</v>
      </c>
      <c r="B4864" s="1">
        <v>42608</v>
      </c>
      <c r="C4864" s="2">
        <v>0.95019675925925917</v>
      </c>
      <c r="D4864" s="8" t="str">
        <f t="shared" si="226"/>
        <v>26 Aug 16  22:48:17</v>
      </c>
      <c r="E4864" s="4">
        <v>0</v>
      </c>
      <c r="F4864" s="4">
        <v>2</v>
      </c>
      <c r="G4864" s="4">
        <v>0</v>
      </c>
      <c r="H4864" s="4">
        <v>0</v>
      </c>
      <c r="I4864" s="4">
        <v>0</v>
      </c>
      <c r="J4864" s="4">
        <v>0</v>
      </c>
      <c r="K4864" s="4">
        <v>6</v>
      </c>
      <c r="L4864" s="4">
        <v>5</v>
      </c>
      <c r="M4864" s="4">
        <f t="shared" si="227"/>
        <v>13</v>
      </c>
      <c r="O4864" s="5">
        <v>0</v>
      </c>
      <c r="P4864" s="5">
        <v>0</v>
      </c>
      <c r="Q4864" s="5">
        <v>0</v>
      </c>
      <c r="R4864" s="5">
        <v>0</v>
      </c>
      <c r="S4864" s="5">
        <v>7</v>
      </c>
      <c r="T4864" s="5">
        <v>0</v>
      </c>
      <c r="U4864" s="5">
        <v>0</v>
      </c>
      <c r="V4864" s="5">
        <v>3</v>
      </c>
      <c r="W4864" s="5">
        <f t="shared" si="228"/>
        <v>10</v>
      </c>
    </row>
    <row r="4865" spans="1:23" x14ac:dyDescent="0.25">
      <c r="A4865">
        <v>4857</v>
      </c>
      <c r="B4865" s="1">
        <v>42608</v>
      </c>
      <c r="C4865" s="2">
        <v>0.95089120370370372</v>
      </c>
      <c r="D4865" s="8" t="str">
        <f t="shared" si="226"/>
        <v>26 Aug 16  22:49:17</v>
      </c>
      <c r="E4865" s="4">
        <v>0</v>
      </c>
      <c r="F4865" s="4">
        <v>0</v>
      </c>
      <c r="G4865" s="4">
        <v>2</v>
      </c>
      <c r="H4865" s="4">
        <v>0</v>
      </c>
      <c r="I4865" s="4">
        <v>0</v>
      </c>
      <c r="J4865" s="4">
        <v>0</v>
      </c>
      <c r="K4865" s="4">
        <v>0</v>
      </c>
      <c r="L4865" s="4">
        <v>3</v>
      </c>
      <c r="M4865" s="4">
        <f t="shared" si="227"/>
        <v>5</v>
      </c>
      <c r="O4865" s="5">
        <v>0</v>
      </c>
      <c r="P4865" s="5">
        <v>0</v>
      </c>
      <c r="Q4865" s="5">
        <v>0</v>
      </c>
      <c r="R4865" s="5">
        <v>0</v>
      </c>
      <c r="S4865" s="5">
        <v>2</v>
      </c>
      <c r="T4865" s="5">
        <v>0</v>
      </c>
      <c r="U4865" s="5">
        <v>0</v>
      </c>
      <c r="V4865" s="5">
        <v>5</v>
      </c>
      <c r="W4865" s="5">
        <f t="shared" si="228"/>
        <v>7</v>
      </c>
    </row>
    <row r="4866" spans="1:23" x14ac:dyDescent="0.25">
      <c r="A4866">
        <v>4858</v>
      </c>
      <c r="B4866" s="1">
        <v>42608</v>
      </c>
      <c r="C4866" s="2">
        <v>0.95158564814814817</v>
      </c>
      <c r="D4866" s="8" t="str">
        <f t="shared" si="226"/>
        <v>26 Aug 16  22:50:17</v>
      </c>
      <c r="E4866" s="4">
        <v>0</v>
      </c>
      <c r="F4866" s="4">
        <v>0</v>
      </c>
      <c r="G4866" s="4">
        <v>4</v>
      </c>
      <c r="H4866" s="4">
        <v>0</v>
      </c>
      <c r="I4866" s="4">
        <v>0</v>
      </c>
      <c r="J4866" s="4">
        <v>0</v>
      </c>
      <c r="K4866" s="4">
        <v>5</v>
      </c>
      <c r="L4866" s="4">
        <v>3</v>
      </c>
      <c r="M4866" s="4">
        <f t="shared" si="227"/>
        <v>12</v>
      </c>
      <c r="O4866" s="5">
        <v>0</v>
      </c>
      <c r="P4866" s="5">
        <v>0</v>
      </c>
      <c r="Q4866" s="5">
        <v>0</v>
      </c>
      <c r="R4866" s="5">
        <v>3</v>
      </c>
      <c r="S4866" s="5">
        <v>17</v>
      </c>
      <c r="T4866" s="5">
        <v>0</v>
      </c>
      <c r="U4866" s="5">
        <v>0</v>
      </c>
      <c r="V4866" s="5">
        <v>10</v>
      </c>
      <c r="W4866" s="5">
        <f t="shared" si="228"/>
        <v>30</v>
      </c>
    </row>
    <row r="4867" spans="1:23" x14ac:dyDescent="0.25">
      <c r="A4867">
        <v>4859</v>
      </c>
      <c r="B4867" s="1">
        <v>42608</v>
      </c>
      <c r="C4867" s="2">
        <v>0.95228009259259261</v>
      </c>
      <c r="D4867" s="8" t="str">
        <f t="shared" si="226"/>
        <v>26 Aug 16  22:51:17</v>
      </c>
      <c r="E4867" s="4">
        <v>0</v>
      </c>
      <c r="F4867" s="4">
        <v>0</v>
      </c>
      <c r="G4867" s="4">
        <v>0</v>
      </c>
      <c r="H4867" s="4">
        <v>0</v>
      </c>
      <c r="I4867" s="4">
        <v>4</v>
      </c>
      <c r="J4867" s="4">
        <v>0</v>
      </c>
      <c r="K4867" s="4">
        <v>0</v>
      </c>
      <c r="L4867" s="4">
        <v>0</v>
      </c>
      <c r="M4867" s="4">
        <f t="shared" si="227"/>
        <v>4</v>
      </c>
      <c r="O4867" s="5">
        <v>0</v>
      </c>
      <c r="P4867" s="5">
        <v>0</v>
      </c>
      <c r="Q4867" s="5">
        <v>0</v>
      </c>
      <c r="R4867" s="5">
        <v>4</v>
      </c>
      <c r="S4867" s="5">
        <v>2</v>
      </c>
      <c r="T4867" s="5">
        <v>0</v>
      </c>
      <c r="U4867" s="5">
        <v>0</v>
      </c>
      <c r="V4867" s="5">
        <v>0</v>
      </c>
      <c r="W4867" s="5">
        <f t="shared" si="228"/>
        <v>6</v>
      </c>
    </row>
    <row r="4868" spans="1:23" x14ac:dyDescent="0.25">
      <c r="A4868">
        <v>4860</v>
      </c>
      <c r="B4868" s="1">
        <v>42608</v>
      </c>
      <c r="C4868" s="2">
        <v>0.95297453703703694</v>
      </c>
      <c r="D4868" s="8" t="str">
        <f t="shared" si="226"/>
        <v>26 Aug 16  22:52:17</v>
      </c>
      <c r="E4868" s="4">
        <v>0</v>
      </c>
      <c r="F4868" s="4">
        <v>0</v>
      </c>
      <c r="G4868" s="4">
        <v>2</v>
      </c>
      <c r="H4868" s="4">
        <v>0</v>
      </c>
      <c r="I4868" s="4">
        <v>0</v>
      </c>
      <c r="J4868" s="4">
        <v>0</v>
      </c>
      <c r="K4868" s="4">
        <v>3</v>
      </c>
      <c r="L4868" s="4">
        <v>2</v>
      </c>
      <c r="M4868" s="4">
        <f t="shared" si="227"/>
        <v>7</v>
      </c>
      <c r="O4868" s="5">
        <v>3</v>
      </c>
      <c r="P4868" s="5">
        <v>0</v>
      </c>
      <c r="Q4868" s="5">
        <v>0</v>
      </c>
      <c r="R4868" s="5">
        <v>0</v>
      </c>
      <c r="S4868" s="5">
        <v>6</v>
      </c>
      <c r="T4868" s="5">
        <v>10</v>
      </c>
      <c r="U4868" s="5">
        <v>0</v>
      </c>
      <c r="V4868" s="5">
        <v>8</v>
      </c>
      <c r="W4868" s="5">
        <f t="shared" si="228"/>
        <v>27</v>
      </c>
    </row>
    <row r="4869" spans="1:23" x14ac:dyDescent="0.25">
      <c r="A4869">
        <v>4861</v>
      </c>
      <c r="B4869" s="1">
        <v>42608</v>
      </c>
      <c r="C4869" s="2">
        <v>0.95366898148148149</v>
      </c>
      <c r="D4869" s="8" t="str">
        <f t="shared" si="226"/>
        <v>26 Aug 16  22:53:17</v>
      </c>
      <c r="E4869" s="4">
        <v>5</v>
      </c>
      <c r="F4869" s="4">
        <v>3</v>
      </c>
      <c r="G4869" s="4">
        <v>2</v>
      </c>
      <c r="H4869" s="4">
        <v>0</v>
      </c>
      <c r="I4869" s="4">
        <v>6</v>
      </c>
      <c r="J4869" s="4">
        <v>0</v>
      </c>
      <c r="K4869" s="4">
        <v>3</v>
      </c>
      <c r="L4869" s="4">
        <v>6</v>
      </c>
      <c r="M4869" s="4">
        <f t="shared" si="227"/>
        <v>25</v>
      </c>
      <c r="O4869" s="5">
        <v>0</v>
      </c>
      <c r="P4869" s="5">
        <v>0</v>
      </c>
      <c r="Q4869" s="5">
        <v>0</v>
      </c>
      <c r="R4869" s="5">
        <v>2</v>
      </c>
      <c r="S4869" s="5">
        <v>8</v>
      </c>
      <c r="T4869" s="5">
        <v>18</v>
      </c>
      <c r="U4869" s="5">
        <v>0</v>
      </c>
      <c r="V4869" s="5">
        <v>10</v>
      </c>
      <c r="W4869" s="5">
        <f t="shared" si="228"/>
        <v>38</v>
      </c>
    </row>
    <row r="4870" spans="1:23" x14ac:dyDescent="0.25">
      <c r="A4870">
        <v>4862</v>
      </c>
      <c r="B4870" s="1">
        <v>42608</v>
      </c>
      <c r="C4870" s="2">
        <v>0.95436342592592593</v>
      </c>
      <c r="D4870" s="8" t="str">
        <f t="shared" si="226"/>
        <v>26 Aug 16  22:54:17</v>
      </c>
      <c r="E4870" s="4">
        <v>6</v>
      </c>
      <c r="F4870" s="4">
        <v>4</v>
      </c>
      <c r="G4870" s="4">
        <v>2</v>
      </c>
      <c r="H4870" s="4">
        <v>0</v>
      </c>
      <c r="I4870" s="4">
        <v>0</v>
      </c>
      <c r="J4870" s="4">
        <v>0</v>
      </c>
      <c r="K4870" s="4">
        <v>2</v>
      </c>
      <c r="L4870" s="4">
        <v>3</v>
      </c>
      <c r="M4870" s="4">
        <f t="shared" si="227"/>
        <v>17</v>
      </c>
      <c r="O4870" s="5">
        <v>5</v>
      </c>
      <c r="P4870" s="5">
        <v>0</v>
      </c>
      <c r="Q4870" s="5">
        <v>3</v>
      </c>
      <c r="R4870" s="5">
        <v>0</v>
      </c>
      <c r="S4870" s="5">
        <v>18</v>
      </c>
      <c r="T4870" s="5">
        <v>9</v>
      </c>
      <c r="U4870" s="5">
        <v>0</v>
      </c>
      <c r="V4870" s="5">
        <v>5</v>
      </c>
      <c r="W4870" s="5">
        <f t="shared" si="228"/>
        <v>40</v>
      </c>
    </row>
    <row r="4871" spans="1:23" x14ac:dyDescent="0.25">
      <c r="A4871">
        <v>4863</v>
      </c>
      <c r="B4871" s="1">
        <v>42608</v>
      </c>
      <c r="C4871" s="2">
        <v>0.95505787037037038</v>
      </c>
      <c r="D4871" s="8" t="str">
        <f t="shared" si="226"/>
        <v>26 Aug 16  22:55:17</v>
      </c>
      <c r="E4871" s="4">
        <v>0</v>
      </c>
      <c r="F4871" s="4">
        <v>2</v>
      </c>
      <c r="G4871" s="4">
        <v>18</v>
      </c>
      <c r="H4871" s="4">
        <v>0</v>
      </c>
      <c r="I4871" s="4">
        <v>5</v>
      </c>
      <c r="J4871" s="4">
        <v>0</v>
      </c>
      <c r="K4871" s="4">
        <v>0</v>
      </c>
      <c r="L4871" s="4">
        <v>0</v>
      </c>
      <c r="M4871" s="4">
        <f t="shared" si="227"/>
        <v>25</v>
      </c>
      <c r="O4871" s="5">
        <v>10</v>
      </c>
      <c r="P4871" s="5">
        <v>0</v>
      </c>
      <c r="Q4871" s="5">
        <v>0</v>
      </c>
      <c r="R4871" s="5">
        <v>3</v>
      </c>
      <c r="S4871" s="5">
        <v>10</v>
      </c>
      <c r="T4871" s="5">
        <v>34</v>
      </c>
      <c r="U4871" s="5">
        <v>0</v>
      </c>
      <c r="V4871" s="5">
        <v>9</v>
      </c>
      <c r="W4871" s="5">
        <f t="shared" si="228"/>
        <v>66</v>
      </c>
    </row>
    <row r="4872" spans="1:23" x14ac:dyDescent="0.25">
      <c r="A4872">
        <v>4864</v>
      </c>
      <c r="B4872" s="1">
        <v>42608</v>
      </c>
      <c r="C4872" s="2">
        <v>0.95575231481481471</v>
      </c>
      <c r="D4872" s="8" t="str">
        <f t="shared" si="226"/>
        <v>26 Aug 16  22:56:17</v>
      </c>
      <c r="E4872" s="4">
        <v>9</v>
      </c>
      <c r="F4872" s="4">
        <v>8</v>
      </c>
      <c r="G4872" s="4">
        <v>3</v>
      </c>
      <c r="H4872" s="4">
        <v>0</v>
      </c>
      <c r="I4872" s="4">
        <v>3</v>
      </c>
      <c r="J4872" s="4">
        <v>0</v>
      </c>
      <c r="K4872" s="4">
        <v>8</v>
      </c>
      <c r="L4872" s="4">
        <v>5</v>
      </c>
      <c r="M4872" s="4">
        <f t="shared" si="227"/>
        <v>36</v>
      </c>
      <c r="O4872" s="5">
        <v>0</v>
      </c>
      <c r="P4872" s="5">
        <v>0</v>
      </c>
      <c r="Q4872" s="5">
        <v>0</v>
      </c>
      <c r="R4872" s="5">
        <v>0</v>
      </c>
      <c r="S4872" s="5">
        <v>6</v>
      </c>
      <c r="T4872" s="5">
        <v>12</v>
      </c>
      <c r="U4872" s="5">
        <v>0</v>
      </c>
      <c r="V4872" s="5">
        <v>11</v>
      </c>
      <c r="W4872" s="5">
        <f t="shared" si="228"/>
        <v>29</v>
      </c>
    </row>
    <row r="4873" spans="1:23" x14ac:dyDescent="0.25">
      <c r="A4873">
        <v>4865</v>
      </c>
      <c r="B4873" s="1">
        <v>42608</v>
      </c>
      <c r="C4873" s="2">
        <v>0.95644675925925926</v>
      </c>
      <c r="D4873" s="8" t="str">
        <f t="shared" si="226"/>
        <v>26 Aug 16  22:57:17</v>
      </c>
      <c r="E4873" s="4">
        <v>5</v>
      </c>
      <c r="F4873" s="4">
        <v>11</v>
      </c>
      <c r="G4873" s="4">
        <v>3</v>
      </c>
      <c r="H4873" s="4">
        <v>0</v>
      </c>
      <c r="I4873" s="4">
        <v>2</v>
      </c>
      <c r="J4873" s="4">
        <v>0</v>
      </c>
      <c r="K4873" s="4">
        <v>6</v>
      </c>
      <c r="L4873" s="4">
        <v>0</v>
      </c>
      <c r="M4873" s="4">
        <f t="shared" si="227"/>
        <v>27</v>
      </c>
      <c r="O4873" s="5">
        <v>2</v>
      </c>
      <c r="P4873" s="5">
        <v>0</v>
      </c>
      <c r="Q4873" s="5">
        <v>2</v>
      </c>
      <c r="R4873" s="5">
        <v>0</v>
      </c>
      <c r="S4873" s="5">
        <v>6</v>
      </c>
      <c r="T4873" s="5">
        <v>7</v>
      </c>
      <c r="U4873" s="5">
        <v>0</v>
      </c>
      <c r="V4873" s="5">
        <v>0</v>
      </c>
      <c r="W4873" s="5">
        <f t="shared" si="228"/>
        <v>17</v>
      </c>
    </row>
    <row r="4874" spans="1:23" x14ac:dyDescent="0.25">
      <c r="A4874">
        <v>4866</v>
      </c>
      <c r="B4874" s="1">
        <v>42608</v>
      </c>
      <c r="C4874" s="2">
        <v>0.9571412037037037</v>
      </c>
      <c r="D4874" s="8" t="str">
        <f t="shared" ref="D4874:D4937" si="229">TEXT(VALUE(B4874) + VALUE(C4874),"dd mmm yy  hh:mm:ss")</f>
        <v>26 Aug 16  22:58:17</v>
      </c>
      <c r="E4874" s="4">
        <v>8</v>
      </c>
      <c r="F4874" s="4">
        <v>0</v>
      </c>
      <c r="G4874" s="4">
        <v>8</v>
      </c>
      <c r="H4874" s="4">
        <v>0</v>
      </c>
      <c r="I4874" s="4">
        <v>17</v>
      </c>
      <c r="J4874" s="4">
        <v>3</v>
      </c>
      <c r="K4874" s="4">
        <v>3</v>
      </c>
      <c r="L4874" s="4">
        <v>2</v>
      </c>
      <c r="M4874" s="4">
        <f t="shared" ref="M4874:M4937" si="230">SUM(E4874:L4874)</f>
        <v>41</v>
      </c>
      <c r="O4874" s="5">
        <v>0</v>
      </c>
      <c r="P4874" s="5">
        <v>0</v>
      </c>
      <c r="Q4874" s="5">
        <v>0</v>
      </c>
      <c r="R4874" s="5">
        <v>8</v>
      </c>
      <c r="S4874" s="5">
        <v>18</v>
      </c>
      <c r="T4874" s="5">
        <v>13</v>
      </c>
      <c r="U4874" s="5">
        <v>0</v>
      </c>
      <c r="V4874" s="5">
        <v>0</v>
      </c>
      <c r="W4874" s="5">
        <f t="shared" ref="W4874:W4937" si="231">SUM(O4874:V4874)</f>
        <v>39</v>
      </c>
    </row>
    <row r="4875" spans="1:23" x14ac:dyDescent="0.25">
      <c r="A4875">
        <v>4867</v>
      </c>
      <c r="B4875" s="1">
        <v>42608</v>
      </c>
      <c r="C4875" s="2">
        <v>0.95783564814814814</v>
      </c>
      <c r="D4875" s="8" t="str">
        <f t="shared" si="229"/>
        <v>26 Aug 16  22:59:17</v>
      </c>
      <c r="E4875" s="4">
        <v>2</v>
      </c>
      <c r="F4875" s="4">
        <v>0</v>
      </c>
      <c r="G4875" s="4">
        <v>2</v>
      </c>
      <c r="H4875" s="4">
        <v>0</v>
      </c>
      <c r="I4875" s="4">
        <v>0</v>
      </c>
      <c r="J4875" s="4">
        <v>0</v>
      </c>
      <c r="K4875" s="4">
        <v>4</v>
      </c>
      <c r="L4875" s="4">
        <v>5</v>
      </c>
      <c r="M4875" s="4">
        <f t="shared" si="230"/>
        <v>13</v>
      </c>
      <c r="O4875" s="5">
        <v>9</v>
      </c>
      <c r="P4875" s="5">
        <v>0</v>
      </c>
      <c r="Q4875" s="5">
        <v>0</v>
      </c>
      <c r="R4875" s="5">
        <v>5</v>
      </c>
      <c r="S4875" s="5">
        <v>9</v>
      </c>
      <c r="T4875" s="5">
        <v>8</v>
      </c>
      <c r="U4875" s="5">
        <v>0</v>
      </c>
      <c r="V4875" s="5">
        <v>0</v>
      </c>
      <c r="W4875" s="5">
        <f t="shared" si="231"/>
        <v>31</v>
      </c>
    </row>
    <row r="4876" spans="1:23" x14ac:dyDescent="0.25">
      <c r="A4876">
        <v>4868</v>
      </c>
      <c r="B4876" s="1">
        <v>42608</v>
      </c>
      <c r="C4876" s="2">
        <v>0.9585300925925927</v>
      </c>
      <c r="D4876" s="8" t="str">
        <f t="shared" si="229"/>
        <v>26 Aug 16  23:00:17</v>
      </c>
      <c r="E4876" s="4">
        <v>0</v>
      </c>
      <c r="F4876" s="4">
        <v>0</v>
      </c>
      <c r="G4876" s="4">
        <v>0</v>
      </c>
      <c r="H4876" s="4">
        <v>0</v>
      </c>
      <c r="I4876" s="4">
        <v>3</v>
      </c>
      <c r="J4876" s="4">
        <v>0</v>
      </c>
      <c r="K4876" s="4">
        <v>5</v>
      </c>
      <c r="L4876" s="4">
        <v>10</v>
      </c>
      <c r="M4876" s="4">
        <f t="shared" si="230"/>
        <v>18</v>
      </c>
      <c r="O4876" s="5">
        <v>2</v>
      </c>
      <c r="P4876" s="5">
        <v>0</v>
      </c>
      <c r="Q4876" s="5">
        <v>0</v>
      </c>
      <c r="R4876" s="5">
        <v>8</v>
      </c>
      <c r="S4876" s="5">
        <v>5</v>
      </c>
      <c r="T4876" s="5">
        <v>19</v>
      </c>
      <c r="U4876" s="5">
        <v>0</v>
      </c>
      <c r="V4876" s="5">
        <v>11</v>
      </c>
      <c r="W4876" s="5">
        <f t="shared" si="231"/>
        <v>45</v>
      </c>
    </row>
    <row r="4877" spans="1:23" x14ac:dyDescent="0.25">
      <c r="A4877">
        <v>4869</v>
      </c>
      <c r="B4877" s="1">
        <v>42608</v>
      </c>
      <c r="C4877" s="2">
        <v>0.95922453703703703</v>
      </c>
      <c r="D4877" s="8" t="str">
        <f t="shared" si="229"/>
        <v>26 Aug 16  23:01:17</v>
      </c>
      <c r="E4877" s="4">
        <v>5</v>
      </c>
      <c r="F4877" s="4">
        <v>2</v>
      </c>
      <c r="G4877" s="4">
        <v>0</v>
      </c>
      <c r="H4877" s="4">
        <v>2</v>
      </c>
      <c r="I4877" s="4">
        <v>0</v>
      </c>
      <c r="J4877" s="4">
        <v>3</v>
      </c>
      <c r="K4877" s="4">
        <v>2</v>
      </c>
      <c r="L4877" s="4">
        <v>0</v>
      </c>
      <c r="M4877" s="4">
        <f t="shared" si="230"/>
        <v>14</v>
      </c>
      <c r="O4877" s="5">
        <v>3</v>
      </c>
      <c r="P4877" s="5">
        <v>0</v>
      </c>
      <c r="Q4877" s="5">
        <v>0</v>
      </c>
      <c r="R4877" s="5">
        <v>2</v>
      </c>
      <c r="S4877" s="5">
        <v>3</v>
      </c>
      <c r="T4877" s="5">
        <v>10</v>
      </c>
      <c r="U4877" s="5">
        <v>0</v>
      </c>
      <c r="V4877" s="5">
        <v>8</v>
      </c>
      <c r="W4877" s="5">
        <f t="shared" si="231"/>
        <v>26</v>
      </c>
    </row>
    <row r="4878" spans="1:23" x14ac:dyDescent="0.25">
      <c r="A4878">
        <v>4870</v>
      </c>
      <c r="B4878" s="1">
        <v>42608</v>
      </c>
      <c r="C4878" s="2">
        <v>0.95991898148148147</v>
      </c>
      <c r="D4878" s="8" t="str">
        <f t="shared" si="229"/>
        <v>26 Aug 16  23:02:17</v>
      </c>
      <c r="E4878" s="4">
        <v>2</v>
      </c>
      <c r="F4878" s="4">
        <v>2</v>
      </c>
      <c r="G4878" s="4">
        <v>3</v>
      </c>
      <c r="H4878" s="4">
        <v>0</v>
      </c>
      <c r="I4878" s="4">
        <v>0</v>
      </c>
      <c r="J4878" s="4">
        <v>0</v>
      </c>
      <c r="K4878" s="4">
        <v>10</v>
      </c>
      <c r="L4878" s="4">
        <v>0</v>
      </c>
      <c r="M4878" s="4">
        <f t="shared" si="230"/>
        <v>17</v>
      </c>
      <c r="O4878" s="5">
        <v>2</v>
      </c>
      <c r="P4878" s="5">
        <v>0</v>
      </c>
      <c r="Q4878" s="5">
        <v>0</v>
      </c>
      <c r="R4878" s="5">
        <v>0</v>
      </c>
      <c r="S4878" s="5">
        <v>11</v>
      </c>
      <c r="T4878" s="5">
        <v>12</v>
      </c>
      <c r="U4878" s="5">
        <v>0</v>
      </c>
      <c r="V4878" s="5">
        <v>4</v>
      </c>
      <c r="W4878" s="5">
        <f t="shared" si="231"/>
        <v>29</v>
      </c>
    </row>
    <row r="4879" spans="1:23" x14ac:dyDescent="0.25">
      <c r="A4879">
        <v>4871</v>
      </c>
      <c r="B4879" s="1">
        <v>42608</v>
      </c>
      <c r="C4879" s="2">
        <v>0.96061342592592591</v>
      </c>
      <c r="D4879" s="8" t="str">
        <f t="shared" si="229"/>
        <v>26 Aug 16  23:03:17</v>
      </c>
      <c r="E4879" s="4">
        <v>0</v>
      </c>
      <c r="F4879" s="4">
        <v>2</v>
      </c>
      <c r="G4879" s="4">
        <v>0</v>
      </c>
      <c r="H4879" s="4">
        <v>12</v>
      </c>
      <c r="I4879" s="4">
        <v>0</v>
      </c>
      <c r="J4879" s="4">
        <v>0</v>
      </c>
      <c r="K4879" s="4">
        <v>0</v>
      </c>
      <c r="L4879" s="4">
        <v>0</v>
      </c>
      <c r="M4879" s="4">
        <f t="shared" si="230"/>
        <v>14</v>
      </c>
      <c r="O4879" s="5">
        <v>9</v>
      </c>
      <c r="P4879" s="5">
        <v>0</v>
      </c>
      <c r="Q4879" s="5">
        <v>0</v>
      </c>
      <c r="R4879" s="5">
        <v>6</v>
      </c>
      <c r="S4879" s="5">
        <v>5</v>
      </c>
      <c r="T4879" s="5">
        <v>6</v>
      </c>
      <c r="U4879" s="5">
        <v>0</v>
      </c>
      <c r="V4879" s="5">
        <v>11</v>
      </c>
      <c r="W4879" s="5">
        <f t="shared" si="231"/>
        <v>37</v>
      </c>
    </row>
    <row r="4880" spans="1:23" x14ac:dyDescent="0.25">
      <c r="A4880">
        <v>4872</v>
      </c>
      <c r="B4880" s="1">
        <v>42608</v>
      </c>
      <c r="C4880" s="2">
        <v>0.96130787037037047</v>
      </c>
      <c r="D4880" s="8" t="str">
        <f t="shared" si="229"/>
        <v>26 Aug 16  23:04:17</v>
      </c>
      <c r="E4880" s="4">
        <v>8</v>
      </c>
      <c r="F4880" s="4">
        <v>2</v>
      </c>
      <c r="G4880" s="4">
        <v>6</v>
      </c>
      <c r="H4880" s="4">
        <v>4</v>
      </c>
      <c r="I4880" s="4">
        <v>3</v>
      </c>
      <c r="J4880" s="4">
        <v>0</v>
      </c>
      <c r="K4880" s="4">
        <v>2</v>
      </c>
      <c r="L4880" s="4">
        <v>0</v>
      </c>
      <c r="M4880" s="4">
        <f t="shared" si="230"/>
        <v>25</v>
      </c>
      <c r="O4880" s="5">
        <v>9</v>
      </c>
      <c r="P4880" s="5">
        <v>0</v>
      </c>
      <c r="Q4880" s="5">
        <v>0</v>
      </c>
      <c r="R4880" s="5">
        <v>5</v>
      </c>
      <c r="S4880" s="5">
        <v>6</v>
      </c>
      <c r="T4880" s="5">
        <v>11</v>
      </c>
      <c r="U4880" s="5">
        <v>0</v>
      </c>
      <c r="V4880" s="5">
        <v>2</v>
      </c>
      <c r="W4880" s="5">
        <f t="shared" si="231"/>
        <v>33</v>
      </c>
    </row>
    <row r="4881" spans="1:23" x14ac:dyDescent="0.25">
      <c r="A4881">
        <v>4873</v>
      </c>
      <c r="B4881" s="1">
        <v>42608</v>
      </c>
      <c r="C4881" s="2">
        <v>0.9620023148148148</v>
      </c>
      <c r="D4881" s="8" t="str">
        <f t="shared" si="229"/>
        <v>26 Aug 16  23:05:17</v>
      </c>
      <c r="E4881" s="4">
        <v>0</v>
      </c>
      <c r="F4881" s="4">
        <v>8</v>
      </c>
      <c r="G4881" s="4">
        <v>6</v>
      </c>
      <c r="H4881" s="4">
        <v>6</v>
      </c>
      <c r="I4881" s="4">
        <v>0</v>
      </c>
      <c r="J4881" s="4">
        <v>0</v>
      </c>
      <c r="K4881" s="4">
        <v>7</v>
      </c>
      <c r="L4881" s="4">
        <v>0</v>
      </c>
      <c r="M4881" s="4">
        <f t="shared" si="230"/>
        <v>27</v>
      </c>
      <c r="O4881" s="5">
        <v>2</v>
      </c>
      <c r="P4881" s="5">
        <v>0</v>
      </c>
      <c r="Q4881" s="5">
        <v>0</v>
      </c>
      <c r="R4881" s="5">
        <v>10</v>
      </c>
      <c r="S4881" s="5">
        <v>0</v>
      </c>
      <c r="T4881" s="5">
        <v>27</v>
      </c>
      <c r="U4881" s="5">
        <v>0</v>
      </c>
      <c r="V4881" s="5">
        <v>5</v>
      </c>
      <c r="W4881" s="5">
        <f t="shared" si="231"/>
        <v>44</v>
      </c>
    </row>
    <row r="4882" spans="1:23" x14ac:dyDescent="0.25">
      <c r="A4882">
        <v>4874</v>
      </c>
      <c r="B4882" s="1">
        <v>42608</v>
      </c>
      <c r="C4882" s="2">
        <v>0.96269675925925924</v>
      </c>
      <c r="D4882" s="8" t="str">
        <f t="shared" si="229"/>
        <v>26 Aug 16  23:06:17</v>
      </c>
      <c r="E4882" s="4">
        <v>0</v>
      </c>
      <c r="F4882" s="4">
        <v>5</v>
      </c>
      <c r="G4882" s="4">
        <v>0</v>
      </c>
      <c r="H4882" s="4">
        <v>0</v>
      </c>
      <c r="I4882" s="4">
        <v>0</v>
      </c>
      <c r="J4882" s="4">
        <v>0</v>
      </c>
      <c r="K4882" s="4">
        <v>3</v>
      </c>
      <c r="L4882" s="4">
        <v>0</v>
      </c>
      <c r="M4882" s="4">
        <f t="shared" si="230"/>
        <v>8</v>
      </c>
      <c r="O4882" s="5">
        <v>2</v>
      </c>
      <c r="P4882" s="5">
        <v>0</v>
      </c>
      <c r="Q4882" s="5">
        <v>9</v>
      </c>
      <c r="R4882" s="5">
        <v>2</v>
      </c>
      <c r="S4882" s="5">
        <v>2</v>
      </c>
      <c r="T4882" s="5">
        <v>11</v>
      </c>
      <c r="U4882" s="5">
        <v>0</v>
      </c>
      <c r="V4882" s="5">
        <v>5</v>
      </c>
      <c r="W4882" s="5">
        <f t="shared" si="231"/>
        <v>31</v>
      </c>
    </row>
    <row r="4883" spans="1:23" x14ac:dyDescent="0.25">
      <c r="A4883">
        <v>4875</v>
      </c>
      <c r="B4883" s="1">
        <v>42608</v>
      </c>
      <c r="C4883" s="2">
        <v>0.96339120370370368</v>
      </c>
      <c r="D4883" s="8" t="str">
        <f t="shared" si="229"/>
        <v>26 Aug 16  23:07:17</v>
      </c>
      <c r="E4883" s="4">
        <v>0</v>
      </c>
      <c r="F4883" s="4">
        <v>2</v>
      </c>
      <c r="G4883" s="4">
        <v>2</v>
      </c>
      <c r="H4883" s="4">
        <v>13</v>
      </c>
      <c r="I4883" s="4">
        <v>0</v>
      </c>
      <c r="J4883" s="4">
        <v>0</v>
      </c>
      <c r="K4883" s="4">
        <v>5</v>
      </c>
      <c r="L4883" s="4">
        <v>9</v>
      </c>
      <c r="M4883" s="4">
        <f t="shared" si="230"/>
        <v>31</v>
      </c>
      <c r="O4883" s="5">
        <v>6</v>
      </c>
      <c r="P4883" s="5">
        <v>0</v>
      </c>
      <c r="Q4883" s="5">
        <v>3</v>
      </c>
      <c r="R4883" s="5">
        <v>8</v>
      </c>
      <c r="S4883" s="5">
        <v>5</v>
      </c>
      <c r="T4883" s="5">
        <v>14</v>
      </c>
      <c r="U4883" s="5">
        <v>0</v>
      </c>
      <c r="V4883" s="5">
        <v>2</v>
      </c>
      <c r="W4883" s="5">
        <f t="shared" si="231"/>
        <v>38</v>
      </c>
    </row>
    <row r="4884" spans="1:23" x14ac:dyDescent="0.25">
      <c r="A4884">
        <v>4876</v>
      </c>
      <c r="B4884" s="1">
        <v>42608</v>
      </c>
      <c r="C4884" s="2">
        <v>0.96408564814814823</v>
      </c>
      <c r="D4884" s="8" t="str">
        <f t="shared" si="229"/>
        <v>26 Aug 16  23:08:17</v>
      </c>
      <c r="E4884" s="4">
        <v>0</v>
      </c>
      <c r="F4884" s="4">
        <v>2</v>
      </c>
      <c r="G4884" s="4">
        <v>3</v>
      </c>
      <c r="H4884" s="4">
        <v>3</v>
      </c>
      <c r="I4884" s="4">
        <v>0</v>
      </c>
      <c r="J4884" s="4">
        <v>2</v>
      </c>
      <c r="K4884" s="4">
        <v>0</v>
      </c>
      <c r="L4884" s="4">
        <v>12</v>
      </c>
      <c r="M4884" s="4">
        <f t="shared" si="230"/>
        <v>22</v>
      </c>
      <c r="O4884" s="5">
        <v>5</v>
      </c>
      <c r="P4884" s="5">
        <v>11</v>
      </c>
      <c r="Q4884" s="5">
        <v>2</v>
      </c>
      <c r="R4884" s="5">
        <v>0</v>
      </c>
      <c r="S4884" s="5">
        <v>18</v>
      </c>
      <c r="T4884" s="5">
        <v>14</v>
      </c>
      <c r="U4884" s="5">
        <v>0</v>
      </c>
      <c r="V4884" s="5">
        <v>10</v>
      </c>
      <c r="W4884" s="5">
        <f t="shared" si="231"/>
        <v>60</v>
      </c>
    </row>
    <row r="4885" spans="1:23" x14ac:dyDescent="0.25">
      <c r="A4885">
        <v>4877</v>
      </c>
      <c r="B4885" s="1">
        <v>42608</v>
      </c>
      <c r="C4885" s="2">
        <v>0.96478009259259256</v>
      </c>
      <c r="D4885" s="8" t="str">
        <f t="shared" si="229"/>
        <v>26 Aug 16  23:09:17</v>
      </c>
      <c r="E4885" s="4">
        <v>0</v>
      </c>
      <c r="F4885" s="4">
        <v>2</v>
      </c>
      <c r="G4885" s="4">
        <v>2</v>
      </c>
      <c r="H4885" s="4">
        <v>12</v>
      </c>
      <c r="I4885" s="4">
        <v>0</v>
      </c>
      <c r="J4885" s="4">
        <v>0</v>
      </c>
      <c r="K4885" s="4">
        <v>5</v>
      </c>
      <c r="L4885" s="4">
        <v>5</v>
      </c>
      <c r="M4885" s="4">
        <f t="shared" si="230"/>
        <v>26</v>
      </c>
      <c r="O4885" s="5">
        <v>2</v>
      </c>
      <c r="P4885" s="5">
        <v>5</v>
      </c>
      <c r="Q4885" s="5">
        <v>5</v>
      </c>
      <c r="R4885" s="5">
        <v>11</v>
      </c>
      <c r="S4885" s="5">
        <v>2</v>
      </c>
      <c r="T4885" s="5">
        <v>4</v>
      </c>
      <c r="U4885" s="5">
        <v>0</v>
      </c>
      <c r="V4885" s="5">
        <v>0</v>
      </c>
      <c r="W4885" s="5">
        <f t="shared" si="231"/>
        <v>29</v>
      </c>
    </row>
    <row r="4886" spans="1:23" x14ac:dyDescent="0.25">
      <c r="A4886">
        <v>4878</v>
      </c>
      <c r="B4886" s="1">
        <v>42608</v>
      </c>
      <c r="C4886" s="2">
        <v>0.96547453703703701</v>
      </c>
      <c r="D4886" s="8" t="str">
        <f t="shared" si="229"/>
        <v>26 Aug 16  23:10:17</v>
      </c>
      <c r="E4886" s="4">
        <v>0</v>
      </c>
      <c r="F4886" s="4">
        <v>0</v>
      </c>
      <c r="G4886" s="4">
        <v>4</v>
      </c>
      <c r="H4886" s="4">
        <v>0</v>
      </c>
      <c r="I4886" s="4">
        <v>0</v>
      </c>
      <c r="J4886" s="4">
        <v>0</v>
      </c>
      <c r="K4886" s="4">
        <v>2</v>
      </c>
      <c r="L4886" s="4">
        <v>0</v>
      </c>
      <c r="M4886" s="4">
        <f t="shared" si="230"/>
        <v>6</v>
      </c>
      <c r="O4886" s="5">
        <v>9</v>
      </c>
      <c r="P4886" s="5">
        <v>4</v>
      </c>
      <c r="Q4886" s="5">
        <v>3</v>
      </c>
      <c r="R4886" s="5">
        <v>8</v>
      </c>
      <c r="S4886" s="5">
        <v>0</v>
      </c>
      <c r="T4886" s="5">
        <v>3</v>
      </c>
      <c r="U4886" s="5">
        <v>0</v>
      </c>
      <c r="V4886" s="5">
        <v>2</v>
      </c>
      <c r="W4886" s="5">
        <f t="shared" si="231"/>
        <v>29</v>
      </c>
    </row>
    <row r="4887" spans="1:23" x14ac:dyDescent="0.25">
      <c r="A4887">
        <v>4879</v>
      </c>
      <c r="B4887" s="1">
        <v>42608</v>
      </c>
      <c r="C4887" s="2">
        <v>0.96616898148148145</v>
      </c>
      <c r="D4887" s="8" t="str">
        <f t="shared" si="229"/>
        <v>26 Aug 16  23:11:17</v>
      </c>
      <c r="E4887" s="4">
        <v>0</v>
      </c>
      <c r="F4887" s="4">
        <v>0</v>
      </c>
      <c r="G4887" s="4">
        <v>4</v>
      </c>
      <c r="H4887" s="4">
        <v>2</v>
      </c>
      <c r="I4887" s="4">
        <v>0</v>
      </c>
      <c r="J4887" s="4">
        <v>2</v>
      </c>
      <c r="K4887" s="4">
        <v>6</v>
      </c>
      <c r="L4887" s="4">
        <v>8</v>
      </c>
      <c r="M4887" s="4">
        <f t="shared" si="230"/>
        <v>22</v>
      </c>
      <c r="O4887" s="5">
        <v>0</v>
      </c>
      <c r="P4887" s="5">
        <v>0</v>
      </c>
      <c r="Q4887" s="5">
        <v>6</v>
      </c>
      <c r="R4887" s="5">
        <v>0</v>
      </c>
      <c r="S4887" s="5">
        <v>0</v>
      </c>
      <c r="T4887" s="5">
        <v>5</v>
      </c>
      <c r="U4887" s="5">
        <v>0</v>
      </c>
      <c r="V4887" s="5">
        <v>2</v>
      </c>
      <c r="W4887" s="5">
        <f t="shared" si="231"/>
        <v>13</v>
      </c>
    </row>
    <row r="4888" spans="1:23" x14ac:dyDescent="0.25">
      <c r="A4888">
        <v>4880</v>
      </c>
      <c r="B4888" s="1">
        <v>42608</v>
      </c>
      <c r="C4888" s="2">
        <v>0.966863425925926</v>
      </c>
      <c r="D4888" s="8" t="str">
        <f t="shared" si="229"/>
        <v>26 Aug 16  23:12:17</v>
      </c>
      <c r="E4888" s="4">
        <v>0</v>
      </c>
      <c r="F4888" s="4">
        <v>5</v>
      </c>
      <c r="G4888" s="4">
        <v>11</v>
      </c>
      <c r="H4888" s="4">
        <v>0</v>
      </c>
      <c r="I4888" s="4">
        <v>3</v>
      </c>
      <c r="J4888" s="4">
        <v>0</v>
      </c>
      <c r="K4888" s="4">
        <v>6</v>
      </c>
      <c r="L4888" s="4">
        <v>10</v>
      </c>
      <c r="M4888" s="4">
        <f t="shared" si="230"/>
        <v>35</v>
      </c>
      <c r="O4888" s="5">
        <v>5</v>
      </c>
      <c r="P4888" s="5">
        <v>11</v>
      </c>
      <c r="Q4888" s="5">
        <v>0</v>
      </c>
      <c r="R4888" s="5">
        <v>0</v>
      </c>
      <c r="S4888" s="5">
        <v>2</v>
      </c>
      <c r="T4888" s="5">
        <v>12</v>
      </c>
      <c r="U4888" s="5">
        <v>0</v>
      </c>
      <c r="V4888" s="5">
        <v>0</v>
      </c>
      <c r="W4888" s="5">
        <f t="shared" si="231"/>
        <v>30</v>
      </c>
    </row>
    <row r="4889" spans="1:23" x14ac:dyDescent="0.25">
      <c r="A4889">
        <v>4881</v>
      </c>
      <c r="B4889" s="1">
        <v>42608</v>
      </c>
      <c r="C4889" s="2">
        <v>0.96755787037037033</v>
      </c>
      <c r="D4889" s="8" t="str">
        <f t="shared" si="229"/>
        <v>26 Aug 16  23:13:17</v>
      </c>
      <c r="E4889" s="4">
        <v>0</v>
      </c>
      <c r="F4889" s="4">
        <v>0</v>
      </c>
      <c r="G4889" s="4">
        <v>2</v>
      </c>
      <c r="H4889" s="4">
        <v>0</v>
      </c>
      <c r="I4889" s="4">
        <v>0</v>
      </c>
      <c r="J4889" s="4">
        <v>2</v>
      </c>
      <c r="K4889" s="4">
        <v>0</v>
      </c>
      <c r="L4889" s="4">
        <v>0</v>
      </c>
      <c r="M4889" s="4">
        <f t="shared" si="230"/>
        <v>4</v>
      </c>
      <c r="O4889" s="5">
        <v>2</v>
      </c>
      <c r="P4889" s="5">
        <v>22</v>
      </c>
      <c r="Q4889" s="5">
        <v>0</v>
      </c>
      <c r="R4889" s="5">
        <v>2</v>
      </c>
      <c r="S4889" s="5">
        <v>0</v>
      </c>
      <c r="T4889" s="5">
        <v>9</v>
      </c>
      <c r="U4889" s="5">
        <v>11</v>
      </c>
      <c r="V4889" s="5">
        <v>7</v>
      </c>
      <c r="W4889" s="5">
        <f t="shared" si="231"/>
        <v>53</v>
      </c>
    </row>
    <row r="4890" spans="1:23" x14ac:dyDescent="0.25">
      <c r="A4890">
        <v>4882</v>
      </c>
      <c r="B4890" s="1">
        <v>42608</v>
      </c>
      <c r="C4890" s="2">
        <v>0.96825231481481477</v>
      </c>
      <c r="D4890" s="8" t="str">
        <f t="shared" si="229"/>
        <v>26 Aug 16  23:14:17</v>
      </c>
      <c r="E4890" s="4">
        <v>8</v>
      </c>
      <c r="F4890" s="4">
        <v>0</v>
      </c>
      <c r="G4890" s="4">
        <v>7</v>
      </c>
      <c r="H4890" s="4">
        <v>5</v>
      </c>
      <c r="I4890" s="4">
        <v>0</v>
      </c>
      <c r="J4890" s="4">
        <v>0</v>
      </c>
      <c r="K4890" s="4">
        <v>0</v>
      </c>
      <c r="L4890" s="4">
        <v>12</v>
      </c>
      <c r="M4890" s="4">
        <f t="shared" si="230"/>
        <v>32</v>
      </c>
      <c r="O4890" s="5">
        <v>10</v>
      </c>
      <c r="P4890" s="5">
        <v>3</v>
      </c>
      <c r="Q4890" s="5">
        <v>0</v>
      </c>
      <c r="R4890" s="5">
        <v>0</v>
      </c>
      <c r="S4890" s="5">
        <v>16</v>
      </c>
      <c r="T4890" s="5">
        <v>30</v>
      </c>
      <c r="U4890" s="5">
        <v>3</v>
      </c>
      <c r="V4890" s="5">
        <v>5</v>
      </c>
      <c r="W4890" s="5">
        <f t="shared" si="231"/>
        <v>67</v>
      </c>
    </row>
    <row r="4891" spans="1:23" x14ac:dyDescent="0.25">
      <c r="A4891">
        <v>4883</v>
      </c>
      <c r="B4891" s="1">
        <v>42608</v>
      </c>
      <c r="C4891" s="2">
        <v>0.96894675925925933</v>
      </c>
      <c r="D4891" s="8" t="str">
        <f t="shared" si="229"/>
        <v>26 Aug 16  23:15:17</v>
      </c>
      <c r="E4891" s="4">
        <v>0</v>
      </c>
      <c r="F4891" s="4">
        <v>0</v>
      </c>
      <c r="G4891" s="4">
        <v>4</v>
      </c>
      <c r="H4891" s="4">
        <v>2</v>
      </c>
      <c r="I4891" s="4">
        <v>3</v>
      </c>
      <c r="J4891" s="4">
        <v>0</v>
      </c>
      <c r="K4891" s="4">
        <v>3</v>
      </c>
      <c r="L4891" s="4">
        <v>7</v>
      </c>
      <c r="M4891" s="4">
        <f t="shared" si="230"/>
        <v>19</v>
      </c>
      <c r="O4891" s="5">
        <v>2</v>
      </c>
      <c r="P4891" s="5">
        <v>5</v>
      </c>
      <c r="Q4891" s="5">
        <v>0</v>
      </c>
      <c r="R4891" s="5">
        <v>0</v>
      </c>
      <c r="S4891" s="5">
        <v>6</v>
      </c>
      <c r="T4891" s="5">
        <v>9</v>
      </c>
      <c r="U4891" s="5">
        <v>2</v>
      </c>
      <c r="V4891" s="5">
        <v>2</v>
      </c>
      <c r="W4891" s="5">
        <f t="shared" si="231"/>
        <v>26</v>
      </c>
    </row>
    <row r="4892" spans="1:23" x14ac:dyDescent="0.25">
      <c r="A4892">
        <v>4884</v>
      </c>
      <c r="B4892" s="1">
        <v>42608</v>
      </c>
      <c r="C4892" s="2">
        <v>0.96964120370370377</v>
      </c>
      <c r="D4892" s="8" t="str">
        <f t="shared" si="229"/>
        <v>26 Aug 16  23:16:17</v>
      </c>
      <c r="E4892" s="4">
        <v>9</v>
      </c>
      <c r="F4892" s="4">
        <v>0</v>
      </c>
      <c r="G4892" s="4">
        <v>0</v>
      </c>
      <c r="H4892" s="4">
        <v>0</v>
      </c>
      <c r="I4892" s="4">
        <v>0</v>
      </c>
      <c r="J4892" s="4">
        <v>0</v>
      </c>
      <c r="K4892" s="4">
        <v>4</v>
      </c>
      <c r="L4892" s="4">
        <v>3</v>
      </c>
      <c r="M4892" s="4">
        <f t="shared" si="230"/>
        <v>16</v>
      </c>
      <c r="O4892" s="5">
        <v>3</v>
      </c>
      <c r="P4892" s="5">
        <v>0</v>
      </c>
      <c r="Q4892" s="5">
        <v>0</v>
      </c>
      <c r="R4892" s="5">
        <v>6</v>
      </c>
      <c r="S4892" s="5">
        <v>3</v>
      </c>
      <c r="T4892" s="5">
        <v>3</v>
      </c>
      <c r="U4892" s="5">
        <v>6</v>
      </c>
      <c r="V4892" s="5">
        <v>6</v>
      </c>
      <c r="W4892" s="5">
        <f t="shared" si="231"/>
        <v>27</v>
      </c>
    </row>
    <row r="4893" spans="1:23" x14ac:dyDescent="0.25">
      <c r="A4893">
        <v>4885</v>
      </c>
      <c r="B4893" s="1">
        <v>42608</v>
      </c>
      <c r="C4893" s="2">
        <v>0.9703356481481481</v>
      </c>
      <c r="D4893" s="8" t="str">
        <f t="shared" si="229"/>
        <v>26 Aug 16  23:17:17</v>
      </c>
      <c r="E4893" s="4">
        <v>8</v>
      </c>
      <c r="F4893" s="4">
        <v>0</v>
      </c>
      <c r="G4893" s="4">
        <v>3</v>
      </c>
      <c r="H4893" s="4">
        <v>2</v>
      </c>
      <c r="I4893" s="4">
        <v>0</v>
      </c>
      <c r="J4893" s="4">
        <v>7</v>
      </c>
      <c r="K4893" s="4">
        <v>0</v>
      </c>
      <c r="L4893" s="4">
        <v>6</v>
      </c>
      <c r="M4893" s="4">
        <f t="shared" si="230"/>
        <v>26</v>
      </c>
      <c r="O4893" s="5">
        <v>0</v>
      </c>
      <c r="P4893" s="5">
        <v>5</v>
      </c>
      <c r="Q4893" s="5">
        <v>0</v>
      </c>
      <c r="R4893" s="5">
        <v>2</v>
      </c>
      <c r="S4893" s="5">
        <v>0</v>
      </c>
      <c r="T4893" s="5">
        <v>6</v>
      </c>
      <c r="U4893" s="5">
        <v>11</v>
      </c>
      <c r="V4893" s="5">
        <v>12</v>
      </c>
      <c r="W4893" s="5">
        <f t="shared" si="231"/>
        <v>36</v>
      </c>
    </row>
    <row r="4894" spans="1:23" x14ac:dyDescent="0.25">
      <c r="A4894">
        <v>4886</v>
      </c>
      <c r="B4894" s="1">
        <v>42608</v>
      </c>
      <c r="C4894" s="2">
        <v>0.97103009259259254</v>
      </c>
      <c r="D4894" s="8" t="str">
        <f t="shared" si="229"/>
        <v>26 Aug 16  23:18:17</v>
      </c>
      <c r="E4894" s="4">
        <v>0</v>
      </c>
      <c r="F4894" s="4">
        <v>2</v>
      </c>
      <c r="G4894" s="4">
        <v>8</v>
      </c>
      <c r="H4894" s="4">
        <v>17</v>
      </c>
      <c r="I4894" s="4">
        <v>3</v>
      </c>
      <c r="J4894" s="4">
        <v>2</v>
      </c>
      <c r="K4894" s="4">
        <v>0</v>
      </c>
      <c r="L4894" s="4">
        <v>0</v>
      </c>
      <c r="M4894" s="4">
        <f t="shared" si="230"/>
        <v>32</v>
      </c>
      <c r="O4894" s="5">
        <v>8</v>
      </c>
      <c r="P4894" s="5">
        <v>6</v>
      </c>
      <c r="Q4894" s="5">
        <v>0</v>
      </c>
      <c r="R4894" s="5">
        <v>3</v>
      </c>
      <c r="S4894" s="5">
        <v>6</v>
      </c>
      <c r="T4894" s="5">
        <v>8</v>
      </c>
      <c r="U4894" s="5">
        <v>0</v>
      </c>
      <c r="V4894" s="5">
        <v>2</v>
      </c>
      <c r="W4894" s="5">
        <f t="shared" si="231"/>
        <v>33</v>
      </c>
    </row>
    <row r="4895" spans="1:23" x14ac:dyDescent="0.25">
      <c r="A4895">
        <v>4887</v>
      </c>
      <c r="B4895" s="1">
        <v>42608</v>
      </c>
      <c r="C4895" s="2">
        <v>0.97172453703703709</v>
      </c>
      <c r="D4895" s="8" t="str">
        <f t="shared" si="229"/>
        <v>26 Aug 16  23:19:17</v>
      </c>
      <c r="E4895" s="4">
        <v>2</v>
      </c>
      <c r="F4895" s="4">
        <v>2</v>
      </c>
      <c r="G4895" s="4">
        <v>7</v>
      </c>
      <c r="H4895" s="4">
        <v>20</v>
      </c>
      <c r="I4895" s="4">
        <v>2</v>
      </c>
      <c r="J4895" s="4">
        <v>0</v>
      </c>
      <c r="K4895" s="4">
        <v>0</v>
      </c>
      <c r="L4895" s="4">
        <v>3</v>
      </c>
      <c r="M4895" s="4">
        <f t="shared" si="230"/>
        <v>36</v>
      </c>
      <c r="O4895" s="5">
        <v>5</v>
      </c>
      <c r="P4895" s="5">
        <v>7</v>
      </c>
      <c r="Q4895" s="5">
        <v>0</v>
      </c>
      <c r="R4895" s="5">
        <v>0</v>
      </c>
      <c r="S4895" s="5">
        <v>3</v>
      </c>
      <c r="T4895" s="5">
        <v>3</v>
      </c>
      <c r="U4895" s="5">
        <v>0</v>
      </c>
      <c r="V4895" s="5">
        <v>5</v>
      </c>
      <c r="W4895" s="5">
        <f t="shared" si="231"/>
        <v>23</v>
      </c>
    </row>
    <row r="4896" spans="1:23" x14ac:dyDescent="0.25">
      <c r="A4896">
        <v>4888</v>
      </c>
      <c r="B4896" s="1">
        <v>42608</v>
      </c>
      <c r="C4896" s="2">
        <v>0.97241898148148154</v>
      </c>
      <c r="D4896" s="8" t="str">
        <f t="shared" si="229"/>
        <v>26 Aug 16  23:20:17</v>
      </c>
      <c r="E4896" s="4">
        <v>0</v>
      </c>
      <c r="F4896" s="4">
        <v>3</v>
      </c>
      <c r="G4896" s="4">
        <v>0</v>
      </c>
      <c r="H4896" s="4">
        <v>3</v>
      </c>
      <c r="I4896" s="4">
        <v>11</v>
      </c>
      <c r="J4896" s="4">
        <v>2</v>
      </c>
      <c r="K4896" s="4">
        <v>2</v>
      </c>
      <c r="L4896" s="4">
        <v>2</v>
      </c>
      <c r="M4896" s="4">
        <f t="shared" si="230"/>
        <v>23</v>
      </c>
      <c r="O4896" s="5">
        <v>0</v>
      </c>
      <c r="P4896" s="5">
        <v>8</v>
      </c>
      <c r="Q4896" s="5">
        <v>0</v>
      </c>
      <c r="R4896" s="5">
        <v>2</v>
      </c>
      <c r="S4896" s="5">
        <v>3</v>
      </c>
      <c r="T4896" s="5">
        <v>2</v>
      </c>
      <c r="U4896" s="5">
        <v>6</v>
      </c>
      <c r="V4896" s="5">
        <v>0</v>
      </c>
      <c r="W4896" s="5">
        <f t="shared" si="231"/>
        <v>21</v>
      </c>
    </row>
    <row r="4897" spans="1:23" x14ac:dyDescent="0.25">
      <c r="A4897">
        <v>4889</v>
      </c>
      <c r="B4897" s="1">
        <v>42608</v>
      </c>
      <c r="C4897" s="2">
        <v>0.97311342592592587</v>
      </c>
      <c r="D4897" s="8" t="str">
        <f t="shared" si="229"/>
        <v>26 Aug 16  23:21:17</v>
      </c>
      <c r="E4897" s="4">
        <v>9</v>
      </c>
      <c r="F4897" s="4">
        <v>6</v>
      </c>
      <c r="G4897" s="4">
        <v>4</v>
      </c>
      <c r="H4897" s="4">
        <v>0</v>
      </c>
      <c r="I4897" s="4">
        <v>0</v>
      </c>
      <c r="J4897" s="4">
        <v>0</v>
      </c>
      <c r="K4897" s="4">
        <v>3</v>
      </c>
      <c r="L4897" s="4">
        <v>3</v>
      </c>
      <c r="M4897" s="4">
        <f t="shared" si="230"/>
        <v>25</v>
      </c>
      <c r="O4897" s="5">
        <v>0</v>
      </c>
      <c r="P4897" s="5">
        <v>15</v>
      </c>
      <c r="Q4897" s="5">
        <v>0</v>
      </c>
      <c r="R4897" s="5">
        <v>0</v>
      </c>
      <c r="S4897" s="5">
        <v>5</v>
      </c>
      <c r="T4897" s="5">
        <v>16</v>
      </c>
      <c r="U4897" s="5">
        <v>5</v>
      </c>
      <c r="V4897" s="5">
        <v>0</v>
      </c>
      <c r="W4897" s="5">
        <f t="shared" si="231"/>
        <v>41</v>
      </c>
    </row>
    <row r="4898" spans="1:23" x14ac:dyDescent="0.25">
      <c r="A4898">
        <v>4890</v>
      </c>
      <c r="B4898" s="1">
        <v>42608</v>
      </c>
      <c r="C4898" s="2">
        <v>0.97380787037037031</v>
      </c>
      <c r="D4898" s="8" t="str">
        <f t="shared" si="229"/>
        <v>26 Aug 16  23:22:17</v>
      </c>
      <c r="E4898" s="4">
        <v>0</v>
      </c>
      <c r="F4898" s="4">
        <v>0</v>
      </c>
      <c r="G4898" s="4">
        <v>5</v>
      </c>
      <c r="H4898" s="4">
        <v>0</v>
      </c>
      <c r="I4898" s="4">
        <v>5</v>
      </c>
      <c r="J4898" s="4">
        <v>3</v>
      </c>
      <c r="K4898" s="4">
        <v>13</v>
      </c>
      <c r="L4898" s="4">
        <v>0</v>
      </c>
      <c r="M4898" s="4">
        <f t="shared" si="230"/>
        <v>26</v>
      </c>
      <c r="O4898" s="5">
        <v>0</v>
      </c>
      <c r="P4898" s="5">
        <v>5</v>
      </c>
      <c r="Q4898" s="5">
        <v>0</v>
      </c>
      <c r="R4898" s="5">
        <v>3</v>
      </c>
      <c r="S4898" s="5">
        <v>5</v>
      </c>
      <c r="T4898" s="5">
        <v>8</v>
      </c>
      <c r="U4898" s="5">
        <v>2</v>
      </c>
      <c r="V4898" s="5">
        <v>13</v>
      </c>
      <c r="W4898" s="5">
        <f t="shared" si="231"/>
        <v>36</v>
      </c>
    </row>
    <row r="4899" spans="1:23" x14ac:dyDescent="0.25">
      <c r="A4899">
        <v>4891</v>
      </c>
      <c r="B4899" s="1">
        <v>42608</v>
      </c>
      <c r="C4899" s="2">
        <v>0.97450231481481486</v>
      </c>
      <c r="D4899" s="8" t="str">
        <f t="shared" si="229"/>
        <v>26 Aug 16  23:23:17</v>
      </c>
      <c r="E4899" s="4">
        <v>0</v>
      </c>
      <c r="F4899" s="4">
        <v>0</v>
      </c>
      <c r="G4899" s="4">
        <v>5</v>
      </c>
      <c r="H4899" s="4">
        <v>0</v>
      </c>
      <c r="I4899" s="4">
        <v>0</v>
      </c>
      <c r="J4899" s="4">
        <v>7</v>
      </c>
      <c r="K4899" s="4">
        <v>0</v>
      </c>
      <c r="L4899" s="4">
        <v>0</v>
      </c>
      <c r="M4899" s="4">
        <f t="shared" si="230"/>
        <v>12</v>
      </c>
      <c r="O4899" s="5">
        <v>5</v>
      </c>
      <c r="P4899" s="5">
        <v>3</v>
      </c>
      <c r="Q4899" s="5">
        <v>0</v>
      </c>
      <c r="R4899" s="5">
        <v>2</v>
      </c>
      <c r="S4899" s="5">
        <v>9</v>
      </c>
      <c r="T4899" s="5">
        <v>22</v>
      </c>
      <c r="U4899" s="5">
        <v>8</v>
      </c>
      <c r="V4899" s="5">
        <v>2</v>
      </c>
      <c r="W4899" s="5">
        <f t="shared" si="231"/>
        <v>51</v>
      </c>
    </row>
    <row r="4900" spans="1:23" x14ac:dyDescent="0.25">
      <c r="A4900">
        <v>4892</v>
      </c>
      <c r="B4900" s="1">
        <v>42608</v>
      </c>
      <c r="C4900" s="2">
        <v>0.9751967592592593</v>
      </c>
      <c r="D4900" s="8" t="str">
        <f t="shared" si="229"/>
        <v>26 Aug 16  23:24:17</v>
      </c>
      <c r="E4900" s="4">
        <v>0</v>
      </c>
      <c r="F4900" s="4">
        <v>0</v>
      </c>
      <c r="G4900" s="4">
        <v>2</v>
      </c>
      <c r="H4900" s="4">
        <v>0</v>
      </c>
      <c r="I4900" s="4">
        <v>2</v>
      </c>
      <c r="J4900" s="4">
        <v>2</v>
      </c>
      <c r="K4900" s="4">
        <v>3</v>
      </c>
      <c r="L4900" s="4">
        <v>0</v>
      </c>
      <c r="M4900" s="4">
        <f t="shared" si="230"/>
        <v>9</v>
      </c>
      <c r="O4900" s="5">
        <v>2</v>
      </c>
      <c r="P4900" s="5">
        <v>2</v>
      </c>
      <c r="Q4900" s="5">
        <v>0</v>
      </c>
      <c r="R4900" s="5">
        <v>0</v>
      </c>
      <c r="S4900" s="5">
        <v>9</v>
      </c>
      <c r="T4900" s="5">
        <v>18</v>
      </c>
      <c r="U4900" s="5">
        <v>2</v>
      </c>
      <c r="V4900" s="5">
        <v>0</v>
      </c>
      <c r="W4900" s="5">
        <f t="shared" si="231"/>
        <v>33</v>
      </c>
    </row>
    <row r="4901" spans="1:23" x14ac:dyDescent="0.25">
      <c r="A4901">
        <v>4893</v>
      </c>
      <c r="B4901" s="1">
        <v>42608</v>
      </c>
      <c r="C4901" s="2">
        <v>0.97589120370370364</v>
      </c>
      <c r="D4901" s="8" t="str">
        <f t="shared" si="229"/>
        <v>26 Aug 16  23:25:17</v>
      </c>
      <c r="E4901" s="4">
        <v>0</v>
      </c>
      <c r="F4901" s="4">
        <v>0</v>
      </c>
      <c r="G4901" s="4">
        <v>11</v>
      </c>
      <c r="H4901" s="4">
        <v>11</v>
      </c>
      <c r="I4901" s="4">
        <v>2</v>
      </c>
      <c r="J4901" s="4">
        <v>0</v>
      </c>
      <c r="K4901" s="4">
        <v>4</v>
      </c>
      <c r="L4901" s="4">
        <v>0</v>
      </c>
      <c r="M4901" s="4">
        <f t="shared" si="230"/>
        <v>28</v>
      </c>
      <c r="O4901" s="5">
        <v>3</v>
      </c>
      <c r="P4901" s="5">
        <v>0</v>
      </c>
      <c r="Q4901" s="5">
        <v>0</v>
      </c>
      <c r="R4901" s="5">
        <v>0</v>
      </c>
      <c r="S4901" s="5">
        <v>9</v>
      </c>
      <c r="T4901" s="5">
        <v>21</v>
      </c>
      <c r="U4901" s="5">
        <v>17</v>
      </c>
      <c r="V4901" s="5">
        <v>0</v>
      </c>
      <c r="W4901" s="5">
        <f t="shared" si="231"/>
        <v>50</v>
      </c>
    </row>
    <row r="4902" spans="1:23" x14ac:dyDescent="0.25">
      <c r="A4902">
        <v>4894</v>
      </c>
      <c r="B4902" s="1">
        <v>42608</v>
      </c>
      <c r="C4902" s="2">
        <v>0.97658564814814808</v>
      </c>
      <c r="D4902" s="8" t="str">
        <f t="shared" si="229"/>
        <v>26 Aug 16  23:26:17</v>
      </c>
      <c r="E4902" s="4">
        <v>0</v>
      </c>
      <c r="F4902" s="4">
        <v>14</v>
      </c>
      <c r="G4902" s="4">
        <v>0</v>
      </c>
      <c r="H4902" s="4">
        <v>4</v>
      </c>
      <c r="I4902" s="4">
        <v>11</v>
      </c>
      <c r="J4902" s="4">
        <v>5</v>
      </c>
      <c r="K4902" s="4">
        <v>11</v>
      </c>
      <c r="L4902" s="4">
        <v>0</v>
      </c>
      <c r="M4902" s="4">
        <f t="shared" si="230"/>
        <v>45</v>
      </c>
      <c r="O4902" s="5">
        <v>5</v>
      </c>
      <c r="P4902" s="5">
        <v>0</v>
      </c>
      <c r="Q4902" s="5">
        <v>0</v>
      </c>
      <c r="R4902" s="5">
        <v>0</v>
      </c>
      <c r="S4902" s="5">
        <v>6</v>
      </c>
      <c r="T4902" s="5">
        <v>7</v>
      </c>
      <c r="U4902" s="5">
        <v>6</v>
      </c>
      <c r="V4902" s="5">
        <v>0</v>
      </c>
      <c r="W4902" s="5">
        <f t="shared" si="231"/>
        <v>24</v>
      </c>
    </row>
    <row r="4903" spans="1:23" x14ac:dyDescent="0.25">
      <c r="A4903">
        <v>4895</v>
      </c>
      <c r="B4903" s="1">
        <v>42608</v>
      </c>
      <c r="C4903" s="2">
        <v>0.97728009259259263</v>
      </c>
      <c r="D4903" s="8" t="str">
        <f t="shared" si="229"/>
        <v>26 Aug 16  23:27:17</v>
      </c>
      <c r="E4903" s="4">
        <v>8</v>
      </c>
      <c r="F4903" s="4">
        <v>11</v>
      </c>
      <c r="G4903" s="4">
        <v>2</v>
      </c>
      <c r="H4903" s="4">
        <v>0</v>
      </c>
      <c r="I4903" s="4">
        <v>0</v>
      </c>
      <c r="J4903" s="4">
        <v>0</v>
      </c>
      <c r="K4903" s="4">
        <v>2</v>
      </c>
      <c r="L4903" s="4">
        <v>6</v>
      </c>
      <c r="M4903" s="4">
        <f t="shared" si="230"/>
        <v>29</v>
      </c>
      <c r="O4903" s="5">
        <v>4</v>
      </c>
      <c r="P4903" s="5">
        <v>17</v>
      </c>
      <c r="Q4903" s="5">
        <v>0</v>
      </c>
      <c r="R4903" s="5">
        <v>3</v>
      </c>
      <c r="S4903" s="5">
        <v>13</v>
      </c>
      <c r="T4903" s="5">
        <v>9</v>
      </c>
      <c r="U4903" s="5">
        <v>0</v>
      </c>
      <c r="V4903" s="5">
        <v>0</v>
      </c>
      <c r="W4903" s="5">
        <f t="shared" si="231"/>
        <v>46</v>
      </c>
    </row>
    <row r="4904" spans="1:23" x14ac:dyDescent="0.25">
      <c r="A4904">
        <v>4896</v>
      </c>
      <c r="B4904" s="1">
        <v>42608</v>
      </c>
      <c r="C4904" s="2">
        <v>0.97797453703703707</v>
      </c>
      <c r="D4904" s="8" t="str">
        <f t="shared" si="229"/>
        <v>26 Aug 16  23:28:17</v>
      </c>
      <c r="E4904" s="4">
        <v>2</v>
      </c>
      <c r="F4904" s="4">
        <v>2</v>
      </c>
      <c r="G4904" s="4">
        <v>3</v>
      </c>
      <c r="H4904" s="4">
        <v>6</v>
      </c>
      <c r="I4904" s="4">
        <v>5</v>
      </c>
      <c r="J4904" s="4">
        <v>3</v>
      </c>
      <c r="K4904" s="4">
        <v>8</v>
      </c>
      <c r="L4904" s="4">
        <v>10</v>
      </c>
      <c r="M4904" s="4">
        <f t="shared" si="230"/>
        <v>39</v>
      </c>
      <c r="O4904" s="5">
        <v>3</v>
      </c>
      <c r="P4904" s="5">
        <v>10</v>
      </c>
      <c r="Q4904" s="5">
        <v>0</v>
      </c>
      <c r="R4904" s="5">
        <v>5</v>
      </c>
      <c r="S4904" s="5">
        <v>16</v>
      </c>
      <c r="T4904" s="5">
        <v>16</v>
      </c>
      <c r="U4904" s="5">
        <v>0</v>
      </c>
      <c r="V4904" s="5">
        <v>4</v>
      </c>
      <c r="W4904" s="5">
        <f t="shared" si="231"/>
        <v>54</v>
      </c>
    </row>
    <row r="4905" spans="1:23" x14ac:dyDescent="0.25">
      <c r="A4905">
        <v>4897</v>
      </c>
      <c r="B4905" s="1">
        <v>42608</v>
      </c>
      <c r="C4905" s="2">
        <v>0.9786689814814814</v>
      </c>
      <c r="D4905" s="8" t="str">
        <f t="shared" si="229"/>
        <v>26 Aug 16  23:29:17</v>
      </c>
      <c r="E4905" s="4">
        <v>0</v>
      </c>
      <c r="F4905" s="4">
        <v>3</v>
      </c>
      <c r="G4905" s="4">
        <v>10</v>
      </c>
      <c r="H4905" s="4">
        <v>0</v>
      </c>
      <c r="I4905" s="4">
        <v>0</v>
      </c>
      <c r="J4905" s="4">
        <v>3</v>
      </c>
      <c r="K4905" s="4">
        <v>0</v>
      </c>
      <c r="L4905" s="4">
        <v>2</v>
      </c>
      <c r="M4905" s="4">
        <f t="shared" si="230"/>
        <v>18</v>
      </c>
      <c r="O4905" s="5">
        <v>8</v>
      </c>
      <c r="P4905" s="5">
        <v>15</v>
      </c>
      <c r="Q4905" s="5">
        <v>0</v>
      </c>
      <c r="R4905" s="5">
        <v>0</v>
      </c>
      <c r="S4905" s="5">
        <v>0</v>
      </c>
      <c r="T4905" s="5">
        <v>8</v>
      </c>
      <c r="U4905" s="5">
        <v>0</v>
      </c>
      <c r="V4905" s="5">
        <v>10</v>
      </c>
      <c r="W4905" s="5">
        <f t="shared" si="231"/>
        <v>41</v>
      </c>
    </row>
    <row r="4906" spans="1:23" x14ac:dyDescent="0.25">
      <c r="A4906">
        <v>4898</v>
      </c>
      <c r="B4906" s="1">
        <v>42608</v>
      </c>
      <c r="C4906" s="2">
        <v>0.97936342592592596</v>
      </c>
      <c r="D4906" s="8" t="str">
        <f t="shared" si="229"/>
        <v>26 Aug 16  23:30:17</v>
      </c>
      <c r="E4906" s="4">
        <v>4</v>
      </c>
      <c r="F4906" s="4">
        <v>5</v>
      </c>
      <c r="G4906" s="4">
        <v>2</v>
      </c>
      <c r="H4906" s="4">
        <v>2</v>
      </c>
      <c r="I4906" s="4">
        <v>0</v>
      </c>
      <c r="J4906" s="4">
        <v>0</v>
      </c>
      <c r="K4906" s="4">
        <v>19</v>
      </c>
      <c r="L4906" s="4">
        <v>3</v>
      </c>
      <c r="M4906" s="4">
        <f t="shared" si="230"/>
        <v>35</v>
      </c>
      <c r="O4906" s="5">
        <v>9</v>
      </c>
      <c r="P4906" s="5">
        <v>0</v>
      </c>
      <c r="Q4906" s="5">
        <v>0</v>
      </c>
      <c r="R4906" s="5">
        <v>2</v>
      </c>
      <c r="S4906" s="5">
        <v>8</v>
      </c>
      <c r="T4906" s="5">
        <v>0</v>
      </c>
      <c r="U4906" s="5">
        <v>0</v>
      </c>
      <c r="V4906" s="5">
        <v>17</v>
      </c>
      <c r="W4906" s="5">
        <f t="shared" si="231"/>
        <v>36</v>
      </c>
    </row>
    <row r="4907" spans="1:23" x14ac:dyDescent="0.25">
      <c r="A4907">
        <v>4899</v>
      </c>
      <c r="B4907" s="1">
        <v>42608</v>
      </c>
      <c r="C4907" s="2">
        <v>0.9800578703703704</v>
      </c>
      <c r="D4907" s="8" t="str">
        <f t="shared" si="229"/>
        <v>26 Aug 16  23:31:17</v>
      </c>
      <c r="E4907" s="4">
        <v>0</v>
      </c>
      <c r="F4907" s="4">
        <v>8</v>
      </c>
      <c r="G4907" s="4">
        <v>0</v>
      </c>
      <c r="H4907" s="4">
        <v>0</v>
      </c>
      <c r="I4907" s="4">
        <v>0</v>
      </c>
      <c r="J4907" s="4">
        <v>2</v>
      </c>
      <c r="K4907" s="4">
        <v>6</v>
      </c>
      <c r="L4907" s="4">
        <v>10</v>
      </c>
      <c r="M4907" s="4">
        <f t="shared" si="230"/>
        <v>26</v>
      </c>
      <c r="O4907" s="5">
        <v>8</v>
      </c>
      <c r="P4907" s="5">
        <v>0</v>
      </c>
      <c r="Q4907" s="5">
        <v>0</v>
      </c>
      <c r="R4907" s="5">
        <v>2</v>
      </c>
      <c r="S4907" s="5">
        <v>10</v>
      </c>
      <c r="T4907" s="5">
        <v>7</v>
      </c>
      <c r="U4907" s="5">
        <v>0</v>
      </c>
      <c r="V4907" s="5">
        <v>10</v>
      </c>
      <c r="W4907" s="5">
        <f t="shared" si="231"/>
        <v>37</v>
      </c>
    </row>
    <row r="4908" spans="1:23" x14ac:dyDescent="0.25">
      <c r="A4908">
        <v>4900</v>
      </c>
      <c r="B4908" s="1">
        <v>42608</v>
      </c>
      <c r="C4908" s="2">
        <v>0.98075231481481484</v>
      </c>
      <c r="D4908" s="8" t="str">
        <f t="shared" si="229"/>
        <v>26 Aug 16  23:32:17</v>
      </c>
      <c r="E4908" s="4">
        <v>8</v>
      </c>
      <c r="F4908" s="4">
        <v>2</v>
      </c>
      <c r="G4908" s="4">
        <v>2</v>
      </c>
      <c r="H4908" s="4">
        <v>2</v>
      </c>
      <c r="I4908" s="4">
        <v>0</v>
      </c>
      <c r="J4908" s="4">
        <v>0</v>
      </c>
      <c r="K4908" s="4">
        <v>0</v>
      </c>
      <c r="L4908" s="4">
        <v>10</v>
      </c>
      <c r="M4908" s="4">
        <f t="shared" si="230"/>
        <v>24</v>
      </c>
      <c r="O4908" s="5">
        <v>3</v>
      </c>
      <c r="P4908" s="5">
        <v>0</v>
      </c>
      <c r="Q4908" s="5">
        <v>0</v>
      </c>
      <c r="R4908" s="5">
        <v>5</v>
      </c>
      <c r="S4908" s="5">
        <v>8</v>
      </c>
      <c r="T4908" s="5">
        <v>0</v>
      </c>
      <c r="U4908" s="5">
        <v>0</v>
      </c>
      <c r="V4908" s="5">
        <v>6</v>
      </c>
      <c r="W4908" s="5">
        <f t="shared" si="231"/>
        <v>22</v>
      </c>
    </row>
    <row r="4909" spans="1:23" x14ac:dyDescent="0.25">
      <c r="A4909">
        <v>4901</v>
      </c>
      <c r="B4909" s="1">
        <v>42608</v>
      </c>
      <c r="C4909" s="2">
        <v>0.98144675925925917</v>
      </c>
      <c r="D4909" s="8" t="str">
        <f t="shared" si="229"/>
        <v>26 Aug 16  23:33:17</v>
      </c>
      <c r="E4909" s="4">
        <v>0</v>
      </c>
      <c r="F4909" s="4">
        <v>5</v>
      </c>
      <c r="G4909" s="4">
        <v>5</v>
      </c>
      <c r="H4909" s="4">
        <v>2</v>
      </c>
      <c r="I4909" s="4">
        <v>0</v>
      </c>
      <c r="J4909" s="4">
        <v>0</v>
      </c>
      <c r="K4909" s="4">
        <v>0</v>
      </c>
      <c r="L4909" s="4">
        <v>2</v>
      </c>
      <c r="M4909" s="4">
        <f t="shared" si="230"/>
        <v>14</v>
      </c>
      <c r="O4909" s="5">
        <v>6</v>
      </c>
      <c r="P4909" s="5">
        <v>14</v>
      </c>
      <c r="Q4909" s="5">
        <v>0</v>
      </c>
      <c r="R4909" s="5">
        <v>6</v>
      </c>
      <c r="S4909" s="5">
        <v>6</v>
      </c>
      <c r="T4909" s="5">
        <v>18</v>
      </c>
      <c r="U4909" s="5">
        <v>0</v>
      </c>
      <c r="V4909" s="5">
        <v>0</v>
      </c>
      <c r="W4909" s="5">
        <f t="shared" si="231"/>
        <v>50</v>
      </c>
    </row>
    <row r="4910" spans="1:23" x14ac:dyDescent="0.25">
      <c r="A4910">
        <v>4902</v>
      </c>
      <c r="B4910" s="1">
        <v>42608</v>
      </c>
      <c r="C4910" s="2">
        <v>0.98214120370370372</v>
      </c>
      <c r="D4910" s="8" t="str">
        <f t="shared" si="229"/>
        <v>26 Aug 16  23:34:17</v>
      </c>
      <c r="E4910" s="4">
        <v>0</v>
      </c>
      <c r="F4910" s="4">
        <v>6</v>
      </c>
      <c r="G4910" s="4">
        <v>3</v>
      </c>
      <c r="H4910" s="4">
        <v>0</v>
      </c>
      <c r="I4910" s="4">
        <v>0</v>
      </c>
      <c r="J4910" s="4">
        <v>2</v>
      </c>
      <c r="K4910" s="4">
        <v>0</v>
      </c>
      <c r="L4910" s="4">
        <v>5</v>
      </c>
      <c r="M4910" s="4">
        <f t="shared" si="230"/>
        <v>16</v>
      </c>
      <c r="O4910" s="5">
        <v>6</v>
      </c>
      <c r="P4910" s="5">
        <v>18</v>
      </c>
      <c r="Q4910" s="5">
        <v>0</v>
      </c>
      <c r="R4910" s="5">
        <v>5</v>
      </c>
      <c r="S4910" s="5">
        <v>5</v>
      </c>
      <c r="T4910" s="5">
        <v>5</v>
      </c>
      <c r="U4910" s="5">
        <v>3</v>
      </c>
      <c r="V4910" s="5">
        <v>13</v>
      </c>
      <c r="W4910" s="5">
        <f t="shared" si="231"/>
        <v>55</v>
      </c>
    </row>
    <row r="4911" spans="1:23" x14ac:dyDescent="0.25">
      <c r="A4911">
        <v>4903</v>
      </c>
      <c r="B4911" s="1">
        <v>42608</v>
      </c>
      <c r="C4911" s="2">
        <v>0.98283564814814817</v>
      </c>
      <c r="D4911" s="8" t="str">
        <f t="shared" si="229"/>
        <v>26 Aug 16  23:35:17</v>
      </c>
      <c r="E4911" s="4">
        <v>0</v>
      </c>
      <c r="F4911" s="4">
        <v>7</v>
      </c>
      <c r="G4911" s="4">
        <v>6</v>
      </c>
      <c r="H4911" s="4">
        <v>15</v>
      </c>
      <c r="I4911" s="4">
        <v>0</v>
      </c>
      <c r="J4911" s="4">
        <v>5</v>
      </c>
      <c r="K4911" s="4">
        <v>0</v>
      </c>
      <c r="L4911" s="4">
        <v>2</v>
      </c>
      <c r="M4911" s="4">
        <f t="shared" si="230"/>
        <v>35</v>
      </c>
      <c r="O4911" s="5">
        <v>5</v>
      </c>
      <c r="P4911" s="5">
        <v>10</v>
      </c>
      <c r="Q4911" s="5">
        <v>0</v>
      </c>
      <c r="R4911" s="5">
        <v>5</v>
      </c>
      <c r="S4911" s="5">
        <v>2</v>
      </c>
      <c r="T4911" s="5">
        <v>2</v>
      </c>
      <c r="U4911" s="5">
        <v>10</v>
      </c>
      <c r="V4911" s="5">
        <v>2</v>
      </c>
      <c r="W4911" s="5">
        <f t="shared" si="231"/>
        <v>36</v>
      </c>
    </row>
    <row r="4912" spans="1:23" x14ac:dyDescent="0.25">
      <c r="A4912">
        <v>4904</v>
      </c>
      <c r="B4912" s="1">
        <v>42608</v>
      </c>
      <c r="C4912" s="2">
        <v>0.98353009259259261</v>
      </c>
      <c r="D4912" s="8" t="str">
        <f t="shared" si="229"/>
        <v>26 Aug 16  23:36:17</v>
      </c>
      <c r="E4912" s="4">
        <v>3</v>
      </c>
      <c r="F4912" s="4">
        <v>2</v>
      </c>
      <c r="G4912" s="4">
        <v>0</v>
      </c>
      <c r="H4912" s="4">
        <v>17</v>
      </c>
      <c r="I4912" s="4">
        <v>0</v>
      </c>
      <c r="J4912" s="4">
        <v>2</v>
      </c>
      <c r="K4912" s="4">
        <v>5</v>
      </c>
      <c r="L4912" s="4">
        <v>0</v>
      </c>
      <c r="M4912" s="4">
        <f t="shared" si="230"/>
        <v>29</v>
      </c>
      <c r="O4912" s="5">
        <v>12</v>
      </c>
      <c r="P4912" s="5">
        <v>0</v>
      </c>
      <c r="Q4912" s="5">
        <v>0</v>
      </c>
      <c r="R4912" s="5">
        <v>7</v>
      </c>
      <c r="S4912" s="5">
        <v>2</v>
      </c>
      <c r="T4912" s="5">
        <v>2</v>
      </c>
      <c r="U4912" s="5">
        <v>0</v>
      </c>
      <c r="V4912" s="5">
        <v>10</v>
      </c>
      <c r="W4912" s="5">
        <f t="shared" si="231"/>
        <v>33</v>
      </c>
    </row>
    <row r="4913" spans="1:23" x14ac:dyDescent="0.25">
      <c r="A4913">
        <v>4905</v>
      </c>
      <c r="B4913" s="1">
        <v>42608</v>
      </c>
      <c r="C4913" s="2">
        <v>0.98422453703703694</v>
      </c>
      <c r="D4913" s="8" t="str">
        <f t="shared" si="229"/>
        <v>26 Aug 16  23:37:17</v>
      </c>
      <c r="E4913" s="4">
        <v>6</v>
      </c>
      <c r="F4913" s="4">
        <v>2</v>
      </c>
      <c r="G4913" s="4">
        <v>0</v>
      </c>
      <c r="H4913" s="4">
        <v>5</v>
      </c>
      <c r="I4913" s="4">
        <v>5</v>
      </c>
      <c r="J4913" s="4">
        <v>5</v>
      </c>
      <c r="K4913" s="4">
        <v>2</v>
      </c>
      <c r="L4913" s="4">
        <v>3</v>
      </c>
      <c r="M4913" s="4">
        <f t="shared" si="230"/>
        <v>28</v>
      </c>
      <c r="O4913" s="5">
        <v>3</v>
      </c>
      <c r="P4913" s="5">
        <v>0</v>
      </c>
      <c r="Q4913" s="5">
        <v>0</v>
      </c>
      <c r="R4913" s="5">
        <v>4</v>
      </c>
      <c r="S4913" s="5">
        <v>17</v>
      </c>
      <c r="T4913" s="5">
        <v>0</v>
      </c>
      <c r="U4913" s="5">
        <v>6</v>
      </c>
      <c r="V4913" s="5">
        <v>10</v>
      </c>
      <c r="W4913" s="5">
        <f t="shared" si="231"/>
        <v>40</v>
      </c>
    </row>
    <row r="4914" spans="1:23" x14ac:dyDescent="0.25">
      <c r="A4914">
        <v>4906</v>
      </c>
      <c r="B4914" s="1">
        <v>42608</v>
      </c>
      <c r="C4914" s="2">
        <v>0.98491898148148149</v>
      </c>
      <c r="D4914" s="8" t="str">
        <f t="shared" si="229"/>
        <v>26 Aug 16  23:38:17</v>
      </c>
      <c r="E4914" s="4">
        <v>0</v>
      </c>
      <c r="F4914" s="4">
        <v>3</v>
      </c>
      <c r="G4914" s="4">
        <v>0</v>
      </c>
      <c r="H4914" s="4">
        <v>5</v>
      </c>
      <c r="I4914" s="4">
        <v>2</v>
      </c>
      <c r="J4914" s="4">
        <v>6</v>
      </c>
      <c r="K4914" s="4">
        <v>7</v>
      </c>
      <c r="L4914" s="4">
        <v>3</v>
      </c>
      <c r="M4914" s="4">
        <f t="shared" si="230"/>
        <v>26</v>
      </c>
      <c r="O4914" s="5">
        <v>8</v>
      </c>
      <c r="P4914" s="5">
        <v>6</v>
      </c>
      <c r="Q4914" s="5">
        <v>0</v>
      </c>
      <c r="R4914" s="5">
        <v>3</v>
      </c>
      <c r="S4914" s="5">
        <v>8</v>
      </c>
      <c r="T4914" s="5">
        <v>0</v>
      </c>
      <c r="U4914" s="5">
        <v>5</v>
      </c>
      <c r="V4914" s="5">
        <v>2</v>
      </c>
      <c r="W4914" s="5">
        <f t="shared" si="231"/>
        <v>32</v>
      </c>
    </row>
    <row r="4915" spans="1:23" x14ac:dyDescent="0.25">
      <c r="A4915">
        <v>4907</v>
      </c>
      <c r="B4915" s="1">
        <v>42608</v>
      </c>
      <c r="C4915" s="2">
        <v>0.98561342592592593</v>
      </c>
      <c r="D4915" s="8" t="str">
        <f t="shared" si="229"/>
        <v>26 Aug 16  23:39:17</v>
      </c>
      <c r="E4915" s="4">
        <v>0</v>
      </c>
      <c r="F4915" s="4">
        <v>2</v>
      </c>
      <c r="G4915" s="4">
        <v>0</v>
      </c>
      <c r="H4915" s="4">
        <v>3</v>
      </c>
      <c r="I4915" s="4">
        <v>8</v>
      </c>
      <c r="J4915" s="4">
        <v>6</v>
      </c>
      <c r="K4915" s="4">
        <v>3</v>
      </c>
      <c r="L4915" s="4">
        <v>4</v>
      </c>
      <c r="M4915" s="4">
        <f t="shared" si="230"/>
        <v>26</v>
      </c>
      <c r="O4915" s="5">
        <v>2</v>
      </c>
      <c r="P4915" s="5">
        <v>5</v>
      </c>
      <c r="Q4915" s="5">
        <v>0</v>
      </c>
      <c r="R4915" s="5">
        <v>2</v>
      </c>
      <c r="S4915" s="5">
        <v>6</v>
      </c>
      <c r="T4915" s="5">
        <v>5</v>
      </c>
      <c r="U4915" s="5">
        <v>4</v>
      </c>
      <c r="V4915" s="5">
        <v>2</v>
      </c>
      <c r="W4915" s="5">
        <f t="shared" si="231"/>
        <v>26</v>
      </c>
    </row>
    <row r="4916" spans="1:23" x14ac:dyDescent="0.25">
      <c r="A4916">
        <v>4908</v>
      </c>
      <c r="B4916" s="1">
        <v>42608</v>
      </c>
      <c r="C4916" s="2">
        <v>0.98630787037037038</v>
      </c>
      <c r="D4916" s="8" t="str">
        <f t="shared" si="229"/>
        <v>26 Aug 16  23:40:17</v>
      </c>
      <c r="E4916" s="4">
        <v>0</v>
      </c>
      <c r="F4916" s="4">
        <v>0</v>
      </c>
      <c r="G4916" s="4">
        <v>3</v>
      </c>
      <c r="H4916" s="4">
        <v>3</v>
      </c>
      <c r="I4916" s="4">
        <v>2</v>
      </c>
      <c r="J4916" s="4">
        <v>3</v>
      </c>
      <c r="K4916" s="4">
        <v>5</v>
      </c>
      <c r="L4916" s="4">
        <v>3</v>
      </c>
      <c r="M4916" s="4">
        <f t="shared" si="230"/>
        <v>19</v>
      </c>
      <c r="O4916" s="5">
        <v>8</v>
      </c>
      <c r="P4916" s="5">
        <v>26</v>
      </c>
      <c r="Q4916" s="5">
        <v>0</v>
      </c>
      <c r="R4916" s="5">
        <v>0</v>
      </c>
      <c r="S4916" s="5">
        <v>2</v>
      </c>
      <c r="T4916" s="5">
        <v>13</v>
      </c>
      <c r="U4916" s="5">
        <v>0</v>
      </c>
      <c r="V4916" s="5">
        <v>2</v>
      </c>
      <c r="W4916" s="5">
        <f t="shared" si="231"/>
        <v>51</v>
      </c>
    </row>
    <row r="4917" spans="1:23" x14ac:dyDescent="0.25">
      <c r="A4917">
        <v>4909</v>
      </c>
      <c r="B4917" s="1">
        <v>42608</v>
      </c>
      <c r="C4917" s="2">
        <v>0.98700231481481471</v>
      </c>
      <c r="D4917" s="8" t="str">
        <f t="shared" si="229"/>
        <v>26 Aug 16  23:41:17</v>
      </c>
      <c r="E4917" s="4">
        <v>5</v>
      </c>
      <c r="F4917" s="4">
        <v>12</v>
      </c>
      <c r="G4917" s="4">
        <v>2</v>
      </c>
      <c r="H4917" s="4">
        <v>2</v>
      </c>
      <c r="I4917" s="4">
        <v>10</v>
      </c>
      <c r="J4917" s="4">
        <v>4</v>
      </c>
      <c r="K4917" s="4">
        <v>0</v>
      </c>
      <c r="L4917" s="4">
        <v>2</v>
      </c>
      <c r="M4917" s="4">
        <f t="shared" si="230"/>
        <v>37</v>
      </c>
      <c r="O4917" s="5">
        <v>3</v>
      </c>
      <c r="P4917" s="5">
        <v>2</v>
      </c>
      <c r="Q4917" s="5">
        <v>0</v>
      </c>
      <c r="R4917" s="5">
        <v>3</v>
      </c>
      <c r="S4917" s="5">
        <v>4</v>
      </c>
      <c r="T4917" s="5">
        <v>21</v>
      </c>
      <c r="U4917" s="5">
        <v>3</v>
      </c>
      <c r="V4917" s="5">
        <v>0</v>
      </c>
      <c r="W4917" s="5">
        <f t="shared" si="231"/>
        <v>36</v>
      </c>
    </row>
    <row r="4918" spans="1:23" x14ac:dyDescent="0.25">
      <c r="A4918">
        <v>4910</v>
      </c>
      <c r="B4918" s="1">
        <v>42608</v>
      </c>
      <c r="C4918" s="2">
        <v>0.98769675925925926</v>
      </c>
      <c r="D4918" s="8" t="str">
        <f t="shared" si="229"/>
        <v>26 Aug 16  23:42:17</v>
      </c>
      <c r="E4918" s="4">
        <v>2</v>
      </c>
      <c r="F4918" s="4">
        <v>0</v>
      </c>
      <c r="G4918" s="4">
        <v>5</v>
      </c>
      <c r="H4918" s="4">
        <v>0</v>
      </c>
      <c r="I4918" s="4">
        <v>3</v>
      </c>
      <c r="J4918" s="4">
        <v>2</v>
      </c>
      <c r="K4918" s="4">
        <v>5</v>
      </c>
      <c r="L4918" s="4">
        <v>0</v>
      </c>
      <c r="M4918" s="4">
        <f t="shared" si="230"/>
        <v>17</v>
      </c>
      <c r="O4918" s="5">
        <v>3</v>
      </c>
      <c r="P4918" s="5">
        <v>13</v>
      </c>
      <c r="Q4918" s="5">
        <v>0</v>
      </c>
      <c r="R4918" s="5">
        <v>3</v>
      </c>
      <c r="S4918" s="5">
        <v>9</v>
      </c>
      <c r="T4918" s="5">
        <v>8</v>
      </c>
      <c r="U4918" s="5">
        <v>7</v>
      </c>
      <c r="V4918" s="5">
        <v>2</v>
      </c>
      <c r="W4918" s="5">
        <f t="shared" si="231"/>
        <v>45</v>
      </c>
    </row>
    <row r="4919" spans="1:23" x14ac:dyDescent="0.25">
      <c r="A4919">
        <v>4911</v>
      </c>
      <c r="B4919" s="1">
        <v>42608</v>
      </c>
      <c r="C4919" s="2">
        <v>0.9883912037037037</v>
      </c>
      <c r="D4919" s="8" t="str">
        <f t="shared" si="229"/>
        <v>26 Aug 16  23:43:17</v>
      </c>
      <c r="E4919" s="4">
        <v>5</v>
      </c>
      <c r="F4919" s="4">
        <v>0</v>
      </c>
      <c r="G4919" s="4">
        <v>9</v>
      </c>
      <c r="H4919" s="4">
        <v>0</v>
      </c>
      <c r="I4919" s="4">
        <v>0</v>
      </c>
      <c r="J4919" s="4">
        <v>2</v>
      </c>
      <c r="K4919" s="4">
        <v>2</v>
      </c>
      <c r="L4919" s="4">
        <v>0</v>
      </c>
      <c r="M4919" s="4">
        <f t="shared" si="230"/>
        <v>18</v>
      </c>
      <c r="O4919" s="5">
        <v>4</v>
      </c>
      <c r="P4919" s="5">
        <v>0</v>
      </c>
      <c r="Q4919" s="5">
        <v>0</v>
      </c>
      <c r="R4919" s="5">
        <v>5</v>
      </c>
      <c r="S4919" s="5">
        <v>0</v>
      </c>
      <c r="T4919" s="5">
        <v>6</v>
      </c>
      <c r="U4919" s="5">
        <v>2</v>
      </c>
      <c r="V4919" s="5">
        <v>2</v>
      </c>
      <c r="W4919" s="5">
        <f t="shared" si="231"/>
        <v>19</v>
      </c>
    </row>
    <row r="4920" spans="1:23" x14ac:dyDescent="0.25">
      <c r="A4920">
        <v>4912</v>
      </c>
      <c r="B4920" s="1">
        <v>42608</v>
      </c>
      <c r="C4920" s="2">
        <v>0.98908564814814814</v>
      </c>
      <c r="D4920" s="8" t="str">
        <f t="shared" si="229"/>
        <v>26 Aug 16  23:44:17</v>
      </c>
      <c r="E4920" s="4">
        <v>2</v>
      </c>
      <c r="F4920" s="4">
        <v>3</v>
      </c>
      <c r="G4920" s="4">
        <v>3</v>
      </c>
      <c r="H4920" s="4">
        <v>5</v>
      </c>
      <c r="I4920" s="4">
        <v>8</v>
      </c>
      <c r="J4920" s="4">
        <v>2</v>
      </c>
      <c r="K4920" s="4">
        <v>5</v>
      </c>
      <c r="L4920" s="4">
        <v>14</v>
      </c>
      <c r="M4920" s="4">
        <f t="shared" si="230"/>
        <v>42</v>
      </c>
      <c r="O4920" s="5">
        <v>4</v>
      </c>
      <c r="P4920" s="5">
        <v>0</v>
      </c>
      <c r="Q4920" s="5">
        <v>12</v>
      </c>
      <c r="R4920" s="5">
        <v>0</v>
      </c>
      <c r="S4920" s="5">
        <v>5</v>
      </c>
      <c r="T4920" s="5">
        <v>8</v>
      </c>
      <c r="U4920" s="5">
        <v>4</v>
      </c>
      <c r="V4920" s="5">
        <v>0</v>
      </c>
      <c r="W4920" s="5">
        <f t="shared" si="231"/>
        <v>33</v>
      </c>
    </row>
    <row r="4921" spans="1:23" x14ac:dyDescent="0.25">
      <c r="A4921">
        <v>4913</v>
      </c>
      <c r="B4921" s="1">
        <v>42608</v>
      </c>
      <c r="C4921" s="2">
        <v>0.9897800925925927</v>
      </c>
      <c r="D4921" s="8" t="str">
        <f t="shared" si="229"/>
        <v>26 Aug 16  23:45:17</v>
      </c>
      <c r="E4921" s="4">
        <v>8</v>
      </c>
      <c r="F4921" s="4">
        <v>6</v>
      </c>
      <c r="G4921" s="4">
        <v>0</v>
      </c>
      <c r="H4921" s="4">
        <v>8</v>
      </c>
      <c r="I4921" s="4">
        <v>10</v>
      </c>
      <c r="J4921" s="4">
        <v>0</v>
      </c>
      <c r="K4921" s="4">
        <v>2</v>
      </c>
      <c r="L4921" s="4">
        <v>5</v>
      </c>
      <c r="M4921" s="4">
        <f t="shared" si="230"/>
        <v>39</v>
      </c>
      <c r="O4921" s="5">
        <v>3</v>
      </c>
      <c r="P4921" s="5">
        <v>2</v>
      </c>
      <c r="Q4921" s="5">
        <v>2</v>
      </c>
      <c r="R4921" s="5">
        <v>0</v>
      </c>
      <c r="S4921" s="5">
        <v>15</v>
      </c>
      <c r="T4921" s="5">
        <v>14</v>
      </c>
      <c r="U4921" s="5">
        <v>2</v>
      </c>
      <c r="V4921" s="5">
        <v>7</v>
      </c>
      <c r="W4921" s="5">
        <f t="shared" si="231"/>
        <v>45</v>
      </c>
    </row>
    <row r="4922" spans="1:23" x14ac:dyDescent="0.25">
      <c r="A4922">
        <v>4914</v>
      </c>
      <c r="B4922" s="1">
        <v>42608</v>
      </c>
      <c r="C4922" s="2">
        <v>0.99047453703703703</v>
      </c>
      <c r="D4922" s="8" t="str">
        <f t="shared" si="229"/>
        <v>26 Aug 16  23:46:17</v>
      </c>
      <c r="E4922" s="4">
        <v>2</v>
      </c>
      <c r="F4922" s="4">
        <v>5</v>
      </c>
      <c r="G4922" s="4">
        <v>4</v>
      </c>
      <c r="H4922" s="4">
        <v>0</v>
      </c>
      <c r="I4922" s="4">
        <v>0</v>
      </c>
      <c r="J4922" s="4">
        <v>0</v>
      </c>
      <c r="K4922" s="4">
        <v>2</v>
      </c>
      <c r="L4922" s="4">
        <v>7</v>
      </c>
      <c r="M4922" s="4">
        <f t="shared" si="230"/>
        <v>20</v>
      </c>
      <c r="O4922" s="5">
        <v>8</v>
      </c>
      <c r="P4922" s="5">
        <v>12</v>
      </c>
      <c r="Q4922" s="5">
        <v>5</v>
      </c>
      <c r="R4922" s="5">
        <v>4</v>
      </c>
      <c r="S4922" s="5">
        <v>11</v>
      </c>
      <c r="T4922" s="5">
        <v>14</v>
      </c>
      <c r="U4922" s="5">
        <v>0</v>
      </c>
      <c r="V4922" s="5">
        <v>5</v>
      </c>
      <c r="W4922" s="5">
        <f t="shared" si="231"/>
        <v>59</v>
      </c>
    </row>
    <row r="4923" spans="1:23" x14ac:dyDescent="0.25">
      <c r="A4923">
        <v>4915</v>
      </c>
      <c r="B4923" s="1">
        <v>42608</v>
      </c>
      <c r="C4923" s="2">
        <v>0.99116898148148147</v>
      </c>
      <c r="D4923" s="8" t="str">
        <f t="shared" si="229"/>
        <v>26 Aug 16  23:47:17</v>
      </c>
      <c r="E4923" s="4">
        <v>11</v>
      </c>
      <c r="F4923" s="4">
        <v>5</v>
      </c>
      <c r="G4923" s="4">
        <v>13</v>
      </c>
      <c r="H4923" s="4">
        <v>3</v>
      </c>
      <c r="I4923" s="4">
        <v>0</v>
      </c>
      <c r="J4923" s="4">
        <v>0</v>
      </c>
      <c r="K4923" s="4">
        <v>8</v>
      </c>
      <c r="L4923" s="4">
        <v>0</v>
      </c>
      <c r="M4923" s="4">
        <f t="shared" si="230"/>
        <v>40</v>
      </c>
      <c r="O4923" s="5">
        <v>8</v>
      </c>
      <c r="P4923" s="5">
        <v>13</v>
      </c>
      <c r="Q4923" s="5">
        <v>0</v>
      </c>
      <c r="R4923" s="5">
        <v>3</v>
      </c>
      <c r="S4923" s="5">
        <v>20</v>
      </c>
      <c r="T4923" s="5">
        <v>16</v>
      </c>
      <c r="U4923" s="5">
        <v>10</v>
      </c>
      <c r="V4923" s="5">
        <v>2</v>
      </c>
      <c r="W4923" s="5">
        <f t="shared" si="231"/>
        <v>72</v>
      </c>
    </row>
    <row r="4924" spans="1:23" x14ac:dyDescent="0.25">
      <c r="A4924">
        <v>4916</v>
      </c>
      <c r="B4924" s="1">
        <v>42608</v>
      </c>
      <c r="C4924" s="2">
        <v>0.99186342592592591</v>
      </c>
      <c r="D4924" s="8" t="str">
        <f t="shared" si="229"/>
        <v>26 Aug 16  23:48:17</v>
      </c>
      <c r="E4924" s="4">
        <v>3</v>
      </c>
      <c r="F4924" s="4">
        <v>2</v>
      </c>
      <c r="G4924" s="4">
        <v>4</v>
      </c>
      <c r="H4924" s="4">
        <v>6</v>
      </c>
      <c r="I4924" s="4">
        <v>3</v>
      </c>
      <c r="J4924" s="4">
        <v>0</v>
      </c>
      <c r="K4924" s="4">
        <v>4</v>
      </c>
      <c r="L4924" s="4">
        <v>2</v>
      </c>
      <c r="M4924" s="4">
        <f t="shared" si="230"/>
        <v>24</v>
      </c>
      <c r="O4924" s="5">
        <v>0</v>
      </c>
      <c r="P4924" s="5">
        <v>7</v>
      </c>
      <c r="Q4924" s="5">
        <v>3</v>
      </c>
      <c r="R4924" s="5">
        <v>6</v>
      </c>
      <c r="S4924" s="5">
        <v>13</v>
      </c>
      <c r="T4924" s="5">
        <v>6</v>
      </c>
      <c r="U4924" s="5">
        <v>7</v>
      </c>
      <c r="V4924" s="5">
        <v>5</v>
      </c>
      <c r="W4924" s="5">
        <f t="shared" si="231"/>
        <v>47</v>
      </c>
    </row>
    <row r="4925" spans="1:23" x14ac:dyDescent="0.25">
      <c r="A4925">
        <v>4917</v>
      </c>
      <c r="B4925" s="1">
        <v>42608</v>
      </c>
      <c r="C4925" s="2">
        <v>0.99255787037037047</v>
      </c>
      <c r="D4925" s="8" t="str">
        <f t="shared" si="229"/>
        <v>26 Aug 16  23:49:17</v>
      </c>
      <c r="E4925" s="4">
        <v>8</v>
      </c>
      <c r="F4925" s="4">
        <v>9</v>
      </c>
      <c r="G4925" s="4">
        <v>6</v>
      </c>
      <c r="H4925" s="4">
        <v>0</v>
      </c>
      <c r="I4925" s="4">
        <v>0</v>
      </c>
      <c r="J4925" s="4">
        <v>0</v>
      </c>
      <c r="K4925" s="4">
        <v>0</v>
      </c>
      <c r="L4925" s="4">
        <v>9</v>
      </c>
      <c r="M4925" s="4">
        <f t="shared" si="230"/>
        <v>32</v>
      </c>
      <c r="O4925" s="5">
        <v>0</v>
      </c>
      <c r="P4925" s="5">
        <v>0</v>
      </c>
      <c r="Q4925" s="5">
        <v>3</v>
      </c>
      <c r="R4925" s="5">
        <v>8</v>
      </c>
      <c r="S4925" s="5">
        <v>5</v>
      </c>
      <c r="T4925" s="5">
        <v>11</v>
      </c>
      <c r="U4925" s="5">
        <v>0</v>
      </c>
      <c r="V4925" s="5">
        <v>0</v>
      </c>
      <c r="W4925" s="5">
        <f t="shared" si="231"/>
        <v>27</v>
      </c>
    </row>
    <row r="4926" spans="1:23" x14ac:dyDescent="0.25">
      <c r="A4926">
        <v>4918</v>
      </c>
      <c r="B4926" s="1">
        <v>42608</v>
      </c>
      <c r="C4926" s="2">
        <v>0.9932523148148148</v>
      </c>
      <c r="D4926" s="8" t="str">
        <f t="shared" si="229"/>
        <v>26 Aug 16  23:50:17</v>
      </c>
      <c r="E4926" s="4">
        <v>5</v>
      </c>
      <c r="F4926" s="4">
        <v>3</v>
      </c>
      <c r="G4926" s="4">
        <v>5</v>
      </c>
      <c r="H4926" s="4">
        <v>16</v>
      </c>
      <c r="I4926" s="4">
        <v>0</v>
      </c>
      <c r="J4926" s="4">
        <v>0</v>
      </c>
      <c r="K4926" s="4">
        <v>0</v>
      </c>
      <c r="L4926" s="4">
        <v>2</v>
      </c>
      <c r="M4926" s="4">
        <f t="shared" si="230"/>
        <v>31</v>
      </c>
      <c r="O4926" s="5">
        <v>0</v>
      </c>
      <c r="P4926" s="5">
        <v>0</v>
      </c>
      <c r="Q4926" s="5">
        <v>0</v>
      </c>
      <c r="R4926" s="5">
        <v>2</v>
      </c>
      <c r="S4926" s="5">
        <v>5</v>
      </c>
      <c r="T4926" s="5">
        <v>2</v>
      </c>
      <c r="U4926" s="5">
        <v>0</v>
      </c>
      <c r="V4926" s="5">
        <v>8</v>
      </c>
      <c r="W4926" s="5">
        <f t="shared" si="231"/>
        <v>17</v>
      </c>
    </row>
    <row r="4927" spans="1:23" x14ac:dyDescent="0.25">
      <c r="A4927">
        <v>4919</v>
      </c>
      <c r="B4927" s="1">
        <v>42608</v>
      </c>
      <c r="C4927" s="2">
        <v>0.99394675925925924</v>
      </c>
      <c r="D4927" s="8" t="str">
        <f t="shared" si="229"/>
        <v>26 Aug 16  23:51:17</v>
      </c>
      <c r="E4927" s="4">
        <v>3</v>
      </c>
      <c r="F4927" s="4">
        <v>2</v>
      </c>
      <c r="G4927" s="4">
        <v>0</v>
      </c>
      <c r="H4927" s="4">
        <v>6</v>
      </c>
      <c r="I4927" s="4">
        <v>2</v>
      </c>
      <c r="J4927" s="4">
        <v>0</v>
      </c>
      <c r="K4927" s="4">
        <v>5</v>
      </c>
      <c r="L4927" s="4">
        <v>3</v>
      </c>
      <c r="M4927" s="4">
        <f t="shared" si="230"/>
        <v>21</v>
      </c>
      <c r="O4927" s="5">
        <v>9</v>
      </c>
      <c r="P4927" s="5">
        <v>0</v>
      </c>
      <c r="Q4927" s="5">
        <v>0</v>
      </c>
      <c r="R4927" s="5">
        <v>3</v>
      </c>
      <c r="S4927" s="5">
        <v>10</v>
      </c>
      <c r="T4927" s="5">
        <v>0</v>
      </c>
      <c r="U4927" s="5">
        <v>0</v>
      </c>
      <c r="V4927" s="5">
        <v>2</v>
      </c>
      <c r="W4927" s="5">
        <f t="shared" si="231"/>
        <v>24</v>
      </c>
    </row>
    <row r="4928" spans="1:23" x14ac:dyDescent="0.25">
      <c r="A4928">
        <v>4920</v>
      </c>
      <c r="B4928" s="1">
        <v>42608</v>
      </c>
      <c r="C4928" s="2">
        <v>0.99464120370370368</v>
      </c>
      <c r="D4928" s="8" t="str">
        <f t="shared" si="229"/>
        <v>26 Aug 16  23:52:17</v>
      </c>
      <c r="E4928" s="4">
        <v>4</v>
      </c>
      <c r="F4928" s="4">
        <v>7</v>
      </c>
      <c r="G4928" s="4">
        <v>0</v>
      </c>
      <c r="H4928" s="4">
        <v>8</v>
      </c>
      <c r="I4928" s="4">
        <v>2</v>
      </c>
      <c r="J4928" s="4">
        <v>3</v>
      </c>
      <c r="K4928" s="4">
        <v>2</v>
      </c>
      <c r="L4928" s="4">
        <v>8</v>
      </c>
      <c r="M4928" s="4">
        <f t="shared" si="230"/>
        <v>34</v>
      </c>
      <c r="O4928" s="5">
        <v>5</v>
      </c>
      <c r="P4928" s="5">
        <v>0</v>
      </c>
      <c r="Q4928" s="5">
        <v>0</v>
      </c>
      <c r="R4928" s="5">
        <v>8</v>
      </c>
      <c r="S4928" s="5">
        <v>18</v>
      </c>
      <c r="T4928" s="5">
        <v>0</v>
      </c>
      <c r="U4928" s="5">
        <v>5</v>
      </c>
      <c r="V4928" s="5">
        <v>0</v>
      </c>
      <c r="W4928" s="5">
        <f t="shared" si="231"/>
        <v>36</v>
      </c>
    </row>
    <row r="4929" spans="1:23" x14ac:dyDescent="0.25">
      <c r="A4929">
        <v>4921</v>
      </c>
      <c r="B4929" s="1">
        <v>42608</v>
      </c>
      <c r="C4929" s="2">
        <v>0.99533564814814823</v>
      </c>
      <c r="D4929" s="8" t="str">
        <f t="shared" si="229"/>
        <v>26 Aug 16  23:53:17</v>
      </c>
      <c r="E4929" s="4">
        <v>11</v>
      </c>
      <c r="F4929" s="4">
        <v>2</v>
      </c>
      <c r="G4929" s="4">
        <v>0</v>
      </c>
      <c r="H4929" s="4">
        <v>9</v>
      </c>
      <c r="I4929" s="4">
        <v>7</v>
      </c>
      <c r="J4929" s="4">
        <v>0</v>
      </c>
      <c r="K4929" s="4">
        <v>5</v>
      </c>
      <c r="L4929" s="4">
        <v>3</v>
      </c>
      <c r="M4929" s="4">
        <f t="shared" si="230"/>
        <v>37</v>
      </c>
      <c r="O4929" s="5">
        <v>3</v>
      </c>
      <c r="P4929" s="5">
        <v>10</v>
      </c>
      <c r="Q4929" s="5">
        <v>0</v>
      </c>
      <c r="R4929" s="5">
        <v>0</v>
      </c>
      <c r="S4929" s="5">
        <v>8</v>
      </c>
      <c r="T4929" s="5">
        <v>3</v>
      </c>
      <c r="U4929" s="5">
        <v>0</v>
      </c>
      <c r="V4929" s="5">
        <v>3</v>
      </c>
      <c r="W4929" s="5">
        <f t="shared" si="231"/>
        <v>27</v>
      </c>
    </row>
    <row r="4930" spans="1:23" x14ac:dyDescent="0.25">
      <c r="A4930">
        <v>4922</v>
      </c>
      <c r="B4930" s="1">
        <v>42608</v>
      </c>
      <c r="C4930" s="2">
        <v>0.99603009259259256</v>
      </c>
      <c r="D4930" s="8" t="str">
        <f t="shared" si="229"/>
        <v>26 Aug 16  23:54:17</v>
      </c>
      <c r="E4930" s="4">
        <v>10</v>
      </c>
      <c r="F4930" s="4">
        <v>3</v>
      </c>
      <c r="G4930" s="4">
        <v>3</v>
      </c>
      <c r="H4930" s="4">
        <v>6</v>
      </c>
      <c r="I4930" s="4">
        <v>2</v>
      </c>
      <c r="J4930" s="4">
        <v>0</v>
      </c>
      <c r="K4930" s="4">
        <v>0</v>
      </c>
      <c r="L4930" s="4">
        <v>3</v>
      </c>
      <c r="M4930" s="4">
        <f t="shared" si="230"/>
        <v>27</v>
      </c>
      <c r="O4930" s="5">
        <v>3</v>
      </c>
      <c r="P4930" s="5">
        <v>5</v>
      </c>
      <c r="Q4930" s="5">
        <v>8</v>
      </c>
      <c r="R4930" s="5">
        <v>3</v>
      </c>
      <c r="S4930" s="5">
        <v>9</v>
      </c>
      <c r="T4930" s="5">
        <v>20</v>
      </c>
      <c r="U4930" s="5">
        <v>0</v>
      </c>
      <c r="V4930" s="5">
        <v>3</v>
      </c>
      <c r="W4930" s="5">
        <f t="shared" si="231"/>
        <v>51</v>
      </c>
    </row>
    <row r="4931" spans="1:23" x14ac:dyDescent="0.25">
      <c r="A4931">
        <v>4923</v>
      </c>
      <c r="B4931" s="1">
        <v>42608</v>
      </c>
      <c r="C4931" s="2">
        <v>0.99672453703703701</v>
      </c>
      <c r="D4931" s="8" t="str">
        <f t="shared" si="229"/>
        <v>26 Aug 16  23:55:17</v>
      </c>
      <c r="E4931" s="4">
        <v>0</v>
      </c>
      <c r="F4931" s="4">
        <v>5</v>
      </c>
      <c r="G4931" s="4">
        <v>4</v>
      </c>
      <c r="H4931" s="4">
        <v>3</v>
      </c>
      <c r="I4931" s="4">
        <v>0</v>
      </c>
      <c r="J4931" s="4">
        <v>3</v>
      </c>
      <c r="K4931" s="4">
        <v>0</v>
      </c>
      <c r="L4931" s="4">
        <v>0</v>
      </c>
      <c r="M4931" s="4">
        <f t="shared" si="230"/>
        <v>15</v>
      </c>
      <c r="O4931" s="5">
        <v>2</v>
      </c>
      <c r="P4931" s="5">
        <v>2</v>
      </c>
      <c r="Q4931" s="5">
        <v>3</v>
      </c>
      <c r="R4931" s="5">
        <v>4</v>
      </c>
      <c r="S4931" s="5">
        <v>11</v>
      </c>
      <c r="T4931" s="5">
        <v>0</v>
      </c>
      <c r="U4931" s="5">
        <v>0</v>
      </c>
      <c r="V4931" s="5">
        <v>4</v>
      </c>
      <c r="W4931" s="5">
        <f t="shared" si="231"/>
        <v>26</v>
      </c>
    </row>
    <row r="4932" spans="1:23" x14ac:dyDescent="0.25">
      <c r="A4932">
        <v>4924</v>
      </c>
      <c r="B4932" s="1">
        <v>42608</v>
      </c>
      <c r="C4932" s="2">
        <v>0.99741898148148145</v>
      </c>
      <c r="D4932" s="8" t="str">
        <f t="shared" si="229"/>
        <v>26 Aug 16  23:56:17</v>
      </c>
      <c r="E4932" s="4">
        <v>7</v>
      </c>
      <c r="F4932" s="4">
        <v>0</v>
      </c>
      <c r="G4932" s="4">
        <v>11</v>
      </c>
      <c r="H4932" s="4">
        <v>2</v>
      </c>
      <c r="I4932" s="4">
        <v>0</v>
      </c>
      <c r="J4932" s="4">
        <v>0</v>
      </c>
      <c r="K4932" s="4">
        <v>0</v>
      </c>
      <c r="L4932" s="4">
        <v>10</v>
      </c>
      <c r="M4932" s="4">
        <f t="shared" si="230"/>
        <v>30</v>
      </c>
      <c r="O4932" s="5">
        <v>0</v>
      </c>
      <c r="P4932" s="5">
        <v>13</v>
      </c>
      <c r="Q4932" s="5">
        <v>0</v>
      </c>
      <c r="R4932" s="5">
        <v>2</v>
      </c>
      <c r="S4932" s="5">
        <v>9</v>
      </c>
      <c r="T4932" s="5">
        <v>12</v>
      </c>
      <c r="U4932" s="5">
        <v>0</v>
      </c>
      <c r="V4932" s="5">
        <v>5</v>
      </c>
      <c r="W4932" s="5">
        <f t="shared" si="231"/>
        <v>41</v>
      </c>
    </row>
    <row r="4933" spans="1:23" x14ac:dyDescent="0.25">
      <c r="A4933">
        <v>4925</v>
      </c>
      <c r="B4933" s="1">
        <v>42608</v>
      </c>
      <c r="C4933" s="2">
        <v>0.998113425925926</v>
      </c>
      <c r="D4933" s="8" t="str">
        <f t="shared" si="229"/>
        <v>26 Aug 16  23:57:17</v>
      </c>
      <c r="E4933" s="4">
        <v>3</v>
      </c>
      <c r="F4933" s="4">
        <v>5</v>
      </c>
      <c r="G4933" s="4">
        <v>0</v>
      </c>
      <c r="H4933" s="4">
        <v>8</v>
      </c>
      <c r="I4933" s="4">
        <v>8</v>
      </c>
      <c r="J4933" s="4">
        <v>2</v>
      </c>
      <c r="K4933" s="4">
        <v>0</v>
      </c>
      <c r="L4933" s="4">
        <v>8</v>
      </c>
      <c r="M4933" s="4">
        <f t="shared" si="230"/>
        <v>34</v>
      </c>
      <c r="O4933" s="5">
        <v>5</v>
      </c>
      <c r="P4933" s="5">
        <v>8</v>
      </c>
      <c r="Q4933" s="5">
        <v>0</v>
      </c>
      <c r="R4933" s="5">
        <v>0</v>
      </c>
      <c r="S4933" s="5">
        <v>3</v>
      </c>
      <c r="T4933" s="5">
        <v>8</v>
      </c>
      <c r="U4933" s="5">
        <v>0</v>
      </c>
      <c r="V4933" s="5">
        <v>8</v>
      </c>
      <c r="W4933" s="5">
        <f t="shared" si="231"/>
        <v>32</v>
      </c>
    </row>
    <row r="4934" spans="1:23" x14ac:dyDescent="0.25">
      <c r="A4934">
        <v>4926</v>
      </c>
      <c r="B4934" s="1">
        <v>42608</v>
      </c>
      <c r="C4934" s="2">
        <v>0.99880787037037033</v>
      </c>
      <c r="D4934" s="8" t="str">
        <f t="shared" si="229"/>
        <v>26 Aug 16  23:58:17</v>
      </c>
      <c r="E4934" s="4">
        <v>4</v>
      </c>
      <c r="F4934" s="4">
        <v>3</v>
      </c>
      <c r="G4934" s="4">
        <v>0</v>
      </c>
      <c r="H4934" s="4">
        <v>5</v>
      </c>
      <c r="I4934" s="4">
        <v>11</v>
      </c>
      <c r="J4934" s="4">
        <v>6</v>
      </c>
      <c r="K4934" s="4">
        <v>0</v>
      </c>
      <c r="L4934" s="4">
        <v>2</v>
      </c>
      <c r="M4934" s="4">
        <f t="shared" si="230"/>
        <v>31</v>
      </c>
      <c r="O4934" s="5">
        <v>0</v>
      </c>
      <c r="P4934" s="5">
        <v>5</v>
      </c>
      <c r="Q4934" s="5">
        <v>0</v>
      </c>
      <c r="R4934" s="5">
        <v>4</v>
      </c>
      <c r="S4934" s="5">
        <v>0</v>
      </c>
      <c r="T4934" s="5">
        <v>2</v>
      </c>
      <c r="U4934" s="5">
        <v>0</v>
      </c>
      <c r="V4934" s="5">
        <v>7</v>
      </c>
      <c r="W4934" s="5">
        <f t="shared" si="231"/>
        <v>18</v>
      </c>
    </row>
    <row r="4935" spans="1:23" x14ac:dyDescent="0.25">
      <c r="A4935">
        <v>4927</v>
      </c>
      <c r="B4935" s="1">
        <v>42608</v>
      </c>
      <c r="C4935" s="2">
        <v>0.99950231481481477</v>
      </c>
      <c r="D4935" s="8" t="str">
        <f t="shared" si="229"/>
        <v>26 Aug 16  23:59:17</v>
      </c>
      <c r="E4935" s="4">
        <v>0</v>
      </c>
      <c r="F4935" s="4">
        <v>2</v>
      </c>
      <c r="G4935" s="4">
        <v>5</v>
      </c>
      <c r="H4935" s="4">
        <v>3</v>
      </c>
      <c r="I4935" s="4">
        <v>0</v>
      </c>
      <c r="J4935" s="4">
        <v>3</v>
      </c>
      <c r="K4935" s="4">
        <v>2</v>
      </c>
      <c r="L4935" s="4">
        <v>4</v>
      </c>
      <c r="M4935" s="4">
        <f t="shared" si="230"/>
        <v>19</v>
      </c>
      <c r="O4935" s="5">
        <v>2</v>
      </c>
      <c r="P4935" s="5">
        <v>5</v>
      </c>
      <c r="Q4935" s="5">
        <v>0</v>
      </c>
      <c r="R4935" s="5">
        <v>5</v>
      </c>
      <c r="S4935" s="5">
        <v>11</v>
      </c>
      <c r="T4935" s="5">
        <v>2</v>
      </c>
      <c r="U4935" s="5">
        <v>8</v>
      </c>
      <c r="V4935" s="5">
        <v>0</v>
      </c>
      <c r="W4935" s="5">
        <f t="shared" si="231"/>
        <v>33</v>
      </c>
    </row>
    <row r="4936" spans="1:23" x14ac:dyDescent="0.25">
      <c r="A4936">
        <v>4928</v>
      </c>
      <c r="B4936" s="1">
        <v>42609</v>
      </c>
      <c r="C4936" s="2">
        <v>1.9675925925925926E-4</v>
      </c>
      <c r="D4936" s="8" t="str">
        <f t="shared" si="229"/>
        <v>27 Aug 16  00:00:17</v>
      </c>
      <c r="E4936" s="4">
        <v>2</v>
      </c>
      <c r="F4936" s="4">
        <v>0</v>
      </c>
      <c r="G4936" s="4">
        <v>0</v>
      </c>
      <c r="H4936" s="4">
        <v>5</v>
      </c>
      <c r="I4936" s="4">
        <v>8</v>
      </c>
      <c r="J4936" s="4">
        <v>8</v>
      </c>
      <c r="K4936" s="4">
        <v>2</v>
      </c>
      <c r="L4936" s="4">
        <v>0</v>
      </c>
      <c r="M4936" s="4">
        <f t="shared" si="230"/>
        <v>25</v>
      </c>
      <c r="O4936" s="5">
        <v>5</v>
      </c>
      <c r="P4936" s="5">
        <v>14</v>
      </c>
      <c r="Q4936" s="5">
        <v>3</v>
      </c>
      <c r="R4936" s="5">
        <v>0</v>
      </c>
      <c r="S4936" s="5">
        <v>11</v>
      </c>
      <c r="T4936" s="5">
        <v>0</v>
      </c>
      <c r="U4936" s="5">
        <v>3</v>
      </c>
      <c r="V4936" s="5">
        <v>0</v>
      </c>
      <c r="W4936" s="5">
        <f t="shared" si="231"/>
        <v>36</v>
      </c>
    </row>
    <row r="4937" spans="1:23" x14ac:dyDescent="0.25">
      <c r="A4937">
        <v>4929</v>
      </c>
      <c r="B4937" s="1">
        <v>42609</v>
      </c>
      <c r="C4937" s="2">
        <v>8.9120370370370362E-4</v>
      </c>
      <c r="D4937" s="8" t="str">
        <f t="shared" si="229"/>
        <v>27 Aug 16  00:01:17</v>
      </c>
      <c r="E4937" s="4">
        <v>7</v>
      </c>
      <c r="F4937" s="4">
        <v>3</v>
      </c>
      <c r="G4937" s="4">
        <v>2</v>
      </c>
      <c r="H4937" s="4">
        <v>4</v>
      </c>
      <c r="I4937" s="4">
        <v>2</v>
      </c>
      <c r="J4937" s="4">
        <v>0</v>
      </c>
      <c r="K4937" s="4">
        <v>0</v>
      </c>
      <c r="L4937" s="4">
        <v>5</v>
      </c>
      <c r="M4937" s="4">
        <f t="shared" si="230"/>
        <v>23</v>
      </c>
      <c r="O4937" s="5">
        <v>8</v>
      </c>
      <c r="P4937" s="5">
        <v>3</v>
      </c>
      <c r="Q4937" s="5">
        <v>0</v>
      </c>
      <c r="R4937" s="5">
        <v>6</v>
      </c>
      <c r="S4937" s="5">
        <v>14</v>
      </c>
      <c r="T4937" s="5">
        <v>0</v>
      </c>
      <c r="U4937" s="5">
        <v>0</v>
      </c>
      <c r="V4937" s="5">
        <v>5</v>
      </c>
      <c r="W4937" s="5">
        <f t="shared" si="231"/>
        <v>36</v>
      </c>
    </row>
    <row r="4938" spans="1:23" x14ac:dyDescent="0.25">
      <c r="A4938">
        <v>4930</v>
      </c>
      <c r="B4938" s="1">
        <v>42609</v>
      </c>
      <c r="C4938" s="2">
        <v>1.5856481481481479E-3</v>
      </c>
      <c r="D4938" s="8" t="str">
        <f t="shared" ref="D4938:D5001" si="232">TEXT(VALUE(B4938) + VALUE(C4938),"dd mmm yy  hh:mm:ss")</f>
        <v>27 Aug 16  00:02:17</v>
      </c>
      <c r="E4938" s="4">
        <v>4</v>
      </c>
      <c r="F4938" s="4">
        <v>2</v>
      </c>
      <c r="G4938" s="4">
        <v>3</v>
      </c>
      <c r="H4938" s="4">
        <v>0</v>
      </c>
      <c r="I4938" s="4">
        <v>0</v>
      </c>
      <c r="J4938" s="4">
        <v>0</v>
      </c>
      <c r="K4938" s="4">
        <v>0</v>
      </c>
      <c r="L4938" s="4">
        <v>4</v>
      </c>
      <c r="M4938" s="4">
        <f t="shared" ref="M4938:M5001" si="233">SUM(E4938:L4938)</f>
        <v>13</v>
      </c>
      <c r="O4938" s="5">
        <v>0</v>
      </c>
      <c r="P4938" s="5">
        <v>0</v>
      </c>
      <c r="Q4938" s="5">
        <v>2</v>
      </c>
      <c r="R4938" s="5">
        <v>5</v>
      </c>
      <c r="S4938" s="5">
        <v>15</v>
      </c>
      <c r="T4938" s="5">
        <v>8</v>
      </c>
      <c r="U4938" s="5">
        <v>0</v>
      </c>
      <c r="V4938" s="5">
        <v>2</v>
      </c>
      <c r="W4938" s="5">
        <f t="shared" ref="W4938:W5001" si="234">SUM(O4938:V4938)</f>
        <v>32</v>
      </c>
    </row>
    <row r="4939" spans="1:23" x14ac:dyDescent="0.25">
      <c r="A4939">
        <v>4931</v>
      </c>
      <c r="B4939" s="1">
        <v>42609</v>
      </c>
      <c r="C4939" s="2">
        <v>2.2800925925925927E-3</v>
      </c>
      <c r="D4939" s="8" t="str">
        <f t="shared" si="232"/>
        <v>27 Aug 16  00:03:17</v>
      </c>
      <c r="E4939" s="4">
        <v>2</v>
      </c>
      <c r="F4939" s="4">
        <v>6</v>
      </c>
      <c r="G4939" s="4">
        <v>8</v>
      </c>
      <c r="H4939" s="4">
        <v>4</v>
      </c>
      <c r="I4939" s="4">
        <v>2</v>
      </c>
      <c r="J4939" s="4">
        <v>0</v>
      </c>
      <c r="K4939" s="4">
        <v>5</v>
      </c>
      <c r="L4939" s="4">
        <v>2</v>
      </c>
      <c r="M4939" s="4">
        <f t="shared" si="233"/>
        <v>29</v>
      </c>
      <c r="O4939" s="5">
        <v>7</v>
      </c>
      <c r="P4939" s="5">
        <v>3</v>
      </c>
      <c r="Q4939" s="5">
        <v>0</v>
      </c>
      <c r="R4939" s="5">
        <v>0</v>
      </c>
      <c r="S4939" s="5">
        <v>9</v>
      </c>
      <c r="T4939" s="5">
        <v>14</v>
      </c>
      <c r="U4939" s="5">
        <v>3</v>
      </c>
      <c r="V4939" s="5">
        <v>6</v>
      </c>
      <c r="W4939" s="5">
        <f t="shared" si="234"/>
        <v>42</v>
      </c>
    </row>
    <row r="4940" spans="1:23" x14ac:dyDescent="0.25">
      <c r="A4940">
        <v>4932</v>
      </c>
      <c r="B4940" s="1">
        <v>42609</v>
      </c>
      <c r="C4940" s="2">
        <v>2.9745370370370373E-3</v>
      </c>
      <c r="D4940" s="8" t="str">
        <f t="shared" si="232"/>
        <v>27 Aug 16  00:04:17</v>
      </c>
      <c r="E4940" s="4">
        <v>0</v>
      </c>
      <c r="F4940" s="4">
        <v>3</v>
      </c>
      <c r="G4940" s="4">
        <v>13</v>
      </c>
      <c r="H4940" s="4">
        <v>8</v>
      </c>
      <c r="I4940" s="4">
        <v>5</v>
      </c>
      <c r="J4940" s="4">
        <v>3</v>
      </c>
      <c r="K4940" s="4">
        <v>2</v>
      </c>
      <c r="L4940" s="4">
        <v>6</v>
      </c>
      <c r="M4940" s="4">
        <f t="shared" si="233"/>
        <v>40</v>
      </c>
      <c r="O4940" s="5">
        <v>13</v>
      </c>
      <c r="P4940" s="5">
        <v>23</v>
      </c>
      <c r="Q4940" s="5">
        <v>11</v>
      </c>
      <c r="R4940" s="5">
        <v>2</v>
      </c>
      <c r="S4940" s="5">
        <v>9</v>
      </c>
      <c r="T4940" s="5">
        <v>15</v>
      </c>
      <c r="U4940" s="5">
        <v>3</v>
      </c>
      <c r="V4940" s="5">
        <v>12</v>
      </c>
      <c r="W4940" s="5">
        <f t="shared" si="234"/>
        <v>88</v>
      </c>
    </row>
    <row r="4941" spans="1:23" x14ac:dyDescent="0.25">
      <c r="A4941">
        <v>4933</v>
      </c>
      <c r="B4941" s="1">
        <v>42609</v>
      </c>
      <c r="C4941" s="2">
        <v>3.6689814814814814E-3</v>
      </c>
      <c r="D4941" s="8" t="str">
        <f t="shared" si="232"/>
        <v>27 Aug 16  00:05:17</v>
      </c>
      <c r="E4941" s="4">
        <v>0</v>
      </c>
      <c r="F4941" s="4">
        <v>2</v>
      </c>
      <c r="G4941" s="4">
        <v>8</v>
      </c>
      <c r="H4941" s="4">
        <v>3</v>
      </c>
      <c r="I4941" s="4">
        <v>2</v>
      </c>
      <c r="J4941" s="4">
        <v>3</v>
      </c>
      <c r="K4941" s="4">
        <v>11</v>
      </c>
      <c r="L4941" s="4">
        <v>7</v>
      </c>
      <c r="M4941" s="4">
        <f t="shared" si="233"/>
        <v>36</v>
      </c>
      <c r="O4941" s="5">
        <v>2</v>
      </c>
      <c r="P4941" s="5">
        <v>4</v>
      </c>
      <c r="Q4941" s="5">
        <v>4</v>
      </c>
      <c r="R4941" s="5">
        <v>3</v>
      </c>
      <c r="S4941" s="5">
        <v>2</v>
      </c>
      <c r="T4941" s="5">
        <v>3</v>
      </c>
      <c r="U4941" s="5">
        <v>3</v>
      </c>
      <c r="V4941" s="5">
        <v>2</v>
      </c>
      <c r="W4941" s="5">
        <f t="shared" si="234"/>
        <v>23</v>
      </c>
    </row>
    <row r="4942" spans="1:23" x14ac:dyDescent="0.25">
      <c r="A4942">
        <v>4934</v>
      </c>
      <c r="B4942" s="1">
        <v>42609</v>
      </c>
      <c r="C4942" s="2">
        <v>4.363425925925926E-3</v>
      </c>
      <c r="D4942" s="8" t="str">
        <f t="shared" si="232"/>
        <v>27 Aug 16  00:06:17</v>
      </c>
      <c r="E4942" s="4">
        <v>3</v>
      </c>
      <c r="F4942" s="4">
        <v>3</v>
      </c>
      <c r="G4942" s="4">
        <v>5</v>
      </c>
      <c r="H4942" s="4">
        <v>0</v>
      </c>
      <c r="I4942" s="4">
        <v>2</v>
      </c>
      <c r="J4942" s="4">
        <v>0</v>
      </c>
      <c r="K4942" s="4">
        <v>5</v>
      </c>
      <c r="L4942" s="4">
        <v>0</v>
      </c>
      <c r="M4942" s="4">
        <f t="shared" si="233"/>
        <v>18</v>
      </c>
      <c r="O4942" s="5">
        <v>13</v>
      </c>
      <c r="P4942" s="5">
        <v>19</v>
      </c>
      <c r="Q4942" s="5">
        <v>2</v>
      </c>
      <c r="R4942" s="5">
        <v>5</v>
      </c>
      <c r="S4942" s="5">
        <v>8</v>
      </c>
      <c r="T4942" s="5">
        <v>0</v>
      </c>
      <c r="U4942" s="5">
        <v>0</v>
      </c>
      <c r="V4942" s="5">
        <v>3</v>
      </c>
      <c r="W4942" s="5">
        <f t="shared" si="234"/>
        <v>50</v>
      </c>
    </row>
    <row r="4943" spans="1:23" x14ac:dyDescent="0.25">
      <c r="A4943">
        <v>4935</v>
      </c>
      <c r="B4943" s="1">
        <v>42609</v>
      </c>
      <c r="C4943" s="2">
        <v>5.0578703703703706E-3</v>
      </c>
      <c r="D4943" s="8" t="str">
        <f t="shared" si="232"/>
        <v>27 Aug 16  00:07:17</v>
      </c>
      <c r="E4943" s="4">
        <v>3</v>
      </c>
      <c r="F4943" s="4">
        <v>5</v>
      </c>
      <c r="G4943" s="4">
        <v>0</v>
      </c>
      <c r="H4943" s="4">
        <v>2</v>
      </c>
      <c r="I4943" s="4">
        <v>0</v>
      </c>
      <c r="J4943" s="4">
        <v>2</v>
      </c>
      <c r="K4943" s="4">
        <v>3</v>
      </c>
      <c r="L4943" s="4">
        <v>8</v>
      </c>
      <c r="M4943" s="4">
        <f t="shared" si="233"/>
        <v>23</v>
      </c>
      <c r="O4943" s="5">
        <v>2</v>
      </c>
      <c r="P4943" s="5">
        <v>20</v>
      </c>
      <c r="Q4943" s="5">
        <v>7</v>
      </c>
      <c r="R4943" s="5">
        <v>2</v>
      </c>
      <c r="S4943" s="5">
        <v>10</v>
      </c>
      <c r="T4943" s="5">
        <v>6</v>
      </c>
      <c r="U4943" s="5">
        <v>5</v>
      </c>
      <c r="V4943" s="5">
        <v>2</v>
      </c>
      <c r="W4943" s="5">
        <f t="shared" si="234"/>
        <v>54</v>
      </c>
    </row>
    <row r="4944" spans="1:23" x14ac:dyDescent="0.25">
      <c r="A4944">
        <v>4936</v>
      </c>
      <c r="B4944" s="1">
        <v>42609</v>
      </c>
      <c r="C4944" s="2">
        <v>5.7523148148148143E-3</v>
      </c>
      <c r="D4944" s="8" t="str">
        <f t="shared" si="232"/>
        <v>27 Aug 16  00:08:17</v>
      </c>
      <c r="E4944" s="4">
        <v>0</v>
      </c>
      <c r="F4944" s="4">
        <v>7</v>
      </c>
      <c r="G4944" s="4">
        <v>5</v>
      </c>
      <c r="H4944" s="4">
        <v>9</v>
      </c>
      <c r="I4944" s="4">
        <v>8</v>
      </c>
      <c r="J4944" s="4">
        <v>2</v>
      </c>
      <c r="K4944" s="4">
        <v>3</v>
      </c>
      <c r="L4944" s="4">
        <v>5</v>
      </c>
      <c r="M4944" s="4">
        <f t="shared" si="233"/>
        <v>39</v>
      </c>
      <c r="O4944" s="5">
        <v>5</v>
      </c>
      <c r="P4944" s="5">
        <v>8</v>
      </c>
      <c r="Q4944" s="5">
        <v>0</v>
      </c>
      <c r="R4944" s="5">
        <v>5</v>
      </c>
      <c r="S4944" s="5">
        <v>7</v>
      </c>
      <c r="T4944" s="5">
        <v>13</v>
      </c>
      <c r="U4944" s="5">
        <v>3</v>
      </c>
      <c r="V4944" s="5">
        <v>5</v>
      </c>
      <c r="W4944" s="5">
        <f t="shared" si="234"/>
        <v>46</v>
      </c>
    </row>
    <row r="4945" spans="1:23" x14ac:dyDescent="0.25">
      <c r="A4945">
        <v>4937</v>
      </c>
      <c r="B4945" s="1">
        <v>42609</v>
      </c>
      <c r="C4945" s="2">
        <v>6.4467592592592597E-3</v>
      </c>
      <c r="D4945" s="8" t="str">
        <f t="shared" si="232"/>
        <v>27 Aug 16  00:09:17</v>
      </c>
      <c r="E4945" s="4">
        <v>0</v>
      </c>
      <c r="F4945" s="4">
        <v>6</v>
      </c>
      <c r="G4945" s="4">
        <v>2</v>
      </c>
      <c r="H4945" s="4">
        <v>7</v>
      </c>
      <c r="I4945" s="4">
        <v>2</v>
      </c>
      <c r="J4945" s="4">
        <v>0</v>
      </c>
      <c r="K4945" s="4">
        <v>2</v>
      </c>
      <c r="L4945" s="4">
        <v>12</v>
      </c>
      <c r="M4945" s="4">
        <f t="shared" si="233"/>
        <v>31</v>
      </c>
      <c r="O4945" s="5">
        <v>0</v>
      </c>
      <c r="P4945" s="5">
        <v>17</v>
      </c>
      <c r="Q4945" s="5">
        <v>6</v>
      </c>
      <c r="R4945" s="5">
        <v>0</v>
      </c>
      <c r="S4945" s="5">
        <v>8</v>
      </c>
      <c r="T4945" s="5">
        <v>5</v>
      </c>
      <c r="U4945" s="5">
        <v>5</v>
      </c>
      <c r="V4945" s="5">
        <v>0</v>
      </c>
      <c r="W4945" s="5">
        <f t="shared" si="234"/>
        <v>41</v>
      </c>
    </row>
    <row r="4946" spans="1:23" x14ac:dyDescent="0.25">
      <c r="A4946">
        <v>4938</v>
      </c>
      <c r="B4946" s="1">
        <v>42609</v>
      </c>
      <c r="C4946" s="2">
        <v>7.1412037037037043E-3</v>
      </c>
      <c r="D4946" s="8" t="str">
        <f t="shared" si="232"/>
        <v>27 Aug 16  00:10:17</v>
      </c>
      <c r="E4946" s="4">
        <v>2</v>
      </c>
      <c r="F4946" s="4">
        <v>4</v>
      </c>
      <c r="G4946" s="4">
        <v>2</v>
      </c>
      <c r="H4946" s="4">
        <v>5</v>
      </c>
      <c r="I4946" s="4">
        <v>0</v>
      </c>
      <c r="J4946" s="4">
        <v>0</v>
      </c>
      <c r="K4946" s="4">
        <v>3</v>
      </c>
      <c r="L4946" s="4">
        <v>0</v>
      </c>
      <c r="M4946" s="4">
        <f t="shared" si="233"/>
        <v>16</v>
      </c>
      <c r="O4946" s="5">
        <v>10</v>
      </c>
      <c r="P4946" s="5">
        <v>0</v>
      </c>
      <c r="Q4946" s="5">
        <v>0</v>
      </c>
      <c r="R4946" s="5">
        <v>0</v>
      </c>
      <c r="S4946" s="5">
        <v>8</v>
      </c>
      <c r="T4946" s="5">
        <v>5</v>
      </c>
      <c r="U4946" s="5">
        <v>0</v>
      </c>
      <c r="V4946" s="5">
        <v>3</v>
      </c>
      <c r="W4946" s="5">
        <f t="shared" si="234"/>
        <v>26</v>
      </c>
    </row>
    <row r="4947" spans="1:23" x14ac:dyDescent="0.25">
      <c r="A4947">
        <v>4939</v>
      </c>
      <c r="B4947" s="1">
        <v>42609</v>
      </c>
      <c r="C4947" s="2">
        <v>7.8356481481481489E-3</v>
      </c>
      <c r="D4947" s="8" t="str">
        <f t="shared" si="232"/>
        <v>27 Aug 16  00:11:17</v>
      </c>
      <c r="E4947" s="4">
        <v>2</v>
      </c>
      <c r="F4947" s="4">
        <v>0</v>
      </c>
      <c r="G4947" s="4">
        <v>8</v>
      </c>
      <c r="H4947" s="4">
        <v>5</v>
      </c>
      <c r="I4947" s="4">
        <v>0</v>
      </c>
      <c r="J4947" s="4">
        <v>0</v>
      </c>
      <c r="K4947" s="4">
        <v>2</v>
      </c>
      <c r="L4947" s="4">
        <v>2</v>
      </c>
      <c r="M4947" s="4">
        <f t="shared" si="233"/>
        <v>19</v>
      </c>
      <c r="O4947" s="5">
        <v>5</v>
      </c>
      <c r="P4947" s="5">
        <v>0</v>
      </c>
      <c r="Q4947" s="5">
        <v>12</v>
      </c>
      <c r="R4947" s="5">
        <v>2</v>
      </c>
      <c r="S4947" s="5">
        <v>8</v>
      </c>
      <c r="T4947" s="5">
        <v>6</v>
      </c>
      <c r="U4947" s="5">
        <v>0</v>
      </c>
      <c r="V4947" s="5">
        <v>5</v>
      </c>
      <c r="W4947" s="5">
        <f t="shared" si="234"/>
        <v>38</v>
      </c>
    </row>
    <row r="4948" spans="1:23" x14ac:dyDescent="0.25">
      <c r="A4948">
        <v>4940</v>
      </c>
      <c r="B4948" s="1">
        <v>42609</v>
      </c>
      <c r="C4948" s="2">
        <v>8.5300925925925926E-3</v>
      </c>
      <c r="D4948" s="8" t="str">
        <f t="shared" si="232"/>
        <v>27 Aug 16  00:12:17</v>
      </c>
      <c r="E4948" s="4">
        <v>15</v>
      </c>
      <c r="F4948" s="4">
        <v>2</v>
      </c>
      <c r="G4948" s="4">
        <v>5</v>
      </c>
      <c r="H4948" s="4">
        <v>9</v>
      </c>
      <c r="I4948" s="4">
        <v>2</v>
      </c>
      <c r="J4948" s="4">
        <v>0</v>
      </c>
      <c r="K4948" s="4">
        <v>7</v>
      </c>
      <c r="L4948" s="4">
        <v>6</v>
      </c>
      <c r="M4948" s="4">
        <f t="shared" si="233"/>
        <v>46</v>
      </c>
      <c r="O4948" s="5">
        <v>17</v>
      </c>
      <c r="P4948" s="5">
        <v>0</v>
      </c>
      <c r="Q4948" s="5">
        <v>6</v>
      </c>
      <c r="R4948" s="5">
        <v>0</v>
      </c>
      <c r="S4948" s="5">
        <v>10</v>
      </c>
      <c r="T4948" s="5">
        <v>0</v>
      </c>
      <c r="U4948" s="5">
        <v>0</v>
      </c>
      <c r="V4948" s="5">
        <v>8</v>
      </c>
      <c r="W4948" s="5">
        <f t="shared" si="234"/>
        <v>41</v>
      </c>
    </row>
    <row r="4949" spans="1:23" x14ac:dyDescent="0.25">
      <c r="A4949">
        <v>4941</v>
      </c>
      <c r="B4949" s="1">
        <v>42609</v>
      </c>
      <c r="C4949" s="2">
        <v>9.2245370370370363E-3</v>
      </c>
      <c r="D4949" s="8" t="str">
        <f t="shared" si="232"/>
        <v>27 Aug 16  00:13:17</v>
      </c>
      <c r="E4949" s="4">
        <v>2</v>
      </c>
      <c r="F4949" s="4">
        <v>0</v>
      </c>
      <c r="G4949" s="4">
        <v>5</v>
      </c>
      <c r="H4949" s="4">
        <v>0</v>
      </c>
      <c r="I4949" s="4">
        <v>7</v>
      </c>
      <c r="J4949" s="4">
        <v>0</v>
      </c>
      <c r="K4949" s="4">
        <v>2</v>
      </c>
      <c r="L4949" s="4">
        <v>5</v>
      </c>
      <c r="M4949" s="4">
        <f t="shared" si="233"/>
        <v>21</v>
      </c>
      <c r="O4949" s="5">
        <v>8</v>
      </c>
      <c r="P4949" s="5">
        <v>17</v>
      </c>
      <c r="Q4949" s="5">
        <v>0</v>
      </c>
      <c r="R4949" s="5">
        <v>2</v>
      </c>
      <c r="S4949" s="5">
        <v>7</v>
      </c>
      <c r="T4949" s="5">
        <v>5</v>
      </c>
      <c r="U4949" s="5">
        <v>0</v>
      </c>
      <c r="V4949" s="5">
        <v>2</v>
      </c>
      <c r="W4949" s="5">
        <f t="shared" si="234"/>
        <v>41</v>
      </c>
    </row>
    <row r="4950" spans="1:23" x14ac:dyDescent="0.25">
      <c r="A4950">
        <v>4942</v>
      </c>
      <c r="B4950" s="1">
        <v>42609</v>
      </c>
      <c r="C4950" s="2">
        <v>9.9189814814814817E-3</v>
      </c>
      <c r="D4950" s="8" t="str">
        <f t="shared" si="232"/>
        <v>27 Aug 16  00:14:17</v>
      </c>
      <c r="E4950" s="4">
        <v>2</v>
      </c>
      <c r="F4950" s="4">
        <v>0</v>
      </c>
      <c r="G4950" s="4">
        <v>2</v>
      </c>
      <c r="H4950" s="4">
        <v>8</v>
      </c>
      <c r="I4950" s="4">
        <v>2</v>
      </c>
      <c r="J4950" s="4">
        <v>0</v>
      </c>
      <c r="K4950" s="4">
        <v>0</v>
      </c>
      <c r="L4950" s="4">
        <v>2</v>
      </c>
      <c r="M4950" s="4">
        <f t="shared" si="233"/>
        <v>16</v>
      </c>
      <c r="O4950" s="5">
        <v>5</v>
      </c>
      <c r="P4950" s="5">
        <v>8</v>
      </c>
      <c r="Q4950" s="5">
        <v>10</v>
      </c>
      <c r="R4950" s="5">
        <v>0</v>
      </c>
      <c r="S4950" s="5">
        <v>4</v>
      </c>
      <c r="T4950" s="5">
        <v>13</v>
      </c>
      <c r="U4950" s="5">
        <v>4</v>
      </c>
      <c r="V4950" s="5">
        <v>5</v>
      </c>
      <c r="W4950" s="5">
        <f t="shared" si="234"/>
        <v>49</v>
      </c>
    </row>
    <row r="4951" spans="1:23" x14ac:dyDescent="0.25">
      <c r="A4951">
        <v>4943</v>
      </c>
      <c r="B4951" s="1">
        <v>42609</v>
      </c>
      <c r="C4951" s="2">
        <v>1.0613425925925927E-2</v>
      </c>
      <c r="D4951" s="8" t="str">
        <f t="shared" si="232"/>
        <v>27 Aug 16  00:15:17</v>
      </c>
      <c r="E4951" s="4">
        <v>0</v>
      </c>
      <c r="F4951" s="4">
        <v>0</v>
      </c>
      <c r="G4951" s="4">
        <v>5</v>
      </c>
      <c r="H4951" s="4">
        <v>5</v>
      </c>
      <c r="I4951" s="4">
        <v>0</v>
      </c>
      <c r="J4951" s="4">
        <v>4</v>
      </c>
      <c r="K4951" s="4">
        <v>2</v>
      </c>
      <c r="L4951" s="4">
        <v>0</v>
      </c>
      <c r="M4951" s="4">
        <f t="shared" si="233"/>
        <v>16</v>
      </c>
      <c r="O4951" s="5">
        <v>8</v>
      </c>
      <c r="P4951" s="5">
        <v>11</v>
      </c>
      <c r="Q4951" s="5">
        <v>11</v>
      </c>
      <c r="R4951" s="5">
        <v>0</v>
      </c>
      <c r="S4951" s="5">
        <v>17</v>
      </c>
      <c r="T4951" s="5">
        <v>14</v>
      </c>
      <c r="U4951" s="5">
        <v>6</v>
      </c>
      <c r="V4951" s="5">
        <v>12</v>
      </c>
      <c r="W4951" s="5">
        <f t="shared" si="234"/>
        <v>79</v>
      </c>
    </row>
    <row r="4952" spans="1:23" x14ac:dyDescent="0.25">
      <c r="A4952">
        <v>4944</v>
      </c>
      <c r="B4952" s="1">
        <v>42609</v>
      </c>
      <c r="C4952" s="2">
        <v>1.1307870370370371E-2</v>
      </c>
      <c r="D4952" s="8" t="str">
        <f t="shared" si="232"/>
        <v>27 Aug 16  00:16:17</v>
      </c>
      <c r="E4952" s="4">
        <v>0</v>
      </c>
      <c r="F4952" s="4">
        <v>3</v>
      </c>
      <c r="G4952" s="4">
        <v>8</v>
      </c>
      <c r="H4952" s="4">
        <v>7</v>
      </c>
      <c r="I4952" s="4">
        <v>2</v>
      </c>
      <c r="J4952" s="4">
        <v>0</v>
      </c>
      <c r="K4952" s="4">
        <v>0</v>
      </c>
      <c r="L4952" s="4">
        <v>0</v>
      </c>
      <c r="M4952" s="4">
        <f t="shared" si="233"/>
        <v>20</v>
      </c>
      <c r="O4952" s="5">
        <v>5</v>
      </c>
      <c r="P4952" s="5">
        <v>7</v>
      </c>
      <c r="Q4952" s="5">
        <v>6</v>
      </c>
      <c r="R4952" s="5">
        <v>5</v>
      </c>
      <c r="S4952" s="5">
        <v>5</v>
      </c>
      <c r="T4952" s="5">
        <v>0</v>
      </c>
      <c r="U4952" s="5">
        <v>9</v>
      </c>
      <c r="V4952" s="5">
        <v>0</v>
      </c>
      <c r="W4952" s="5">
        <f t="shared" si="234"/>
        <v>37</v>
      </c>
    </row>
    <row r="4953" spans="1:23" x14ac:dyDescent="0.25">
      <c r="A4953">
        <v>4945</v>
      </c>
      <c r="B4953" s="1">
        <v>42609</v>
      </c>
      <c r="C4953" s="2">
        <v>1.2002314814814815E-2</v>
      </c>
      <c r="D4953" s="8" t="str">
        <f t="shared" si="232"/>
        <v>27 Aug 16  00:17:17</v>
      </c>
      <c r="E4953" s="4">
        <v>0</v>
      </c>
      <c r="F4953" s="4">
        <v>2</v>
      </c>
      <c r="G4953" s="4">
        <v>3</v>
      </c>
      <c r="H4953" s="4">
        <v>16</v>
      </c>
      <c r="I4953" s="4">
        <v>5</v>
      </c>
      <c r="J4953" s="4">
        <v>2</v>
      </c>
      <c r="K4953" s="4">
        <v>0</v>
      </c>
      <c r="L4953" s="4">
        <v>0</v>
      </c>
      <c r="M4953" s="4">
        <f t="shared" si="233"/>
        <v>28</v>
      </c>
      <c r="O4953" s="5">
        <v>12</v>
      </c>
      <c r="P4953" s="5">
        <v>8</v>
      </c>
      <c r="Q4953" s="5">
        <v>0</v>
      </c>
      <c r="R4953" s="5">
        <v>0</v>
      </c>
      <c r="S4953" s="5">
        <v>9</v>
      </c>
      <c r="T4953" s="5">
        <v>6</v>
      </c>
      <c r="U4953" s="5">
        <v>8</v>
      </c>
      <c r="V4953" s="5">
        <v>11</v>
      </c>
      <c r="W4953" s="5">
        <f t="shared" si="234"/>
        <v>54</v>
      </c>
    </row>
    <row r="4954" spans="1:23" x14ac:dyDescent="0.25">
      <c r="A4954">
        <v>4946</v>
      </c>
      <c r="B4954" s="1">
        <v>42609</v>
      </c>
      <c r="C4954" s="2">
        <v>1.269675925925926E-2</v>
      </c>
      <c r="D4954" s="8" t="str">
        <f t="shared" si="232"/>
        <v>27 Aug 16  00:18:17</v>
      </c>
      <c r="E4954" s="4">
        <v>8</v>
      </c>
      <c r="F4954" s="4">
        <v>0</v>
      </c>
      <c r="G4954" s="4">
        <v>14</v>
      </c>
      <c r="H4954" s="4">
        <v>9</v>
      </c>
      <c r="I4954" s="4">
        <v>4</v>
      </c>
      <c r="J4954" s="4">
        <v>2</v>
      </c>
      <c r="K4954" s="4">
        <v>10</v>
      </c>
      <c r="L4954" s="4">
        <v>0</v>
      </c>
      <c r="M4954" s="4">
        <f t="shared" si="233"/>
        <v>47</v>
      </c>
      <c r="O4954" s="5">
        <v>0</v>
      </c>
      <c r="P4954" s="5">
        <v>8</v>
      </c>
      <c r="Q4954" s="5">
        <v>0</v>
      </c>
      <c r="R4954" s="5">
        <v>2</v>
      </c>
      <c r="S4954" s="5">
        <v>13</v>
      </c>
      <c r="T4954" s="5">
        <v>9</v>
      </c>
      <c r="U4954" s="5">
        <v>0</v>
      </c>
      <c r="V4954" s="5">
        <v>3</v>
      </c>
      <c r="W4954" s="5">
        <f t="shared" si="234"/>
        <v>35</v>
      </c>
    </row>
    <row r="4955" spans="1:23" x14ac:dyDescent="0.25">
      <c r="A4955">
        <v>4947</v>
      </c>
      <c r="B4955" s="1">
        <v>42609</v>
      </c>
      <c r="C4955" s="2">
        <v>1.3391203703703704E-2</v>
      </c>
      <c r="D4955" s="8" t="str">
        <f t="shared" si="232"/>
        <v>27 Aug 16  00:19:17</v>
      </c>
      <c r="E4955" s="4">
        <v>5</v>
      </c>
      <c r="F4955" s="4">
        <v>2</v>
      </c>
      <c r="G4955" s="4">
        <v>3</v>
      </c>
      <c r="H4955" s="4">
        <v>5</v>
      </c>
      <c r="I4955" s="4">
        <v>7</v>
      </c>
      <c r="J4955" s="4">
        <v>0</v>
      </c>
      <c r="K4955" s="4">
        <v>3</v>
      </c>
      <c r="L4955" s="4">
        <v>4</v>
      </c>
      <c r="M4955" s="4">
        <f t="shared" si="233"/>
        <v>29</v>
      </c>
      <c r="O4955" s="5">
        <v>0</v>
      </c>
      <c r="P4955" s="5">
        <v>0</v>
      </c>
      <c r="Q4955" s="5">
        <v>0</v>
      </c>
      <c r="R4955" s="5">
        <v>3</v>
      </c>
      <c r="S4955" s="5">
        <v>8</v>
      </c>
      <c r="T4955" s="5">
        <v>12</v>
      </c>
      <c r="U4955" s="5">
        <v>6</v>
      </c>
      <c r="V4955" s="5">
        <v>3</v>
      </c>
      <c r="W4955" s="5">
        <f t="shared" si="234"/>
        <v>32</v>
      </c>
    </row>
    <row r="4956" spans="1:23" x14ac:dyDescent="0.25">
      <c r="A4956">
        <v>4948</v>
      </c>
      <c r="B4956" s="1">
        <v>42609</v>
      </c>
      <c r="C4956" s="2">
        <v>1.4085648148148151E-2</v>
      </c>
      <c r="D4956" s="8" t="str">
        <f t="shared" si="232"/>
        <v>27 Aug 16  00:20:17</v>
      </c>
      <c r="E4956" s="4">
        <v>8</v>
      </c>
      <c r="F4956" s="4">
        <v>5</v>
      </c>
      <c r="G4956" s="4">
        <v>0</v>
      </c>
      <c r="H4956" s="4">
        <v>9</v>
      </c>
      <c r="I4956" s="4">
        <v>6</v>
      </c>
      <c r="J4956" s="4">
        <v>2</v>
      </c>
      <c r="K4956" s="4">
        <v>0</v>
      </c>
      <c r="L4956" s="4">
        <v>5</v>
      </c>
      <c r="M4956" s="4">
        <f t="shared" si="233"/>
        <v>35</v>
      </c>
      <c r="O4956" s="5">
        <v>0</v>
      </c>
      <c r="P4956" s="5">
        <v>0</v>
      </c>
      <c r="Q4956" s="5">
        <v>0</v>
      </c>
      <c r="R4956" s="5">
        <v>2</v>
      </c>
      <c r="S4956" s="5">
        <v>13</v>
      </c>
      <c r="T4956" s="5">
        <v>7</v>
      </c>
      <c r="U4956" s="5">
        <v>2</v>
      </c>
      <c r="V4956" s="5">
        <v>0</v>
      </c>
      <c r="W4956" s="5">
        <f t="shared" si="234"/>
        <v>24</v>
      </c>
    </row>
    <row r="4957" spans="1:23" x14ac:dyDescent="0.25">
      <c r="A4957">
        <v>4949</v>
      </c>
      <c r="B4957" s="1">
        <v>42609</v>
      </c>
      <c r="C4957" s="2">
        <v>1.4780092592592595E-2</v>
      </c>
      <c r="D4957" s="8" t="str">
        <f t="shared" si="232"/>
        <v>27 Aug 16  00:21:17</v>
      </c>
      <c r="E4957" s="4">
        <v>14</v>
      </c>
      <c r="F4957" s="4">
        <v>2</v>
      </c>
      <c r="G4957" s="4">
        <v>8</v>
      </c>
      <c r="H4957" s="4">
        <v>0</v>
      </c>
      <c r="I4957" s="4">
        <v>2</v>
      </c>
      <c r="J4957" s="4">
        <v>2</v>
      </c>
      <c r="K4957" s="4">
        <v>8</v>
      </c>
      <c r="L4957" s="4">
        <v>0</v>
      </c>
      <c r="M4957" s="4">
        <f t="shared" si="233"/>
        <v>36</v>
      </c>
      <c r="O4957" s="5">
        <v>10</v>
      </c>
      <c r="P4957" s="5">
        <v>8</v>
      </c>
      <c r="Q4957" s="5">
        <v>2</v>
      </c>
      <c r="R4957" s="5">
        <v>8</v>
      </c>
      <c r="S4957" s="5">
        <v>15</v>
      </c>
      <c r="T4957" s="5">
        <v>2</v>
      </c>
      <c r="U4957" s="5">
        <v>3</v>
      </c>
      <c r="V4957" s="5">
        <v>0</v>
      </c>
      <c r="W4957" s="5">
        <f t="shared" si="234"/>
        <v>48</v>
      </c>
    </row>
    <row r="4958" spans="1:23" x14ac:dyDescent="0.25">
      <c r="A4958">
        <v>4950</v>
      </c>
      <c r="B4958" s="1">
        <v>42609</v>
      </c>
      <c r="C4958" s="2">
        <v>1.5474537037037038E-2</v>
      </c>
      <c r="D4958" s="8" t="str">
        <f t="shared" si="232"/>
        <v>27 Aug 16  00:22:17</v>
      </c>
      <c r="E4958" s="4">
        <v>0</v>
      </c>
      <c r="F4958" s="4">
        <v>0</v>
      </c>
      <c r="G4958" s="4">
        <v>5</v>
      </c>
      <c r="H4958" s="4">
        <v>7</v>
      </c>
      <c r="I4958" s="4">
        <v>12</v>
      </c>
      <c r="J4958" s="4">
        <v>0</v>
      </c>
      <c r="K4958" s="4">
        <v>7</v>
      </c>
      <c r="L4958" s="4">
        <v>3</v>
      </c>
      <c r="M4958" s="4">
        <f t="shared" si="233"/>
        <v>34</v>
      </c>
      <c r="O4958" s="5">
        <v>5</v>
      </c>
      <c r="P4958" s="5">
        <v>11</v>
      </c>
      <c r="Q4958" s="5">
        <v>0</v>
      </c>
      <c r="R4958" s="5">
        <v>7</v>
      </c>
      <c r="S4958" s="5">
        <v>5</v>
      </c>
      <c r="T4958" s="5">
        <v>13</v>
      </c>
      <c r="U4958" s="5">
        <v>6</v>
      </c>
      <c r="V4958" s="5">
        <v>4</v>
      </c>
      <c r="W4958" s="5">
        <f t="shared" si="234"/>
        <v>51</v>
      </c>
    </row>
    <row r="4959" spans="1:23" x14ac:dyDescent="0.25">
      <c r="A4959">
        <v>4951</v>
      </c>
      <c r="B4959" s="1">
        <v>42609</v>
      </c>
      <c r="C4959" s="2">
        <v>1.6168981481481482E-2</v>
      </c>
      <c r="D4959" s="8" t="str">
        <f t="shared" si="232"/>
        <v>27 Aug 16  00:23:17</v>
      </c>
      <c r="E4959" s="4">
        <v>0</v>
      </c>
      <c r="F4959" s="4">
        <v>2</v>
      </c>
      <c r="G4959" s="4">
        <v>4</v>
      </c>
      <c r="H4959" s="4">
        <v>3</v>
      </c>
      <c r="I4959" s="4">
        <v>5</v>
      </c>
      <c r="J4959" s="4">
        <v>6</v>
      </c>
      <c r="K4959" s="4">
        <v>4</v>
      </c>
      <c r="L4959" s="4">
        <v>7</v>
      </c>
      <c r="M4959" s="4">
        <f t="shared" si="233"/>
        <v>31</v>
      </c>
      <c r="O4959" s="5">
        <v>4</v>
      </c>
      <c r="P4959" s="5">
        <v>3</v>
      </c>
      <c r="Q4959" s="5">
        <v>6</v>
      </c>
      <c r="R4959" s="5">
        <v>6</v>
      </c>
      <c r="S4959" s="5">
        <v>5</v>
      </c>
      <c r="T4959" s="5">
        <v>6</v>
      </c>
      <c r="U4959" s="5">
        <v>5</v>
      </c>
      <c r="V4959" s="5">
        <v>5</v>
      </c>
      <c r="W4959" s="5">
        <f t="shared" si="234"/>
        <v>40</v>
      </c>
    </row>
    <row r="4960" spans="1:23" x14ac:dyDescent="0.25">
      <c r="A4960">
        <v>4952</v>
      </c>
      <c r="B4960" s="1">
        <v>42609</v>
      </c>
      <c r="C4960" s="2">
        <v>1.6863425925925928E-2</v>
      </c>
      <c r="D4960" s="8" t="str">
        <f t="shared" si="232"/>
        <v>27 Aug 16  00:24:17</v>
      </c>
      <c r="E4960" s="4">
        <v>0</v>
      </c>
      <c r="F4960" s="4">
        <v>0</v>
      </c>
      <c r="G4960" s="4">
        <v>9</v>
      </c>
      <c r="H4960" s="4">
        <v>26</v>
      </c>
      <c r="I4960" s="4">
        <v>3</v>
      </c>
      <c r="J4960" s="4">
        <v>3</v>
      </c>
      <c r="K4960" s="4">
        <v>12</v>
      </c>
      <c r="L4960" s="4">
        <v>0</v>
      </c>
      <c r="M4960" s="4">
        <f t="shared" si="233"/>
        <v>53</v>
      </c>
      <c r="O4960" s="5">
        <v>2</v>
      </c>
      <c r="P4960" s="5">
        <v>3</v>
      </c>
      <c r="Q4960" s="5">
        <v>12</v>
      </c>
      <c r="R4960" s="5">
        <v>2</v>
      </c>
      <c r="S4960" s="5">
        <v>5</v>
      </c>
      <c r="T4960" s="5">
        <v>15</v>
      </c>
      <c r="U4960" s="5">
        <v>0</v>
      </c>
      <c r="V4960" s="5">
        <v>8</v>
      </c>
      <c r="W4960" s="5">
        <f t="shared" si="234"/>
        <v>47</v>
      </c>
    </row>
    <row r="4961" spans="1:23" x14ac:dyDescent="0.25">
      <c r="A4961">
        <v>4953</v>
      </c>
      <c r="B4961" s="1">
        <v>42609</v>
      </c>
      <c r="C4961" s="2">
        <v>1.7557870370370373E-2</v>
      </c>
      <c r="D4961" s="8" t="str">
        <f t="shared" si="232"/>
        <v>27 Aug 16  00:25:17</v>
      </c>
      <c r="E4961" s="4">
        <v>0</v>
      </c>
      <c r="F4961" s="4">
        <v>0</v>
      </c>
      <c r="G4961" s="4">
        <v>2</v>
      </c>
      <c r="H4961" s="4">
        <v>9</v>
      </c>
      <c r="I4961" s="4">
        <v>8</v>
      </c>
      <c r="J4961" s="4">
        <v>2</v>
      </c>
      <c r="K4961" s="4">
        <v>4</v>
      </c>
      <c r="L4961" s="4">
        <v>0</v>
      </c>
      <c r="M4961" s="4">
        <f t="shared" si="233"/>
        <v>25</v>
      </c>
      <c r="O4961" s="5">
        <v>5</v>
      </c>
      <c r="P4961" s="5">
        <v>2</v>
      </c>
      <c r="Q4961" s="5">
        <v>0</v>
      </c>
      <c r="R4961" s="5">
        <v>8</v>
      </c>
      <c r="S4961" s="5">
        <v>12</v>
      </c>
      <c r="T4961" s="5">
        <v>8</v>
      </c>
      <c r="U4961" s="5">
        <v>4</v>
      </c>
      <c r="V4961" s="5">
        <v>0</v>
      </c>
      <c r="W4961" s="5">
        <f t="shared" si="234"/>
        <v>39</v>
      </c>
    </row>
    <row r="4962" spans="1:23" x14ac:dyDescent="0.25">
      <c r="A4962">
        <v>4954</v>
      </c>
      <c r="B4962" s="1">
        <v>42609</v>
      </c>
      <c r="C4962" s="2">
        <v>1.8252314814814815E-2</v>
      </c>
      <c r="D4962" s="8" t="str">
        <f t="shared" si="232"/>
        <v>27 Aug 16  00:26:17</v>
      </c>
      <c r="E4962" s="4">
        <v>0</v>
      </c>
      <c r="F4962" s="4">
        <v>0</v>
      </c>
      <c r="G4962" s="4">
        <v>0</v>
      </c>
      <c r="H4962" s="4">
        <v>3</v>
      </c>
      <c r="I4962" s="4">
        <v>3</v>
      </c>
      <c r="J4962" s="4">
        <v>0</v>
      </c>
      <c r="K4962" s="4">
        <v>0</v>
      </c>
      <c r="L4962" s="4">
        <v>0</v>
      </c>
      <c r="M4962" s="4">
        <f t="shared" si="233"/>
        <v>6</v>
      </c>
      <c r="O4962" s="5">
        <v>22</v>
      </c>
      <c r="P4962" s="5">
        <v>4</v>
      </c>
      <c r="Q4962" s="5">
        <v>13</v>
      </c>
      <c r="R4962" s="5">
        <v>0</v>
      </c>
      <c r="S4962" s="5">
        <v>14</v>
      </c>
      <c r="T4962" s="5">
        <v>5</v>
      </c>
      <c r="U4962" s="5">
        <v>8</v>
      </c>
      <c r="V4962" s="5">
        <v>7</v>
      </c>
      <c r="W4962" s="5">
        <f t="shared" si="234"/>
        <v>73</v>
      </c>
    </row>
    <row r="4963" spans="1:23" x14ac:dyDescent="0.25">
      <c r="A4963">
        <v>4955</v>
      </c>
      <c r="B4963" s="1">
        <v>42609</v>
      </c>
      <c r="C4963" s="2">
        <v>1.894675925925926E-2</v>
      </c>
      <c r="D4963" s="8" t="str">
        <f t="shared" si="232"/>
        <v>27 Aug 16  00:27:17</v>
      </c>
      <c r="E4963" s="4">
        <v>13</v>
      </c>
      <c r="F4963" s="4">
        <v>0</v>
      </c>
      <c r="G4963" s="4">
        <v>3</v>
      </c>
      <c r="H4963" s="4">
        <v>7</v>
      </c>
      <c r="I4963" s="4">
        <v>3</v>
      </c>
      <c r="J4963" s="4">
        <v>2</v>
      </c>
      <c r="K4963" s="4">
        <v>5</v>
      </c>
      <c r="L4963" s="4">
        <v>7</v>
      </c>
      <c r="M4963" s="4">
        <f t="shared" si="233"/>
        <v>40</v>
      </c>
      <c r="O4963" s="5">
        <v>3</v>
      </c>
      <c r="P4963" s="5">
        <v>2</v>
      </c>
      <c r="Q4963" s="5">
        <v>3</v>
      </c>
      <c r="R4963" s="5">
        <v>2</v>
      </c>
      <c r="S4963" s="5">
        <v>20</v>
      </c>
      <c r="T4963" s="5">
        <v>3</v>
      </c>
      <c r="U4963" s="5">
        <v>2</v>
      </c>
      <c r="V4963" s="5">
        <v>5</v>
      </c>
      <c r="W4963" s="5">
        <f t="shared" si="234"/>
        <v>40</v>
      </c>
    </row>
    <row r="4964" spans="1:23" x14ac:dyDescent="0.25">
      <c r="A4964">
        <v>4956</v>
      </c>
      <c r="B4964" s="1">
        <v>42609</v>
      </c>
      <c r="C4964" s="2">
        <v>1.9641203703703706E-2</v>
      </c>
      <c r="D4964" s="8" t="str">
        <f t="shared" si="232"/>
        <v>27 Aug 16  00:28:17</v>
      </c>
      <c r="E4964" s="4">
        <v>7</v>
      </c>
      <c r="F4964" s="4">
        <v>3</v>
      </c>
      <c r="G4964" s="4">
        <v>3</v>
      </c>
      <c r="H4964" s="4">
        <v>2</v>
      </c>
      <c r="I4964" s="4">
        <v>14</v>
      </c>
      <c r="J4964" s="4">
        <v>0</v>
      </c>
      <c r="K4964" s="4">
        <v>6</v>
      </c>
      <c r="L4964" s="4">
        <v>5</v>
      </c>
      <c r="M4964" s="4">
        <f t="shared" si="233"/>
        <v>40</v>
      </c>
      <c r="O4964" s="5">
        <v>0</v>
      </c>
      <c r="P4964" s="5">
        <v>25</v>
      </c>
      <c r="Q4964" s="5">
        <v>4</v>
      </c>
      <c r="R4964" s="5">
        <v>0</v>
      </c>
      <c r="S4964" s="5">
        <v>11</v>
      </c>
      <c r="T4964" s="5">
        <v>10</v>
      </c>
      <c r="U4964" s="5">
        <v>3</v>
      </c>
      <c r="V4964" s="5">
        <v>2</v>
      </c>
      <c r="W4964" s="5">
        <f t="shared" si="234"/>
        <v>55</v>
      </c>
    </row>
    <row r="4965" spans="1:23" x14ac:dyDescent="0.25">
      <c r="A4965">
        <v>4957</v>
      </c>
      <c r="B4965" s="1">
        <v>42609</v>
      </c>
      <c r="C4965" s="2">
        <v>2.0335648148148148E-2</v>
      </c>
      <c r="D4965" s="8" t="str">
        <f t="shared" si="232"/>
        <v>27 Aug 16  00:29:17</v>
      </c>
      <c r="E4965" s="4">
        <v>2</v>
      </c>
      <c r="F4965" s="4">
        <v>0</v>
      </c>
      <c r="G4965" s="4">
        <v>0</v>
      </c>
      <c r="H4965" s="4">
        <v>9</v>
      </c>
      <c r="I4965" s="4">
        <v>0</v>
      </c>
      <c r="J4965" s="4">
        <v>0</v>
      </c>
      <c r="K4965" s="4">
        <v>3</v>
      </c>
      <c r="L4965" s="4">
        <v>3</v>
      </c>
      <c r="M4965" s="4">
        <f t="shared" si="233"/>
        <v>17</v>
      </c>
      <c r="O4965" s="5">
        <v>10</v>
      </c>
      <c r="P4965" s="5">
        <v>0</v>
      </c>
      <c r="Q4965" s="5">
        <v>0</v>
      </c>
      <c r="R4965" s="5">
        <v>2</v>
      </c>
      <c r="S4965" s="5">
        <v>16</v>
      </c>
      <c r="T4965" s="5">
        <v>7</v>
      </c>
      <c r="U4965" s="5">
        <v>2</v>
      </c>
      <c r="V4965" s="5">
        <v>2</v>
      </c>
      <c r="W4965" s="5">
        <f t="shared" si="234"/>
        <v>39</v>
      </c>
    </row>
    <row r="4966" spans="1:23" x14ac:dyDescent="0.25">
      <c r="A4966">
        <v>4958</v>
      </c>
      <c r="B4966" s="1">
        <v>42609</v>
      </c>
      <c r="C4966" s="2">
        <v>2.1030092592592597E-2</v>
      </c>
      <c r="D4966" s="8" t="str">
        <f t="shared" si="232"/>
        <v>27 Aug 16  00:30:17</v>
      </c>
      <c r="E4966" s="4">
        <v>3</v>
      </c>
      <c r="F4966" s="4">
        <v>3</v>
      </c>
      <c r="G4966" s="4">
        <v>3</v>
      </c>
      <c r="H4966" s="4">
        <v>11</v>
      </c>
      <c r="I4966" s="4">
        <v>0</v>
      </c>
      <c r="J4966" s="4">
        <v>0</v>
      </c>
      <c r="K4966" s="4">
        <v>3</v>
      </c>
      <c r="L4966" s="4">
        <v>4</v>
      </c>
      <c r="M4966" s="4">
        <f t="shared" si="233"/>
        <v>27</v>
      </c>
      <c r="O4966" s="5">
        <v>6</v>
      </c>
      <c r="P4966" s="5">
        <v>7</v>
      </c>
      <c r="Q4966" s="5">
        <v>11</v>
      </c>
      <c r="R4966" s="5">
        <v>6</v>
      </c>
      <c r="S4966" s="5">
        <v>5</v>
      </c>
      <c r="T4966" s="5">
        <v>5</v>
      </c>
      <c r="U4966" s="5">
        <v>6</v>
      </c>
      <c r="V4966" s="5">
        <v>0</v>
      </c>
      <c r="W4966" s="5">
        <f t="shared" si="234"/>
        <v>46</v>
      </c>
    </row>
    <row r="4967" spans="1:23" x14ac:dyDescent="0.25">
      <c r="A4967">
        <v>4959</v>
      </c>
      <c r="B4967" s="1">
        <v>42609</v>
      </c>
      <c r="C4967" s="2">
        <v>2.1724537037037039E-2</v>
      </c>
      <c r="D4967" s="8" t="str">
        <f t="shared" si="232"/>
        <v>27 Aug 16  00:31:17</v>
      </c>
      <c r="E4967" s="4">
        <v>10</v>
      </c>
      <c r="F4967" s="4">
        <v>4</v>
      </c>
      <c r="G4967" s="4">
        <v>3</v>
      </c>
      <c r="H4967" s="4">
        <v>23</v>
      </c>
      <c r="I4967" s="4">
        <v>2</v>
      </c>
      <c r="J4967" s="4">
        <v>0</v>
      </c>
      <c r="K4967" s="4">
        <v>5</v>
      </c>
      <c r="L4967" s="4">
        <v>0</v>
      </c>
      <c r="M4967" s="4">
        <f t="shared" si="233"/>
        <v>47</v>
      </c>
      <c r="O4967" s="5">
        <v>6</v>
      </c>
      <c r="P4967" s="5">
        <v>11</v>
      </c>
      <c r="Q4967" s="5">
        <v>0</v>
      </c>
      <c r="R4967" s="5">
        <v>5</v>
      </c>
      <c r="S4967" s="5">
        <v>0</v>
      </c>
      <c r="T4967" s="5">
        <v>7</v>
      </c>
      <c r="U4967" s="5">
        <v>0</v>
      </c>
      <c r="V4967" s="5">
        <v>0</v>
      </c>
      <c r="W4967" s="5">
        <f t="shared" si="234"/>
        <v>29</v>
      </c>
    </row>
    <row r="4968" spans="1:23" x14ac:dyDescent="0.25">
      <c r="A4968">
        <v>4960</v>
      </c>
      <c r="B4968" s="1">
        <v>42609</v>
      </c>
      <c r="C4968" s="2">
        <v>2.2418981481481481E-2</v>
      </c>
      <c r="D4968" s="8" t="str">
        <f t="shared" si="232"/>
        <v>27 Aug 16  00:32:17</v>
      </c>
      <c r="E4968" s="4">
        <v>7</v>
      </c>
      <c r="F4968" s="4">
        <v>5</v>
      </c>
      <c r="G4968" s="4">
        <v>3</v>
      </c>
      <c r="H4968" s="4">
        <v>0</v>
      </c>
      <c r="I4968" s="4">
        <v>0</v>
      </c>
      <c r="J4968" s="4">
        <v>0</v>
      </c>
      <c r="K4968" s="4">
        <v>0</v>
      </c>
      <c r="L4968" s="4">
        <v>2</v>
      </c>
      <c r="M4968" s="4">
        <f t="shared" si="233"/>
        <v>17</v>
      </c>
      <c r="O4968" s="5">
        <v>7</v>
      </c>
      <c r="P4968" s="5">
        <v>3</v>
      </c>
      <c r="Q4968" s="5">
        <v>0</v>
      </c>
      <c r="R4968" s="5">
        <v>7</v>
      </c>
      <c r="S4968" s="5">
        <v>8</v>
      </c>
      <c r="T4968" s="5">
        <v>9</v>
      </c>
      <c r="U4968" s="5">
        <v>4</v>
      </c>
      <c r="V4968" s="5">
        <v>0</v>
      </c>
      <c r="W4968" s="5">
        <f t="shared" si="234"/>
        <v>38</v>
      </c>
    </row>
    <row r="4969" spans="1:23" x14ac:dyDescent="0.25">
      <c r="A4969">
        <v>4961</v>
      </c>
      <c r="B4969" s="1">
        <v>42609</v>
      </c>
      <c r="C4969" s="2">
        <v>2.3113425925925926E-2</v>
      </c>
      <c r="D4969" s="8" t="str">
        <f t="shared" si="232"/>
        <v>27 Aug 16  00:33:17</v>
      </c>
      <c r="E4969" s="4">
        <v>0</v>
      </c>
      <c r="F4969" s="4">
        <v>0</v>
      </c>
      <c r="G4969" s="4">
        <v>3</v>
      </c>
      <c r="H4969" s="4">
        <v>8</v>
      </c>
      <c r="I4969" s="4">
        <v>5</v>
      </c>
      <c r="J4969" s="4">
        <v>3</v>
      </c>
      <c r="K4969" s="4">
        <v>0</v>
      </c>
      <c r="L4969" s="4">
        <v>3</v>
      </c>
      <c r="M4969" s="4">
        <f t="shared" si="233"/>
        <v>22</v>
      </c>
      <c r="O4969" s="5">
        <v>0</v>
      </c>
      <c r="P4969" s="5">
        <v>6</v>
      </c>
      <c r="Q4969" s="5">
        <v>3</v>
      </c>
      <c r="R4969" s="5">
        <v>6</v>
      </c>
      <c r="S4969" s="5">
        <v>15</v>
      </c>
      <c r="T4969" s="5">
        <v>8</v>
      </c>
      <c r="U4969" s="5">
        <v>0</v>
      </c>
      <c r="V4969" s="5">
        <v>4</v>
      </c>
      <c r="W4969" s="5">
        <f t="shared" si="234"/>
        <v>42</v>
      </c>
    </row>
    <row r="4970" spans="1:23" x14ac:dyDescent="0.25">
      <c r="A4970">
        <v>4962</v>
      </c>
      <c r="B4970" s="1">
        <v>42609</v>
      </c>
      <c r="C4970" s="2">
        <v>2.3807870370370368E-2</v>
      </c>
      <c r="D4970" s="8" t="str">
        <f t="shared" si="232"/>
        <v>27 Aug 16  00:34:17</v>
      </c>
      <c r="E4970" s="4">
        <v>0</v>
      </c>
      <c r="F4970" s="4">
        <v>5</v>
      </c>
      <c r="G4970" s="4">
        <v>0</v>
      </c>
      <c r="H4970" s="4">
        <v>16</v>
      </c>
      <c r="I4970" s="4">
        <v>6</v>
      </c>
      <c r="J4970" s="4">
        <v>3</v>
      </c>
      <c r="K4970" s="4">
        <v>3</v>
      </c>
      <c r="L4970" s="4">
        <v>5</v>
      </c>
      <c r="M4970" s="4">
        <f t="shared" si="233"/>
        <v>38</v>
      </c>
      <c r="O4970" s="5">
        <v>5</v>
      </c>
      <c r="P4970" s="5">
        <v>14</v>
      </c>
      <c r="Q4970" s="5">
        <v>9</v>
      </c>
      <c r="R4970" s="5">
        <v>4</v>
      </c>
      <c r="S4970" s="5">
        <v>22</v>
      </c>
      <c r="T4970" s="5">
        <v>5</v>
      </c>
      <c r="U4970" s="5">
        <v>2</v>
      </c>
      <c r="V4970" s="5">
        <v>4</v>
      </c>
      <c r="W4970" s="5">
        <f t="shared" si="234"/>
        <v>65</v>
      </c>
    </row>
    <row r="4971" spans="1:23" x14ac:dyDescent="0.25">
      <c r="A4971">
        <v>4963</v>
      </c>
      <c r="B4971" s="1">
        <v>42609</v>
      </c>
      <c r="C4971" s="2">
        <v>2.4502314814814814E-2</v>
      </c>
      <c r="D4971" s="8" t="str">
        <f t="shared" si="232"/>
        <v>27 Aug 16  00:35:17</v>
      </c>
      <c r="E4971" s="4">
        <v>0</v>
      </c>
      <c r="F4971" s="4">
        <v>0</v>
      </c>
      <c r="G4971" s="4">
        <v>2</v>
      </c>
      <c r="H4971" s="4">
        <v>2</v>
      </c>
      <c r="I4971" s="4">
        <v>3</v>
      </c>
      <c r="J4971" s="4">
        <v>3</v>
      </c>
      <c r="K4971" s="4">
        <v>6</v>
      </c>
      <c r="L4971" s="4">
        <v>0</v>
      </c>
      <c r="M4971" s="4">
        <f t="shared" si="233"/>
        <v>16</v>
      </c>
      <c r="O4971" s="5">
        <v>3</v>
      </c>
      <c r="P4971" s="5">
        <v>8</v>
      </c>
      <c r="Q4971" s="5">
        <v>10</v>
      </c>
      <c r="R4971" s="5">
        <v>0</v>
      </c>
      <c r="S4971" s="5">
        <v>7</v>
      </c>
      <c r="T4971" s="5">
        <v>18</v>
      </c>
      <c r="U4971" s="5">
        <v>6</v>
      </c>
      <c r="V4971" s="5">
        <v>0</v>
      </c>
      <c r="W4971" s="5">
        <f t="shared" si="234"/>
        <v>52</v>
      </c>
    </row>
    <row r="4972" spans="1:23" x14ac:dyDescent="0.25">
      <c r="A4972">
        <v>4964</v>
      </c>
      <c r="B4972" s="1">
        <v>42609</v>
      </c>
      <c r="C4972" s="2">
        <v>2.5196759259259256E-2</v>
      </c>
      <c r="D4972" s="8" t="str">
        <f t="shared" si="232"/>
        <v>27 Aug 16  00:36:17</v>
      </c>
      <c r="E4972" s="4">
        <v>0</v>
      </c>
      <c r="F4972" s="4">
        <v>0</v>
      </c>
      <c r="G4972" s="4">
        <v>3</v>
      </c>
      <c r="H4972" s="4">
        <v>12</v>
      </c>
      <c r="I4972" s="4">
        <v>3</v>
      </c>
      <c r="J4972" s="4">
        <v>5</v>
      </c>
      <c r="K4972" s="4">
        <v>2</v>
      </c>
      <c r="L4972" s="4">
        <v>3</v>
      </c>
      <c r="M4972" s="4">
        <f t="shared" si="233"/>
        <v>28</v>
      </c>
      <c r="O4972" s="5">
        <v>5</v>
      </c>
      <c r="P4972" s="5">
        <v>5</v>
      </c>
      <c r="Q4972" s="5">
        <v>3</v>
      </c>
      <c r="R4972" s="5">
        <v>0</v>
      </c>
      <c r="S4972" s="5">
        <v>10</v>
      </c>
      <c r="T4972" s="5">
        <v>16</v>
      </c>
      <c r="U4972" s="5">
        <v>12</v>
      </c>
      <c r="V4972" s="5">
        <v>0</v>
      </c>
      <c r="W4972" s="5">
        <f t="shared" si="234"/>
        <v>51</v>
      </c>
    </row>
    <row r="4973" spans="1:23" x14ac:dyDescent="0.25">
      <c r="A4973">
        <v>4965</v>
      </c>
      <c r="B4973" s="1">
        <v>42609</v>
      </c>
      <c r="C4973" s="2">
        <v>2.5891203703703704E-2</v>
      </c>
      <c r="D4973" s="8" t="str">
        <f t="shared" si="232"/>
        <v>27 Aug 16  00:37:17</v>
      </c>
      <c r="E4973" s="4">
        <v>0</v>
      </c>
      <c r="F4973" s="4">
        <v>0</v>
      </c>
      <c r="G4973" s="4">
        <v>4</v>
      </c>
      <c r="H4973" s="4">
        <v>8</v>
      </c>
      <c r="I4973" s="4">
        <v>0</v>
      </c>
      <c r="J4973" s="4">
        <v>0</v>
      </c>
      <c r="K4973" s="4">
        <v>0</v>
      </c>
      <c r="L4973" s="4">
        <v>2</v>
      </c>
      <c r="M4973" s="4">
        <f t="shared" si="233"/>
        <v>14</v>
      </c>
      <c r="O4973" s="5">
        <v>2</v>
      </c>
      <c r="P4973" s="5">
        <v>2</v>
      </c>
      <c r="Q4973" s="5">
        <v>0</v>
      </c>
      <c r="R4973" s="5">
        <v>0</v>
      </c>
      <c r="S4973" s="5">
        <v>21</v>
      </c>
      <c r="T4973" s="5">
        <v>13</v>
      </c>
      <c r="U4973" s="5">
        <v>2</v>
      </c>
      <c r="V4973" s="5">
        <v>5</v>
      </c>
      <c r="W4973" s="5">
        <f t="shared" si="234"/>
        <v>45</v>
      </c>
    </row>
    <row r="4974" spans="1:23" x14ac:dyDescent="0.25">
      <c r="A4974">
        <v>4966</v>
      </c>
      <c r="B4974" s="1">
        <v>42609</v>
      </c>
      <c r="C4974" s="2">
        <v>2.6585648148148146E-2</v>
      </c>
      <c r="D4974" s="8" t="str">
        <f t="shared" si="232"/>
        <v>27 Aug 16  00:38:17</v>
      </c>
      <c r="E4974" s="4">
        <v>0</v>
      </c>
      <c r="F4974" s="4">
        <v>0</v>
      </c>
      <c r="G4974" s="4">
        <v>6</v>
      </c>
      <c r="H4974" s="4">
        <v>3</v>
      </c>
      <c r="I4974" s="4">
        <v>6</v>
      </c>
      <c r="J4974" s="4">
        <v>0</v>
      </c>
      <c r="K4974" s="4">
        <v>0</v>
      </c>
      <c r="L4974" s="4">
        <v>0</v>
      </c>
      <c r="M4974" s="4">
        <f t="shared" si="233"/>
        <v>15</v>
      </c>
      <c r="O4974" s="5">
        <v>5</v>
      </c>
      <c r="P4974" s="5">
        <v>3</v>
      </c>
      <c r="Q4974" s="5">
        <v>0</v>
      </c>
      <c r="R4974" s="5">
        <v>8</v>
      </c>
      <c r="S4974" s="5">
        <v>5</v>
      </c>
      <c r="T4974" s="5">
        <v>12</v>
      </c>
      <c r="U4974" s="5">
        <v>2</v>
      </c>
      <c r="V4974" s="5">
        <v>0</v>
      </c>
      <c r="W4974" s="5">
        <f t="shared" si="234"/>
        <v>35</v>
      </c>
    </row>
    <row r="4975" spans="1:23" x14ac:dyDescent="0.25">
      <c r="A4975">
        <v>4967</v>
      </c>
      <c r="B4975" s="1">
        <v>42609</v>
      </c>
      <c r="C4975" s="2">
        <v>2.7280092592592592E-2</v>
      </c>
      <c r="D4975" s="8" t="str">
        <f t="shared" si="232"/>
        <v>27 Aug 16  00:39:17</v>
      </c>
      <c r="E4975" s="4">
        <v>3</v>
      </c>
      <c r="F4975" s="4">
        <v>9</v>
      </c>
      <c r="G4975" s="4">
        <v>9</v>
      </c>
      <c r="H4975" s="4">
        <v>6</v>
      </c>
      <c r="I4975" s="4">
        <v>3</v>
      </c>
      <c r="J4975" s="4">
        <v>3</v>
      </c>
      <c r="K4975" s="4">
        <v>0</v>
      </c>
      <c r="L4975" s="4">
        <v>0</v>
      </c>
      <c r="M4975" s="4">
        <f t="shared" si="233"/>
        <v>33</v>
      </c>
      <c r="O4975" s="5">
        <v>3</v>
      </c>
      <c r="P4975" s="5">
        <v>2</v>
      </c>
      <c r="Q4975" s="5">
        <v>0</v>
      </c>
      <c r="R4975" s="5">
        <v>3</v>
      </c>
      <c r="S4975" s="5">
        <v>8</v>
      </c>
      <c r="T4975" s="5">
        <v>3</v>
      </c>
      <c r="U4975" s="5">
        <v>0</v>
      </c>
      <c r="V4975" s="5">
        <v>5</v>
      </c>
      <c r="W4975" s="5">
        <f t="shared" si="234"/>
        <v>24</v>
      </c>
    </row>
    <row r="4976" spans="1:23" x14ac:dyDescent="0.25">
      <c r="A4976">
        <v>4968</v>
      </c>
      <c r="B4976" s="1">
        <v>42609</v>
      </c>
      <c r="C4976" s="2">
        <v>2.7974537037037034E-2</v>
      </c>
      <c r="D4976" s="8" t="str">
        <f t="shared" si="232"/>
        <v>27 Aug 16  00:40:17</v>
      </c>
      <c r="E4976" s="4">
        <v>0</v>
      </c>
      <c r="F4976" s="4">
        <v>5</v>
      </c>
      <c r="G4976" s="4">
        <v>2</v>
      </c>
      <c r="H4976" s="4">
        <v>4</v>
      </c>
      <c r="I4976" s="4">
        <v>13</v>
      </c>
      <c r="J4976" s="4">
        <v>3</v>
      </c>
      <c r="K4976" s="4">
        <v>3</v>
      </c>
      <c r="L4976" s="4">
        <v>10</v>
      </c>
      <c r="M4976" s="4">
        <f t="shared" si="233"/>
        <v>40</v>
      </c>
      <c r="O4976" s="5">
        <v>3</v>
      </c>
      <c r="P4976" s="5">
        <v>8</v>
      </c>
      <c r="Q4976" s="5">
        <v>0</v>
      </c>
      <c r="R4976" s="5">
        <v>2</v>
      </c>
      <c r="S4976" s="5">
        <v>7</v>
      </c>
      <c r="T4976" s="5">
        <v>14</v>
      </c>
      <c r="U4976" s="5">
        <v>5</v>
      </c>
      <c r="V4976" s="5">
        <v>5</v>
      </c>
      <c r="W4976" s="5">
        <f t="shared" si="234"/>
        <v>44</v>
      </c>
    </row>
    <row r="4977" spans="1:23" x14ac:dyDescent="0.25">
      <c r="A4977">
        <v>4969</v>
      </c>
      <c r="B4977" s="1">
        <v>42609</v>
      </c>
      <c r="C4977" s="2">
        <v>2.8668981481481479E-2</v>
      </c>
      <c r="D4977" s="8" t="str">
        <f t="shared" si="232"/>
        <v>27 Aug 16  00:41:17</v>
      </c>
      <c r="E4977" s="4">
        <v>9</v>
      </c>
      <c r="F4977" s="4">
        <v>3</v>
      </c>
      <c r="G4977" s="4">
        <v>2</v>
      </c>
      <c r="H4977" s="4">
        <v>15</v>
      </c>
      <c r="I4977" s="4">
        <v>5</v>
      </c>
      <c r="J4977" s="4">
        <v>3</v>
      </c>
      <c r="K4977" s="4">
        <v>3</v>
      </c>
      <c r="L4977" s="4">
        <v>2</v>
      </c>
      <c r="M4977" s="4">
        <f t="shared" si="233"/>
        <v>42</v>
      </c>
      <c r="O4977" s="5">
        <v>8</v>
      </c>
      <c r="P4977" s="5">
        <v>6</v>
      </c>
      <c r="Q4977" s="5">
        <v>10</v>
      </c>
      <c r="R4977" s="5">
        <v>5</v>
      </c>
      <c r="S4977" s="5">
        <v>7</v>
      </c>
      <c r="T4977" s="5">
        <v>8</v>
      </c>
      <c r="U4977" s="5">
        <v>11</v>
      </c>
      <c r="V4977" s="5">
        <v>5</v>
      </c>
      <c r="W4977" s="5">
        <f t="shared" si="234"/>
        <v>60</v>
      </c>
    </row>
    <row r="4978" spans="1:23" x14ac:dyDescent="0.25">
      <c r="A4978">
        <v>4970</v>
      </c>
      <c r="B4978" s="1">
        <v>42609</v>
      </c>
      <c r="C4978" s="2">
        <v>2.9363425925925921E-2</v>
      </c>
      <c r="D4978" s="8" t="str">
        <f t="shared" si="232"/>
        <v>27 Aug 16  00:42:17</v>
      </c>
      <c r="E4978" s="4">
        <v>6</v>
      </c>
      <c r="F4978" s="4">
        <v>5</v>
      </c>
      <c r="G4978" s="4">
        <v>3</v>
      </c>
      <c r="H4978" s="4">
        <v>6</v>
      </c>
      <c r="I4978" s="4">
        <v>2</v>
      </c>
      <c r="J4978" s="4">
        <v>0</v>
      </c>
      <c r="K4978" s="4">
        <v>0</v>
      </c>
      <c r="L4978" s="4">
        <v>0</v>
      </c>
      <c r="M4978" s="4">
        <f t="shared" si="233"/>
        <v>22</v>
      </c>
      <c r="O4978" s="5">
        <v>9</v>
      </c>
      <c r="P4978" s="5">
        <v>0</v>
      </c>
      <c r="Q4978" s="5">
        <v>12</v>
      </c>
      <c r="R4978" s="5">
        <v>2</v>
      </c>
      <c r="S4978" s="5">
        <v>0</v>
      </c>
      <c r="T4978" s="5">
        <v>23</v>
      </c>
      <c r="U4978" s="5">
        <v>0</v>
      </c>
      <c r="V4978" s="5">
        <v>0</v>
      </c>
      <c r="W4978" s="5">
        <f t="shared" si="234"/>
        <v>46</v>
      </c>
    </row>
    <row r="4979" spans="1:23" x14ac:dyDescent="0.25">
      <c r="A4979">
        <v>4971</v>
      </c>
      <c r="B4979" s="1">
        <v>42609</v>
      </c>
      <c r="C4979" s="2">
        <v>3.005787037037037E-2</v>
      </c>
      <c r="D4979" s="8" t="str">
        <f t="shared" si="232"/>
        <v>27 Aug 16  00:43:17</v>
      </c>
      <c r="E4979" s="4">
        <v>5</v>
      </c>
      <c r="F4979" s="4">
        <v>5</v>
      </c>
      <c r="G4979" s="4">
        <v>5</v>
      </c>
      <c r="H4979" s="4">
        <v>10</v>
      </c>
      <c r="I4979" s="4">
        <v>10</v>
      </c>
      <c r="J4979" s="4">
        <v>3</v>
      </c>
      <c r="K4979" s="4">
        <v>3</v>
      </c>
      <c r="L4979" s="4">
        <v>3</v>
      </c>
      <c r="M4979" s="4">
        <f t="shared" si="233"/>
        <v>44</v>
      </c>
      <c r="O4979" s="5">
        <v>9</v>
      </c>
      <c r="P4979" s="5">
        <v>2</v>
      </c>
      <c r="Q4979" s="5">
        <v>0</v>
      </c>
      <c r="R4979" s="5">
        <v>6</v>
      </c>
      <c r="S4979" s="5">
        <v>4</v>
      </c>
      <c r="T4979" s="5">
        <v>12</v>
      </c>
      <c r="U4979" s="5">
        <v>8</v>
      </c>
      <c r="V4979" s="5">
        <v>3</v>
      </c>
      <c r="W4979" s="5">
        <f t="shared" si="234"/>
        <v>44</v>
      </c>
    </row>
    <row r="4980" spans="1:23" x14ac:dyDescent="0.25">
      <c r="A4980">
        <v>4972</v>
      </c>
      <c r="B4980" s="1">
        <v>42609</v>
      </c>
      <c r="C4980" s="2">
        <v>3.0752314814814816E-2</v>
      </c>
      <c r="D4980" s="8" t="str">
        <f t="shared" si="232"/>
        <v>27 Aug 16  00:44:17</v>
      </c>
      <c r="E4980" s="4">
        <v>2</v>
      </c>
      <c r="F4980" s="4">
        <v>4</v>
      </c>
      <c r="G4980" s="4">
        <v>4</v>
      </c>
      <c r="H4980" s="4">
        <v>9</v>
      </c>
      <c r="I4980" s="4">
        <v>8</v>
      </c>
      <c r="J4980" s="4">
        <v>3</v>
      </c>
      <c r="K4980" s="4">
        <v>5</v>
      </c>
      <c r="L4980" s="4">
        <v>2</v>
      </c>
      <c r="M4980" s="4">
        <f t="shared" si="233"/>
        <v>37</v>
      </c>
      <c r="O4980" s="5">
        <v>2</v>
      </c>
      <c r="P4980" s="5">
        <v>8</v>
      </c>
      <c r="Q4980" s="5">
        <v>0</v>
      </c>
      <c r="R4980" s="5">
        <v>5</v>
      </c>
      <c r="S4980" s="5">
        <v>8</v>
      </c>
      <c r="T4980" s="5">
        <v>20</v>
      </c>
      <c r="U4980" s="5">
        <v>0</v>
      </c>
      <c r="V4980" s="5">
        <v>0</v>
      </c>
      <c r="W4980" s="5">
        <f t="shared" si="234"/>
        <v>43</v>
      </c>
    </row>
    <row r="4981" spans="1:23" x14ac:dyDescent="0.25">
      <c r="A4981">
        <v>4973</v>
      </c>
      <c r="B4981" s="1">
        <v>42609</v>
      </c>
      <c r="C4981" s="2">
        <v>3.1446759259259258E-2</v>
      </c>
      <c r="D4981" s="8" t="str">
        <f t="shared" si="232"/>
        <v>27 Aug 16  00:45:17</v>
      </c>
      <c r="E4981" s="4">
        <v>8</v>
      </c>
      <c r="F4981" s="4">
        <v>2</v>
      </c>
      <c r="G4981" s="4">
        <v>12</v>
      </c>
      <c r="H4981" s="4">
        <v>3</v>
      </c>
      <c r="I4981" s="4">
        <v>0</v>
      </c>
      <c r="J4981" s="4">
        <v>2</v>
      </c>
      <c r="K4981" s="4">
        <v>4</v>
      </c>
      <c r="L4981" s="4">
        <v>7</v>
      </c>
      <c r="M4981" s="4">
        <f t="shared" si="233"/>
        <v>38</v>
      </c>
      <c r="O4981" s="5">
        <v>3</v>
      </c>
      <c r="P4981" s="5">
        <v>12</v>
      </c>
      <c r="Q4981" s="5">
        <v>0</v>
      </c>
      <c r="R4981" s="5">
        <v>2</v>
      </c>
      <c r="S4981" s="5">
        <v>3</v>
      </c>
      <c r="T4981" s="5">
        <v>8</v>
      </c>
      <c r="U4981" s="5">
        <v>8</v>
      </c>
      <c r="V4981" s="5">
        <v>8</v>
      </c>
      <c r="W4981" s="5">
        <f t="shared" si="234"/>
        <v>44</v>
      </c>
    </row>
    <row r="4982" spans="1:23" x14ac:dyDescent="0.25">
      <c r="A4982">
        <v>4974</v>
      </c>
      <c r="B4982" s="1">
        <v>42609</v>
      </c>
      <c r="C4982" s="2">
        <v>3.2141203703703707E-2</v>
      </c>
      <c r="D4982" s="8" t="str">
        <f t="shared" si="232"/>
        <v>27 Aug 16  00:46:17</v>
      </c>
      <c r="E4982" s="4">
        <v>2</v>
      </c>
      <c r="F4982" s="4">
        <v>2</v>
      </c>
      <c r="G4982" s="4">
        <v>3</v>
      </c>
      <c r="H4982" s="4">
        <v>8</v>
      </c>
      <c r="I4982" s="4">
        <v>0</v>
      </c>
      <c r="J4982" s="4">
        <v>0</v>
      </c>
      <c r="K4982" s="4">
        <v>5</v>
      </c>
      <c r="L4982" s="4">
        <v>4</v>
      </c>
      <c r="M4982" s="4">
        <f t="shared" si="233"/>
        <v>24</v>
      </c>
      <c r="O4982" s="5">
        <v>0</v>
      </c>
      <c r="P4982" s="5">
        <v>10</v>
      </c>
      <c r="Q4982" s="5">
        <v>0</v>
      </c>
      <c r="R4982" s="5">
        <v>7</v>
      </c>
      <c r="S4982" s="5">
        <v>6</v>
      </c>
      <c r="T4982" s="5">
        <v>5</v>
      </c>
      <c r="U4982" s="5">
        <v>3</v>
      </c>
      <c r="V4982" s="5">
        <v>14</v>
      </c>
      <c r="W4982" s="5">
        <f t="shared" si="234"/>
        <v>45</v>
      </c>
    </row>
    <row r="4983" spans="1:23" x14ac:dyDescent="0.25">
      <c r="A4983">
        <v>4975</v>
      </c>
      <c r="B4983" s="1">
        <v>42609</v>
      </c>
      <c r="C4983" s="2">
        <v>3.2835648148148149E-2</v>
      </c>
      <c r="D4983" s="8" t="str">
        <f t="shared" si="232"/>
        <v>27 Aug 16  00:47:17</v>
      </c>
      <c r="E4983" s="4">
        <v>2</v>
      </c>
      <c r="F4983" s="4">
        <v>0</v>
      </c>
      <c r="G4983" s="4">
        <v>11</v>
      </c>
      <c r="H4983" s="4">
        <v>8</v>
      </c>
      <c r="I4983" s="4">
        <v>10</v>
      </c>
      <c r="J4983" s="4">
        <v>3</v>
      </c>
      <c r="K4983" s="4">
        <v>0</v>
      </c>
      <c r="L4983" s="4">
        <v>0</v>
      </c>
      <c r="M4983" s="4">
        <f t="shared" si="233"/>
        <v>34</v>
      </c>
      <c r="O4983" s="5">
        <v>0</v>
      </c>
      <c r="P4983" s="5">
        <v>16</v>
      </c>
      <c r="Q4983" s="5">
        <v>0</v>
      </c>
      <c r="R4983" s="5">
        <v>7</v>
      </c>
      <c r="S4983" s="5">
        <v>0</v>
      </c>
      <c r="T4983" s="5">
        <v>7</v>
      </c>
      <c r="U4983" s="5">
        <v>2</v>
      </c>
      <c r="V4983" s="5">
        <v>2</v>
      </c>
      <c r="W4983" s="5">
        <f t="shared" si="234"/>
        <v>34</v>
      </c>
    </row>
    <row r="4984" spans="1:23" x14ac:dyDescent="0.25">
      <c r="A4984">
        <v>4976</v>
      </c>
      <c r="B4984" s="1">
        <v>42609</v>
      </c>
      <c r="C4984" s="2">
        <v>3.3530092592592591E-2</v>
      </c>
      <c r="D4984" s="8" t="str">
        <f t="shared" si="232"/>
        <v>27 Aug 16  00:48:17</v>
      </c>
      <c r="E4984" s="4">
        <v>2</v>
      </c>
      <c r="F4984" s="4">
        <v>6</v>
      </c>
      <c r="G4984" s="4">
        <v>8</v>
      </c>
      <c r="H4984" s="4">
        <v>5</v>
      </c>
      <c r="I4984" s="4">
        <v>0</v>
      </c>
      <c r="J4984" s="4">
        <v>3</v>
      </c>
      <c r="K4984" s="4">
        <v>2</v>
      </c>
      <c r="L4984" s="4">
        <v>5</v>
      </c>
      <c r="M4984" s="4">
        <f t="shared" si="233"/>
        <v>31</v>
      </c>
      <c r="O4984" s="5">
        <v>0</v>
      </c>
      <c r="P4984" s="5">
        <v>5</v>
      </c>
      <c r="Q4984" s="5">
        <v>0</v>
      </c>
      <c r="R4984" s="5">
        <v>9</v>
      </c>
      <c r="S4984" s="5">
        <v>8</v>
      </c>
      <c r="T4984" s="5">
        <v>7</v>
      </c>
      <c r="U4984" s="5">
        <v>0</v>
      </c>
      <c r="V4984" s="5">
        <v>2</v>
      </c>
      <c r="W4984" s="5">
        <f t="shared" si="234"/>
        <v>31</v>
      </c>
    </row>
    <row r="4985" spans="1:23" x14ac:dyDescent="0.25">
      <c r="A4985">
        <v>4977</v>
      </c>
      <c r="B4985" s="1">
        <v>42609</v>
      </c>
      <c r="C4985" s="2">
        <v>3.4224537037037032E-2</v>
      </c>
      <c r="D4985" s="8" t="str">
        <f t="shared" si="232"/>
        <v>27 Aug 16  00:49:17</v>
      </c>
      <c r="E4985" s="4">
        <v>0</v>
      </c>
      <c r="F4985" s="4">
        <v>3</v>
      </c>
      <c r="G4985" s="4">
        <v>8</v>
      </c>
      <c r="H4985" s="4">
        <v>8</v>
      </c>
      <c r="I4985" s="4">
        <v>0</v>
      </c>
      <c r="J4985" s="4">
        <v>0</v>
      </c>
      <c r="K4985" s="4">
        <v>3</v>
      </c>
      <c r="L4985" s="4">
        <v>3</v>
      </c>
      <c r="M4985" s="4">
        <f t="shared" si="233"/>
        <v>25</v>
      </c>
      <c r="O4985" s="5">
        <v>0</v>
      </c>
      <c r="P4985" s="5">
        <v>4</v>
      </c>
      <c r="Q4985" s="5">
        <v>0</v>
      </c>
      <c r="R4985" s="5">
        <v>5</v>
      </c>
      <c r="S4985" s="5">
        <v>11</v>
      </c>
      <c r="T4985" s="5">
        <v>5</v>
      </c>
      <c r="U4985" s="5">
        <v>2</v>
      </c>
      <c r="V4985" s="5">
        <v>4</v>
      </c>
      <c r="W4985" s="5">
        <f t="shared" si="234"/>
        <v>31</v>
      </c>
    </row>
    <row r="4986" spans="1:23" x14ac:dyDescent="0.25">
      <c r="A4986">
        <v>4978</v>
      </c>
      <c r="B4986" s="1">
        <v>42609</v>
      </c>
      <c r="C4986" s="2">
        <v>3.4918981481481481E-2</v>
      </c>
      <c r="D4986" s="8" t="str">
        <f t="shared" si="232"/>
        <v>27 Aug 16  00:50:17</v>
      </c>
      <c r="E4986" s="4">
        <v>0</v>
      </c>
      <c r="F4986" s="4">
        <v>6</v>
      </c>
      <c r="G4986" s="4">
        <v>11</v>
      </c>
      <c r="H4986" s="4">
        <v>12</v>
      </c>
      <c r="I4986" s="4">
        <v>3</v>
      </c>
      <c r="J4986" s="4">
        <v>6</v>
      </c>
      <c r="K4986" s="4">
        <v>3</v>
      </c>
      <c r="L4986" s="4">
        <v>3</v>
      </c>
      <c r="M4986" s="4">
        <f t="shared" si="233"/>
        <v>44</v>
      </c>
      <c r="O4986" s="5">
        <v>0</v>
      </c>
      <c r="P4986" s="5">
        <v>0</v>
      </c>
      <c r="Q4986" s="5">
        <v>0</v>
      </c>
      <c r="R4986" s="5">
        <v>2</v>
      </c>
      <c r="S4986" s="5">
        <v>17</v>
      </c>
      <c r="T4986" s="5">
        <v>12</v>
      </c>
      <c r="U4986" s="5">
        <v>12</v>
      </c>
      <c r="V4986" s="5">
        <v>10</v>
      </c>
      <c r="W4986" s="5">
        <f t="shared" si="234"/>
        <v>53</v>
      </c>
    </row>
    <row r="4987" spans="1:23" x14ac:dyDescent="0.25">
      <c r="A4987">
        <v>4979</v>
      </c>
      <c r="B4987" s="1">
        <v>42609</v>
      </c>
      <c r="C4987" s="2">
        <v>3.5613425925925923E-2</v>
      </c>
      <c r="D4987" s="8" t="str">
        <f t="shared" si="232"/>
        <v>27 Aug 16  00:51:17</v>
      </c>
      <c r="E4987" s="4">
        <v>0</v>
      </c>
      <c r="F4987" s="4">
        <v>5</v>
      </c>
      <c r="G4987" s="4">
        <v>5</v>
      </c>
      <c r="H4987" s="4">
        <v>8</v>
      </c>
      <c r="I4987" s="4">
        <v>3</v>
      </c>
      <c r="J4987" s="4">
        <v>0</v>
      </c>
      <c r="K4987" s="4">
        <v>0</v>
      </c>
      <c r="L4987" s="4">
        <v>2</v>
      </c>
      <c r="M4987" s="4">
        <f t="shared" si="233"/>
        <v>23</v>
      </c>
      <c r="O4987" s="5">
        <v>0</v>
      </c>
      <c r="P4987" s="5">
        <v>8</v>
      </c>
      <c r="Q4987" s="5">
        <v>0</v>
      </c>
      <c r="R4987" s="5">
        <v>0</v>
      </c>
      <c r="S4987" s="5">
        <v>14</v>
      </c>
      <c r="T4987" s="5">
        <v>10</v>
      </c>
      <c r="U4987" s="5">
        <v>5</v>
      </c>
      <c r="V4987" s="5">
        <v>5</v>
      </c>
      <c r="W4987" s="5">
        <f t="shared" si="234"/>
        <v>42</v>
      </c>
    </row>
    <row r="4988" spans="1:23" x14ac:dyDescent="0.25">
      <c r="A4988">
        <v>4980</v>
      </c>
      <c r="B4988" s="1">
        <v>42609</v>
      </c>
      <c r="C4988" s="2">
        <v>3.6307870370370372E-2</v>
      </c>
      <c r="D4988" s="8" t="str">
        <f t="shared" si="232"/>
        <v>27 Aug 16  00:52:17</v>
      </c>
      <c r="E4988" s="4">
        <v>13</v>
      </c>
      <c r="F4988" s="4">
        <v>0</v>
      </c>
      <c r="G4988" s="4">
        <v>0</v>
      </c>
      <c r="H4988" s="4">
        <v>4</v>
      </c>
      <c r="I4988" s="4">
        <v>5</v>
      </c>
      <c r="J4988" s="4">
        <v>0</v>
      </c>
      <c r="K4988" s="4">
        <v>5</v>
      </c>
      <c r="L4988" s="4">
        <v>8</v>
      </c>
      <c r="M4988" s="4">
        <f t="shared" si="233"/>
        <v>35</v>
      </c>
      <c r="O4988" s="5">
        <v>10</v>
      </c>
      <c r="P4988" s="5">
        <v>18</v>
      </c>
      <c r="Q4988" s="5">
        <v>0</v>
      </c>
      <c r="R4988" s="5">
        <v>2</v>
      </c>
      <c r="S4988" s="5">
        <v>20</v>
      </c>
      <c r="T4988" s="5">
        <v>8</v>
      </c>
      <c r="U4988" s="5">
        <v>4</v>
      </c>
      <c r="V4988" s="5">
        <v>0</v>
      </c>
      <c r="W4988" s="5">
        <f t="shared" si="234"/>
        <v>62</v>
      </c>
    </row>
    <row r="4989" spans="1:23" x14ac:dyDescent="0.25">
      <c r="A4989">
        <v>4981</v>
      </c>
      <c r="B4989" s="1">
        <v>42609</v>
      </c>
      <c r="C4989" s="2">
        <v>3.7002314814814814E-2</v>
      </c>
      <c r="D4989" s="8" t="str">
        <f t="shared" si="232"/>
        <v>27 Aug 16  00:53:17</v>
      </c>
      <c r="E4989" s="4">
        <v>2</v>
      </c>
      <c r="F4989" s="4">
        <v>6</v>
      </c>
      <c r="G4989" s="4">
        <v>9</v>
      </c>
      <c r="H4989" s="4">
        <v>3</v>
      </c>
      <c r="I4989" s="4">
        <v>0</v>
      </c>
      <c r="J4989" s="4">
        <v>2</v>
      </c>
      <c r="K4989" s="4">
        <v>2</v>
      </c>
      <c r="L4989" s="4">
        <v>10</v>
      </c>
      <c r="M4989" s="4">
        <f t="shared" si="233"/>
        <v>34</v>
      </c>
      <c r="O4989" s="5">
        <v>2</v>
      </c>
      <c r="P4989" s="5">
        <v>0</v>
      </c>
      <c r="Q4989" s="5">
        <v>0</v>
      </c>
      <c r="R4989" s="5">
        <v>3</v>
      </c>
      <c r="S4989" s="5">
        <v>0</v>
      </c>
      <c r="T4989" s="5">
        <v>9</v>
      </c>
      <c r="U4989" s="5">
        <v>2</v>
      </c>
      <c r="V4989" s="5">
        <v>5</v>
      </c>
      <c r="W4989" s="5">
        <f t="shared" si="234"/>
        <v>21</v>
      </c>
    </row>
    <row r="4990" spans="1:23" x14ac:dyDescent="0.25">
      <c r="A4990">
        <v>4982</v>
      </c>
      <c r="B4990" s="1">
        <v>42609</v>
      </c>
      <c r="C4990" s="2">
        <v>3.7696759259259256E-2</v>
      </c>
      <c r="D4990" s="8" t="str">
        <f t="shared" si="232"/>
        <v>27 Aug 16  00:54:17</v>
      </c>
      <c r="E4990" s="4">
        <v>2</v>
      </c>
      <c r="F4990" s="4">
        <v>2</v>
      </c>
      <c r="G4990" s="4">
        <v>5</v>
      </c>
      <c r="H4990" s="4">
        <v>3</v>
      </c>
      <c r="I4990" s="4">
        <v>11</v>
      </c>
      <c r="J4990" s="4">
        <v>0</v>
      </c>
      <c r="K4990" s="4">
        <v>3</v>
      </c>
      <c r="L4990" s="4">
        <v>3</v>
      </c>
      <c r="M4990" s="4">
        <f t="shared" si="233"/>
        <v>29</v>
      </c>
      <c r="O4990" s="5">
        <v>0</v>
      </c>
      <c r="P4990" s="5">
        <v>6</v>
      </c>
      <c r="Q4990" s="5">
        <v>0</v>
      </c>
      <c r="R4990" s="5">
        <v>11</v>
      </c>
      <c r="S4990" s="5">
        <v>21</v>
      </c>
      <c r="T4990" s="5">
        <v>10</v>
      </c>
      <c r="U4990" s="5">
        <v>5</v>
      </c>
      <c r="V4990" s="5">
        <v>0</v>
      </c>
      <c r="W4990" s="5">
        <f t="shared" si="234"/>
        <v>53</v>
      </c>
    </row>
    <row r="4991" spans="1:23" x14ac:dyDescent="0.25">
      <c r="A4991">
        <v>4983</v>
      </c>
      <c r="B4991" s="1">
        <v>42609</v>
      </c>
      <c r="C4991" s="2">
        <v>3.8391203703703698E-2</v>
      </c>
      <c r="D4991" s="8" t="str">
        <f t="shared" si="232"/>
        <v>27 Aug 16  00:55:17</v>
      </c>
      <c r="E4991" s="4">
        <v>0</v>
      </c>
      <c r="F4991" s="4">
        <v>5</v>
      </c>
      <c r="G4991" s="4">
        <v>5</v>
      </c>
      <c r="H4991" s="4">
        <v>6</v>
      </c>
      <c r="I4991" s="4">
        <v>3</v>
      </c>
      <c r="J4991" s="4">
        <v>3</v>
      </c>
      <c r="K4991" s="4">
        <v>0</v>
      </c>
      <c r="L4991" s="4">
        <v>2</v>
      </c>
      <c r="M4991" s="4">
        <f t="shared" si="233"/>
        <v>24</v>
      </c>
      <c r="O4991" s="5">
        <v>3</v>
      </c>
      <c r="P4991" s="5">
        <v>16</v>
      </c>
      <c r="Q4991" s="5">
        <v>0</v>
      </c>
      <c r="R4991" s="5">
        <v>0</v>
      </c>
      <c r="S4991" s="5">
        <v>10</v>
      </c>
      <c r="T4991" s="5">
        <v>18</v>
      </c>
      <c r="U4991" s="5">
        <v>7</v>
      </c>
      <c r="V4991" s="5">
        <v>6</v>
      </c>
      <c r="W4991" s="5">
        <f t="shared" si="234"/>
        <v>60</v>
      </c>
    </row>
    <row r="4992" spans="1:23" x14ac:dyDescent="0.25">
      <c r="A4992">
        <v>4984</v>
      </c>
      <c r="B4992" s="1">
        <v>42609</v>
      </c>
      <c r="C4992" s="2">
        <v>3.9085648148148147E-2</v>
      </c>
      <c r="D4992" s="8" t="str">
        <f t="shared" si="232"/>
        <v>27 Aug 16  00:56:17</v>
      </c>
      <c r="E4992" s="4">
        <v>5</v>
      </c>
      <c r="F4992" s="4">
        <v>0</v>
      </c>
      <c r="G4992" s="4">
        <v>8</v>
      </c>
      <c r="H4992" s="4">
        <v>15</v>
      </c>
      <c r="I4992" s="4">
        <v>0</v>
      </c>
      <c r="J4992" s="4">
        <v>2</v>
      </c>
      <c r="K4992" s="4">
        <v>0</v>
      </c>
      <c r="L4992" s="4">
        <v>2</v>
      </c>
      <c r="M4992" s="4">
        <f t="shared" si="233"/>
        <v>32</v>
      </c>
      <c r="O4992" s="5">
        <v>2</v>
      </c>
      <c r="P4992" s="5">
        <v>12</v>
      </c>
      <c r="Q4992" s="5">
        <v>0</v>
      </c>
      <c r="R4992" s="5">
        <v>8</v>
      </c>
      <c r="S4992" s="5">
        <v>20</v>
      </c>
      <c r="T4992" s="5">
        <v>2</v>
      </c>
      <c r="U4992" s="5">
        <v>5</v>
      </c>
      <c r="V4992" s="5">
        <v>3</v>
      </c>
      <c r="W4992" s="5">
        <f t="shared" si="234"/>
        <v>52</v>
      </c>
    </row>
    <row r="4993" spans="1:23" x14ac:dyDescent="0.25">
      <c r="A4993">
        <v>4985</v>
      </c>
      <c r="B4993" s="1">
        <v>42609</v>
      </c>
      <c r="C4993" s="2">
        <v>3.9780092592592589E-2</v>
      </c>
      <c r="D4993" s="8" t="str">
        <f t="shared" si="232"/>
        <v>27 Aug 16  00:57:17</v>
      </c>
      <c r="E4993" s="4">
        <v>0</v>
      </c>
      <c r="F4993" s="4">
        <v>7</v>
      </c>
      <c r="G4993" s="4">
        <v>3</v>
      </c>
      <c r="H4993" s="4">
        <v>0</v>
      </c>
      <c r="I4993" s="4">
        <v>0</v>
      </c>
      <c r="J4993" s="4">
        <v>0</v>
      </c>
      <c r="K4993" s="4">
        <v>0</v>
      </c>
      <c r="L4993" s="4">
        <v>10</v>
      </c>
      <c r="M4993" s="4">
        <f t="shared" si="233"/>
        <v>20</v>
      </c>
      <c r="O4993" s="5">
        <v>8</v>
      </c>
      <c r="P4993" s="5">
        <v>0</v>
      </c>
      <c r="Q4993" s="5">
        <v>0</v>
      </c>
      <c r="R4993" s="5">
        <v>6</v>
      </c>
      <c r="S4993" s="5">
        <v>14</v>
      </c>
      <c r="T4993" s="5">
        <v>0</v>
      </c>
      <c r="U4993" s="5">
        <v>2</v>
      </c>
      <c r="V4993" s="5">
        <v>0</v>
      </c>
      <c r="W4993" s="5">
        <f t="shared" si="234"/>
        <v>30</v>
      </c>
    </row>
    <row r="4994" spans="1:23" x14ac:dyDescent="0.25">
      <c r="A4994">
        <v>4986</v>
      </c>
      <c r="B4994" s="1">
        <v>42609</v>
      </c>
      <c r="C4994" s="2">
        <v>4.0474537037037038E-2</v>
      </c>
      <c r="D4994" s="8" t="str">
        <f t="shared" si="232"/>
        <v>27 Aug 16  00:58:17</v>
      </c>
      <c r="E4994" s="4">
        <v>0</v>
      </c>
      <c r="F4994" s="4">
        <v>3</v>
      </c>
      <c r="G4994" s="4">
        <v>2</v>
      </c>
      <c r="H4994" s="4">
        <v>9</v>
      </c>
      <c r="I4994" s="4">
        <v>3</v>
      </c>
      <c r="J4994" s="4">
        <v>0</v>
      </c>
      <c r="K4994" s="4">
        <v>0</v>
      </c>
      <c r="L4994" s="4">
        <v>2</v>
      </c>
      <c r="M4994" s="4">
        <f t="shared" si="233"/>
        <v>19</v>
      </c>
      <c r="O4994" s="5">
        <v>7</v>
      </c>
      <c r="P4994" s="5">
        <v>5</v>
      </c>
      <c r="Q4994" s="5">
        <v>0</v>
      </c>
      <c r="R4994" s="5">
        <v>6</v>
      </c>
      <c r="S4994" s="5">
        <v>22</v>
      </c>
      <c r="T4994" s="5">
        <v>6</v>
      </c>
      <c r="U4994" s="5">
        <v>6</v>
      </c>
      <c r="V4994" s="5">
        <v>5</v>
      </c>
      <c r="W4994" s="5">
        <f t="shared" si="234"/>
        <v>57</v>
      </c>
    </row>
    <row r="4995" spans="1:23" x14ac:dyDescent="0.25">
      <c r="A4995">
        <v>4987</v>
      </c>
      <c r="B4995" s="1">
        <v>42609</v>
      </c>
      <c r="C4995" s="2">
        <v>4.116898148148148E-2</v>
      </c>
      <c r="D4995" s="8" t="str">
        <f t="shared" si="232"/>
        <v>27 Aug 16  00:59:17</v>
      </c>
      <c r="E4995" s="4">
        <v>6</v>
      </c>
      <c r="F4995" s="4">
        <v>0</v>
      </c>
      <c r="G4995" s="4">
        <v>5</v>
      </c>
      <c r="H4995" s="4">
        <v>15</v>
      </c>
      <c r="I4995" s="4">
        <v>2</v>
      </c>
      <c r="J4995" s="4">
        <v>0</v>
      </c>
      <c r="K4995" s="4">
        <v>0</v>
      </c>
      <c r="L4995" s="4">
        <v>9</v>
      </c>
      <c r="M4995" s="4">
        <f t="shared" si="233"/>
        <v>37</v>
      </c>
      <c r="O4995" s="5">
        <v>3</v>
      </c>
      <c r="P4995" s="5">
        <v>5</v>
      </c>
      <c r="Q4995" s="5">
        <v>0</v>
      </c>
      <c r="R4995" s="5">
        <v>2</v>
      </c>
      <c r="S4995" s="5">
        <v>11</v>
      </c>
      <c r="T4995" s="5">
        <v>6</v>
      </c>
      <c r="U4995" s="5">
        <v>3</v>
      </c>
      <c r="V4995" s="5">
        <v>11</v>
      </c>
      <c r="W4995" s="5">
        <f t="shared" si="234"/>
        <v>41</v>
      </c>
    </row>
    <row r="4996" spans="1:23" x14ac:dyDescent="0.25">
      <c r="A4996">
        <v>4988</v>
      </c>
      <c r="B4996" s="1">
        <v>42609</v>
      </c>
      <c r="C4996" s="2">
        <v>4.1863425925925929E-2</v>
      </c>
      <c r="D4996" s="8" t="str">
        <f t="shared" si="232"/>
        <v>27 Aug 16  01:00:17</v>
      </c>
      <c r="E4996" s="4">
        <v>0</v>
      </c>
      <c r="F4996" s="4">
        <v>4</v>
      </c>
      <c r="G4996" s="4">
        <v>11</v>
      </c>
      <c r="H4996" s="4">
        <v>11</v>
      </c>
      <c r="I4996" s="4">
        <v>0</v>
      </c>
      <c r="J4996" s="4">
        <v>3</v>
      </c>
      <c r="K4996" s="4">
        <v>0</v>
      </c>
      <c r="L4996" s="4">
        <v>9</v>
      </c>
      <c r="M4996" s="4">
        <f t="shared" si="233"/>
        <v>38</v>
      </c>
      <c r="O4996" s="5">
        <v>3</v>
      </c>
      <c r="P4996" s="5">
        <v>6</v>
      </c>
      <c r="Q4996" s="5">
        <v>0</v>
      </c>
      <c r="R4996" s="5">
        <v>4</v>
      </c>
      <c r="S4996" s="5">
        <v>16</v>
      </c>
      <c r="T4996" s="5">
        <v>10</v>
      </c>
      <c r="U4996" s="5">
        <v>12</v>
      </c>
      <c r="V4996" s="5">
        <v>0</v>
      </c>
      <c r="W4996" s="5">
        <f t="shared" si="234"/>
        <v>51</v>
      </c>
    </row>
    <row r="4997" spans="1:23" x14ac:dyDescent="0.25">
      <c r="A4997">
        <v>4989</v>
      </c>
      <c r="B4997" s="1">
        <v>42609</v>
      </c>
      <c r="C4997" s="2">
        <v>4.2557870370370371E-2</v>
      </c>
      <c r="D4997" s="8" t="str">
        <f t="shared" si="232"/>
        <v>27 Aug 16  01:01:17</v>
      </c>
      <c r="E4997" s="4">
        <v>2</v>
      </c>
      <c r="F4997" s="4">
        <v>3</v>
      </c>
      <c r="G4997" s="4">
        <v>3</v>
      </c>
      <c r="H4997" s="4">
        <v>2</v>
      </c>
      <c r="I4997" s="4">
        <v>8</v>
      </c>
      <c r="J4997" s="4">
        <v>0</v>
      </c>
      <c r="K4997" s="4">
        <v>0</v>
      </c>
      <c r="L4997" s="4">
        <v>0</v>
      </c>
      <c r="M4997" s="4">
        <f t="shared" si="233"/>
        <v>18</v>
      </c>
      <c r="O4997" s="5">
        <v>2</v>
      </c>
      <c r="P4997" s="5">
        <v>3</v>
      </c>
      <c r="Q4997" s="5">
        <v>0</v>
      </c>
      <c r="R4997" s="5">
        <v>2</v>
      </c>
      <c r="S4997" s="5">
        <v>15</v>
      </c>
      <c r="T4997" s="5">
        <v>13</v>
      </c>
      <c r="U4997" s="5">
        <v>6</v>
      </c>
      <c r="V4997" s="5">
        <v>0</v>
      </c>
      <c r="W4997" s="5">
        <f t="shared" si="234"/>
        <v>41</v>
      </c>
    </row>
    <row r="4998" spans="1:23" x14ac:dyDescent="0.25">
      <c r="A4998">
        <v>4990</v>
      </c>
      <c r="B4998" s="1">
        <v>42609</v>
      </c>
      <c r="C4998" s="2">
        <v>4.3252314814814813E-2</v>
      </c>
      <c r="D4998" s="8" t="str">
        <f t="shared" si="232"/>
        <v>27 Aug 16  01:02:17</v>
      </c>
      <c r="E4998" s="4">
        <v>2</v>
      </c>
      <c r="F4998" s="4">
        <v>3</v>
      </c>
      <c r="G4998" s="4">
        <v>11</v>
      </c>
      <c r="H4998" s="4">
        <v>14</v>
      </c>
      <c r="I4998" s="4">
        <v>2</v>
      </c>
      <c r="J4998" s="4">
        <v>0</v>
      </c>
      <c r="K4998" s="4">
        <v>0</v>
      </c>
      <c r="L4998" s="4">
        <v>0</v>
      </c>
      <c r="M4998" s="4">
        <f t="shared" si="233"/>
        <v>32</v>
      </c>
      <c r="O4998" s="5">
        <v>0</v>
      </c>
      <c r="P4998" s="5">
        <v>0</v>
      </c>
      <c r="Q4998" s="5">
        <v>0</v>
      </c>
      <c r="R4998" s="5">
        <v>2</v>
      </c>
      <c r="S4998" s="5">
        <v>8</v>
      </c>
      <c r="T4998" s="5">
        <v>5</v>
      </c>
      <c r="U4998" s="5">
        <v>5</v>
      </c>
      <c r="V4998" s="5">
        <v>2</v>
      </c>
      <c r="W4998" s="5">
        <f t="shared" si="234"/>
        <v>22</v>
      </c>
    </row>
    <row r="4999" spans="1:23" x14ac:dyDescent="0.25">
      <c r="A4999">
        <v>4991</v>
      </c>
      <c r="B4999" s="1">
        <v>42609</v>
      </c>
      <c r="C4999" s="2">
        <v>4.3946759259259255E-2</v>
      </c>
      <c r="D4999" s="8" t="str">
        <f t="shared" si="232"/>
        <v>27 Aug 16  01:03:17</v>
      </c>
      <c r="E4999" s="4">
        <v>0</v>
      </c>
      <c r="F4999" s="4">
        <v>2</v>
      </c>
      <c r="G4999" s="4">
        <v>4</v>
      </c>
      <c r="H4999" s="4">
        <v>5</v>
      </c>
      <c r="I4999" s="4">
        <v>2</v>
      </c>
      <c r="J4999" s="4">
        <v>0</v>
      </c>
      <c r="K4999" s="4">
        <v>0</v>
      </c>
      <c r="L4999" s="4">
        <v>0</v>
      </c>
      <c r="M4999" s="4">
        <f t="shared" si="233"/>
        <v>13</v>
      </c>
      <c r="O4999" s="5">
        <v>0</v>
      </c>
      <c r="P4999" s="5">
        <v>14</v>
      </c>
      <c r="Q4999" s="5">
        <v>0</v>
      </c>
      <c r="R4999" s="5">
        <v>3</v>
      </c>
      <c r="S4999" s="5">
        <v>14</v>
      </c>
      <c r="T4999" s="5">
        <v>4</v>
      </c>
      <c r="U4999" s="5">
        <v>2</v>
      </c>
      <c r="V4999" s="5">
        <v>2</v>
      </c>
      <c r="W4999" s="5">
        <f t="shared" si="234"/>
        <v>39</v>
      </c>
    </row>
    <row r="5000" spans="1:23" x14ac:dyDescent="0.25">
      <c r="A5000">
        <v>4992</v>
      </c>
      <c r="B5000" s="1">
        <v>42609</v>
      </c>
      <c r="C5000" s="2">
        <v>4.4641203703703704E-2</v>
      </c>
      <c r="D5000" s="8" t="str">
        <f t="shared" si="232"/>
        <v>27 Aug 16  01:04:17</v>
      </c>
      <c r="E5000" s="4">
        <v>13</v>
      </c>
      <c r="F5000" s="4">
        <v>2</v>
      </c>
      <c r="G5000" s="4">
        <v>4</v>
      </c>
      <c r="H5000" s="4">
        <v>0</v>
      </c>
      <c r="I5000" s="4">
        <v>0</v>
      </c>
      <c r="J5000" s="4">
        <v>3</v>
      </c>
      <c r="K5000" s="4">
        <v>0</v>
      </c>
      <c r="L5000" s="4">
        <v>6</v>
      </c>
      <c r="M5000" s="4">
        <f t="shared" si="233"/>
        <v>28</v>
      </c>
      <c r="O5000" s="5">
        <v>2</v>
      </c>
      <c r="P5000" s="5">
        <v>16</v>
      </c>
      <c r="Q5000" s="5">
        <v>0</v>
      </c>
      <c r="R5000" s="5">
        <v>7</v>
      </c>
      <c r="S5000" s="5">
        <v>0</v>
      </c>
      <c r="T5000" s="5">
        <v>4</v>
      </c>
      <c r="U5000" s="5">
        <v>3</v>
      </c>
      <c r="V5000" s="5">
        <v>0</v>
      </c>
      <c r="W5000" s="5">
        <f t="shared" si="234"/>
        <v>32</v>
      </c>
    </row>
    <row r="5001" spans="1:23" x14ac:dyDescent="0.25">
      <c r="A5001">
        <v>4993</v>
      </c>
      <c r="B5001" s="1">
        <v>42609</v>
      </c>
      <c r="C5001" s="2">
        <v>4.5335648148148146E-2</v>
      </c>
      <c r="D5001" s="8" t="str">
        <f t="shared" si="232"/>
        <v>27 Aug 16  01:05:17</v>
      </c>
      <c r="E5001" s="4">
        <v>0</v>
      </c>
      <c r="F5001" s="4">
        <v>2</v>
      </c>
      <c r="G5001" s="4">
        <v>3</v>
      </c>
      <c r="H5001" s="4">
        <v>11</v>
      </c>
      <c r="I5001" s="4">
        <v>0</v>
      </c>
      <c r="J5001" s="4">
        <v>0</v>
      </c>
      <c r="K5001" s="4">
        <v>0</v>
      </c>
      <c r="L5001" s="4">
        <v>2</v>
      </c>
      <c r="M5001" s="4">
        <f t="shared" si="233"/>
        <v>18</v>
      </c>
      <c r="O5001" s="5">
        <v>0</v>
      </c>
      <c r="P5001" s="5">
        <v>7</v>
      </c>
      <c r="Q5001" s="5">
        <v>0</v>
      </c>
      <c r="R5001" s="5">
        <v>2</v>
      </c>
      <c r="S5001" s="5">
        <v>8</v>
      </c>
      <c r="T5001" s="5">
        <v>13</v>
      </c>
      <c r="U5001" s="5">
        <v>6</v>
      </c>
      <c r="V5001" s="5">
        <v>5</v>
      </c>
      <c r="W5001" s="5">
        <f t="shared" si="234"/>
        <v>41</v>
      </c>
    </row>
    <row r="5002" spans="1:23" x14ac:dyDescent="0.25">
      <c r="A5002">
        <v>4994</v>
      </c>
      <c r="B5002" s="1">
        <v>42609</v>
      </c>
      <c r="C5002" s="2">
        <v>4.6030092592592588E-2</v>
      </c>
      <c r="D5002" s="8" t="str">
        <f t="shared" ref="D5002:D5065" si="235">TEXT(VALUE(B5002) + VALUE(C5002),"dd mmm yy  hh:mm:ss")</f>
        <v>27 Aug 16  01:06:17</v>
      </c>
      <c r="E5002" s="4">
        <v>0</v>
      </c>
      <c r="F5002" s="4">
        <v>3</v>
      </c>
      <c r="G5002" s="4">
        <v>2</v>
      </c>
      <c r="H5002" s="4">
        <v>0</v>
      </c>
      <c r="I5002" s="4">
        <v>5</v>
      </c>
      <c r="J5002" s="4">
        <v>2</v>
      </c>
      <c r="K5002" s="4">
        <v>2</v>
      </c>
      <c r="L5002" s="4">
        <v>5</v>
      </c>
      <c r="M5002" s="4">
        <f t="shared" ref="M5002:M5065" si="236">SUM(E5002:L5002)</f>
        <v>19</v>
      </c>
      <c r="O5002" s="5">
        <v>3</v>
      </c>
      <c r="P5002" s="5">
        <v>3</v>
      </c>
      <c r="Q5002" s="5">
        <v>0</v>
      </c>
      <c r="R5002" s="5">
        <v>0</v>
      </c>
      <c r="S5002" s="5">
        <v>9</v>
      </c>
      <c r="T5002" s="5">
        <v>19</v>
      </c>
      <c r="U5002" s="5">
        <v>6</v>
      </c>
      <c r="V5002" s="5">
        <v>7</v>
      </c>
      <c r="W5002" s="5">
        <f t="shared" ref="W5002:W5065" si="237">SUM(O5002:V5002)</f>
        <v>47</v>
      </c>
    </row>
    <row r="5003" spans="1:23" x14ac:dyDescent="0.25">
      <c r="A5003">
        <v>4995</v>
      </c>
      <c r="B5003" s="1">
        <v>42609</v>
      </c>
      <c r="C5003" s="2">
        <v>4.6724537037037044E-2</v>
      </c>
      <c r="D5003" s="8" t="str">
        <f t="shared" si="235"/>
        <v>27 Aug 16  01:07:17</v>
      </c>
      <c r="E5003" s="4">
        <v>3</v>
      </c>
      <c r="F5003" s="4">
        <v>0</v>
      </c>
      <c r="G5003" s="4">
        <v>0</v>
      </c>
      <c r="H5003" s="4">
        <v>2</v>
      </c>
      <c r="I5003" s="4">
        <v>0</v>
      </c>
      <c r="J5003" s="4">
        <v>0</v>
      </c>
      <c r="K5003" s="4">
        <v>4</v>
      </c>
      <c r="L5003" s="4">
        <v>9</v>
      </c>
      <c r="M5003" s="4">
        <f t="shared" si="236"/>
        <v>18</v>
      </c>
      <c r="O5003" s="5">
        <v>0</v>
      </c>
      <c r="P5003" s="5">
        <v>0</v>
      </c>
      <c r="Q5003" s="5">
        <v>0</v>
      </c>
      <c r="R5003" s="5">
        <v>8</v>
      </c>
      <c r="S5003" s="5">
        <v>6</v>
      </c>
      <c r="T5003" s="5">
        <v>17</v>
      </c>
      <c r="U5003" s="5">
        <v>7</v>
      </c>
      <c r="V5003" s="5">
        <v>15</v>
      </c>
      <c r="W5003" s="5">
        <f t="shared" si="237"/>
        <v>53</v>
      </c>
    </row>
    <row r="5004" spans="1:23" x14ac:dyDescent="0.25">
      <c r="A5004">
        <v>4996</v>
      </c>
      <c r="B5004" s="1">
        <v>42609</v>
      </c>
      <c r="C5004" s="2">
        <v>4.7418981481481486E-2</v>
      </c>
      <c r="D5004" s="8" t="str">
        <f t="shared" si="235"/>
        <v>27 Aug 16  01:08:17</v>
      </c>
      <c r="E5004" s="4">
        <v>2</v>
      </c>
      <c r="F5004" s="4">
        <v>2</v>
      </c>
      <c r="G5004" s="4">
        <v>0</v>
      </c>
      <c r="H5004" s="4">
        <v>18</v>
      </c>
      <c r="I5004" s="4">
        <v>8</v>
      </c>
      <c r="J5004" s="4">
        <v>2</v>
      </c>
      <c r="K5004" s="4">
        <v>2</v>
      </c>
      <c r="L5004" s="4">
        <v>2</v>
      </c>
      <c r="M5004" s="4">
        <f t="shared" si="236"/>
        <v>36</v>
      </c>
      <c r="O5004" s="5">
        <v>12</v>
      </c>
      <c r="P5004" s="5">
        <v>0</v>
      </c>
      <c r="Q5004" s="5">
        <v>0</v>
      </c>
      <c r="R5004" s="5">
        <v>7</v>
      </c>
      <c r="S5004" s="5">
        <v>5</v>
      </c>
      <c r="T5004" s="5">
        <v>16</v>
      </c>
      <c r="U5004" s="5">
        <v>8</v>
      </c>
      <c r="V5004" s="5">
        <v>0</v>
      </c>
      <c r="W5004" s="5">
        <f t="shared" si="237"/>
        <v>48</v>
      </c>
    </row>
    <row r="5005" spans="1:23" x14ac:dyDescent="0.25">
      <c r="A5005">
        <v>4997</v>
      </c>
      <c r="B5005" s="1">
        <v>42609</v>
      </c>
      <c r="C5005" s="2">
        <v>4.8113425925925928E-2</v>
      </c>
      <c r="D5005" s="8" t="str">
        <f t="shared" si="235"/>
        <v>27 Aug 16  01:09:17</v>
      </c>
      <c r="E5005" s="4">
        <v>5</v>
      </c>
      <c r="F5005" s="4">
        <v>5</v>
      </c>
      <c r="G5005" s="4">
        <v>0</v>
      </c>
      <c r="H5005" s="4">
        <v>21</v>
      </c>
      <c r="I5005" s="4">
        <v>2</v>
      </c>
      <c r="J5005" s="4">
        <v>3</v>
      </c>
      <c r="K5005" s="4">
        <v>13</v>
      </c>
      <c r="L5005" s="4">
        <v>2</v>
      </c>
      <c r="M5005" s="4">
        <f t="shared" si="236"/>
        <v>51</v>
      </c>
      <c r="O5005" s="5">
        <v>6</v>
      </c>
      <c r="P5005" s="5">
        <v>0</v>
      </c>
      <c r="Q5005" s="5">
        <v>0</v>
      </c>
      <c r="R5005" s="5">
        <v>2</v>
      </c>
      <c r="S5005" s="5">
        <v>9</v>
      </c>
      <c r="T5005" s="5">
        <v>34</v>
      </c>
      <c r="U5005" s="5">
        <v>3</v>
      </c>
      <c r="V5005" s="5">
        <v>3</v>
      </c>
      <c r="W5005" s="5">
        <f t="shared" si="237"/>
        <v>57</v>
      </c>
    </row>
    <row r="5006" spans="1:23" x14ac:dyDescent="0.25">
      <c r="A5006">
        <v>4998</v>
      </c>
      <c r="B5006" s="1">
        <v>42609</v>
      </c>
      <c r="C5006" s="2">
        <v>4.880787037037037E-2</v>
      </c>
      <c r="D5006" s="8" t="str">
        <f t="shared" si="235"/>
        <v>27 Aug 16  01:10:17</v>
      </c>
      <c r="E5006" s="4">
        <v>5</v>
      </c>
      <c r="F5006" s="4">
        <v>0</v>
      </c>
      <c r="G5006" s="4">
        <v>9</v>
      </c>
      <c r="H5006" s="4">
        <v>3</v>
      </c>
      <c r="I5006" s="4">
        <v>0</v>
      </c>
      <c r="J5006" s="4">
        <v>2</v>
      </c>
      <c r="K5006" s="4">
        <v>6</v>
      </c>
      <c r="L5006" s="4">
        <v>0</v>
      </c>
      <c r="M5006" s="4">
        <f t="shared" si="236"/>
        <v>25</v>
      </c>
      <c r="O5006" s="5">
        <v>5</v>
      </c>
      <c r="P5006" s="5">
        <v>0</v>
      </c>
      <c r="Q5006" s="5">
        <v>0</v>
      </c>
      <c r="R5006" s="5">
        <v>2</v>
      </c>
      <c r="S5006" s="5">
        <v>15</v>
      </c>
      <c r="T5006" s="5">
        <v>14</v>
      </c>
      <c r="U5006" s="5">
        <v>8</v>
      </c>
      <c r="V5006" s="5">
        <v>5</v>
      </c>
      <c r="W5006" s="5">
        <f t="shared" si="237"/>
        <v>49</v>
      </c>
    </row>
    <row r="5007" spans="1:23" x14ac:dyDescent="0.25">
      <c r="A5007">
        <v>4999</v>
      </c>
      <c r="B5007" s="1">
        <v>42609</v>
      </c>
      <c r="C5007" s="2">
        <v>4.9502314814814818E-2</v>
      </c>
      <c r="D5007" s="8" t="str">
        <f t="shared" si="235"/>
        <v>27 Aug 16  01:11:17</v>
      </c>
      <c r="E5007" s="4">
        <v>4</v>
      </c>
      <c r="F5007" s="4">
        <v>5</v>
      </c>
      <c r="G5007" s="4">
        <v>3</v>
      </c>
      <c r="H5007" s="4">
        <v>11</v>
      </c>
      <c r="I5007" s="4">
        <v>3</v>
      </c>
      <c r="J5007" s="4">
        <v>0</v>
      </c>
      <c r="K5007" s="4">
        <v>2</v>
      </c>
      <c r="L5007" s="4">
        <v>0</v>
      </c>
      <c r="M5007" s="4">
        <f t="shared" si="236"/>
        <v>28</v>
      </c>
      <c r="O5007" s="5">
        <v>8</v>
      </c>
      <c r="P5007" s="5">
        <v>0</v>
      </c>
      <c r="Q5007" s="5">
        <v>0</v>
      </c>
      <c r="R5007" s="5">
        <v>7</v>
      </c>
      <c r="S5007" s="5">
        <v>16</v>
      </c>
      <c r="T5007" s="5">
        <v>14</v>
      </c>
      <c r="U5007" s="5">
        <v>6</v>
      </c>
      <c r="V5007" s="5">
        <v>5</v>
      </c>
      <c r="W5007" s="5">
        <f t="shared" si="237"/>
        <v>56</v>
      </c>
    </row>
    <row r="5008" spans="1:23" x14ac:dyDescent="0.25">
      <c r="A5008">
        <v>5000</v>
      </c>
      <c r="B5008" s="1">
        <v>42609</v>
      </c>
      <c r="C5008" s="2">
        <v>5.019675925925926E-2</v>
      </c>
      <c r="D5008" s="8" t="str">
        <f t="shared" si="235"/>
        <v>27 Aug 16  01:12:17</v>
      </c>
      <c r="E5008" s="4">
        <v>0</v>
      </c>
      <c r="F5008" s="4">
        <v>2</v>
      </c>
      <c r="G5008" s="4">
        <v>2</v>
      </c>
      <c r="H5008" s="4">
        <v>15</v>
      </c>
      <c r="I5008" s="4">
        <v>8</v>
      </c>
      <c r="J5008" s="4">
        <v>10</v>
      </c>
      <c r="K5008" s="4">
        <v>7</v>
      </c>
      <c r="L5008" s="4">
        <v>0</v>
      </c>
      <c r="M5008" s="4">
        <f t="shared" si="236"/>
        <v>44</v>
      </c>
      <c r="O5008" s="5">
        <v>0</v>
      </c>
      <c r="P5008" s="5">
        <v>13</v>
      </c>
      <c r="Q5008" s="5">
        <v>0</v>
      </c>
      <c r="R5008" s="5">
        <v>0</v>
      </c>
      <c r="S5008" s="5">
        <v>9</v>
      </c>
      <c r="T5008" s="5">
        <v>12</v>
      </c>
      <c r="U5008" s="5">
        <v>5</v>
      </c>
      <c r="V5008" s="5">
        <v>3</v>
      </c>
      <c r="W5008" s="5">
        <f t="shared" si="237"/>
        <v>42</v>
      </c>
    </row>
    <row r="5009" spans="1:23" x14ac:dyDescent="0.25">
      <c r="A5009">
        <v>5001</v>
      </c>
      <c r="B5009" s="1">
        <v>42609</v>
      </c>
      <c r="C5009" s="2">
        <v>5.0891203703703702E-2</v>
      </c>
      <c r="D5009" s="8" t="str">
        <f t="shared" si="235"/>
        <v>27 Aug 16  01:13:17</v>
      </c>
      <c r="E5009" s="4">
        <v>0</v>
      </c>
      <c r="F5009" s="4">
        <v>9</v>
      </c>
      <c r="G5009" s="4">
        <v>2</v>
      </c>
      <c r="H5009" s="4">
        <v>4</v>
      </c>
      <c r="I5009" s="4">
        <v>0</v>
      </c>
      <c r="J5009" s="4">
        <v>2</v>
      </c>
      <c r="K5009" s="4">
        <v>0</v>
      </c>
      <c r="L5009" s="4">
        <v>2</v>
      </c>
      <c r="M5009" s="4">
        <f t="shared" si="236"/>
        <v>19</v>
      </c>
      <c r="O5009" s="5">
        <v>0</v>
      </c>
      <c r="P5009" s="5">
        <v>15</v>
      </c>
      <c r="Q5009" s="5">
        <v>0</v>
      </c>
      <c r="R5009" s="5">
        <v>8</v>
      </c>
      <c r="S5009" s="5">
        <v>5</v>
      </c>
      <c r="T5009" s="5">
        <v>13</v>
      </c>
      <c r="U5009" s="5">
        <v>9</v>
      </c>
      <c r="V5009" s="5">
        <v>2</v>
      </c>
      <c r="W5009" s="5">
        <f t="shared" si="237"/>
        <v>52</v>
      </c>
    </row>
    <row r="5010" spans="1:23" x14ac:dyDescent="0.25">
      <c r="A5010">
        <v>5002</v>
      </c>
      <c r="B5010" s="1">
        <v>42609</v>
      </c>
      <c r="C5010" s="2">
        <v>5.1585648148148144E-2</v>
      </c>
      <c r="D5010" s="8" t="str">
        <f t="shared" si="235"/>
        <v>27 Aug 16  01:14:17</v>
      </c>
      <c r="E5010" s="4">
        <v>0</v>
      </c>
      <c r="F5010" s="4">
        <v>8</v>
      </c>
      <c r="G5010" s="4">
        <v>5</v>
      </c>
      <c r="H5010" s="4">
        <v>5</v>
      </c>
      <c r="I5010" s="4">
        <v>8</v>
      </c>
      <c r="J5010" s="4">
        <v>3</v>
      </c>
      <c r="K5010" s="4">
        <v>0</v>
      </c>
      <c r="L5010" s="4">
        <v>0</v>
      </c>
      <c r="M5010" s="4">
        <f t="shared" si="236"/>
        <v>29</v>
      </c>
      <c r="O5010" s="5">
        <v>0</v>
      </c>
      <c r="P5010" s="5">
        <v>10</v>
      </c>
      <c r="Q5010" s="5">
        <v>0</v>
      </c>
      <c r="R5010" s="5">
        <v>2</v>
      </c>
      <c r="S5010" s="5">
        <v>5</v>
      </c>
      <c r="T5010" s="5">
        <v>11</v>
      </c>
      <c r="U5010" s="5">
        <v>5</v>
      </c>
      <c r="V5010" s="5">
        <v>0</v>
      </c>
      <c r="W5010" s="5">
        <f t="shared" si="237"/>
        <v>33</v>
      </c>
    </row>
    <row r="5011" spans="1:23" x14ac:dyDescent="0.25">
      <c r="A5011">
        <v>5003</v>
      </c>
      <c r="B5011" s="1">
        <v>42609</v>
      </c>
      <c r="C5011" s="2">
        <v>5.2280092592592593E-2</v>
      </c>
      <c r="D5011" s="8" t="str">
        <f t="shared" si="235"/>
        <v>27 Aug 16  01:15:17</v>
      </c>
      <c r="E5011" s="4">
        <v>2</v>
      </c>
      <c r="F5011" s="4">
        <v>0</v>
      </c>
      <c r="G5011" s="4">
        <v>2</v>
      </c>
      <c r="H5011" s="4">
        <v>6</v>
      </c>
      <c r="I5011" s="4">
        <v>12</v>
      </c>
      <c r="J5011" s="4">
        <v>2</v>
      </c>
      <c r="K5011" s="4">
        <v>0</v>
      </c>
      <c r="L5011" s="4">
        <v>3</v>
      </c>
      <c r="M5011" s="4">
        <f t="shared" si="236"/>
        <v>27</v>
      </c>
      <c r="O5011" s="5">
        <v>5</v>
      </c>
      <c r="P5011" s="5">
        <v>0</v>
      </c>
      <c r="Q5011" s="5">
        <v>0</v>
      </c>
      <c r="R5011" s="5">
        <v>0</v>
      </c>
      <c r="S5011" s="5">
        <v>10</v>
      </c>
      <c r="T5011" s="5">
        <v>14</v>
      </c>
      <c r="U5011" s="5">
        <v>11</v>
      </c>
      <c r="V5011" s="5">
        <v>0</v>
      </c>
      <c r="W5011" s="5">
        <f t="shared" si="237"/>
        <v>40</v>
      </c>
    </row>
    <row r="5012" spans="1:23" x14ac:dyDescent="0.25">
      <c r="A5012">
        <v>5004</v>
      </c>
      <c r="B5012" s="1">
        <v>42609</v>
      </c>
      <c r="C5012" s="2">
        <v>5.2974537037037035E-2</v>
      </c>
      <c r="D5012" s="8" t="str">
        <f t="shared" si="235"/>
        <v>27 Aug 16  01:16:17</v>
      </c>
      <c r="E5012" s="4">
        <v>7</v>
      </c>
      <c r="F5012" s="4">
        <v>0</v>
      </c>
      <c r="G5012" s="4">
        <v>0</v>
      </c>
      <c r="H5012" s="4">
        <v>14</v>
      </c>
      <c r="I5012" s="4">
        <v>3</v>
      </c>
      <c r="J5012" s="4">
        <v>0</v>
      </c>
      <c r="K5012" s="4">
        <v>0</v>
      </c>
      <c r="L5012" s="4">
        <v>0</v>
      </c>
      <c r="M5012" s="4">
        <f t="shared" si="236"/>
        <v>24</v>
      </c>
      <c r="O5012" s="5">
        <v>3</v>
      </c>
      <c r="P5012" s="5">
        <v>0</v>
      </c>
      <c r="Q5012" s="5">
        <v>0</v>
      </c>
      <c r="R5012" s="5">
        <v>0</v>
      </c>
      <c r="S5012" s="5">
        <v>15</v>
      </c>
      <c r="T5012" s="5">
        <v>5</v>
      </c>
      <c r="U5012" s="5">
        <v>0</v>
      </c>
      <c r="V5012" s="5">
        <v>3</v>
      </c>
      <c r="W5012" s="5">
        <f t="shared" si="237"/>
        <v>26</v>
      </c>
    </row>
    <row r="5013" spans="1:23" x14ac:dyDescent="0.25">
      <c r="A5013">
        <v>5005</v>
      </c>
      <c r="B5013" s="1">
        <v>42609</v>
      </c>
      <c r="C5013" s="2">
        <v>5.3668981481481477E-2</v>
      </c>
      <c r="D5013" s="8" t="str">
        <f t="shared" si="235"/>
        <v>27 Aug 16  01:17:17</v>
      </c>
      <c r="E5013" s="4">
        <v>0</v>
      </c>
      <c r="F5013" s="4">
        <v>3</v>
      </c>
      <c r="G5013" s="4">
        <v>5</v>
      </c>
      <c r="H5013" s="4">
        <v>11</v>
      </c>
      <c r="I5013" s="4">
        <v>3</v>
      </c>
      <c r="J5013" s="4">
        <v>0</v>
      </c>
      <c r="K5013" s="4">
        <v>2</v>
      </c>
      <c r="L5013" s="4">
        <v>2</v>
      </c>
      <c r="M5013" s="4">
        <f t="shared" si="236"/>
        <v>26</v>
      </c>
      <c r="O5013" s="5">
        <v>2</v>
      </c>
      <c r="P5013" s="5">
        <v>0</v>
      </c>
      <c r="Q5013" s="5">
        <v>0</v>
      </c>
      <c r="R5013" s="5">
        <v>0</v>
      </c>
      <c r="S5013" s="5">
        <v>11</v>
      </c>
      <c r="T5013" s="5">
        <v>9</v>
      </c>
      <c r="U5013" s="5">
        <v>4</v>
      </c>
      <c r="V5013" s="5">
        <v>2</v>
      </c>
      <c r="W5013" s="5">
        <f t="shared" si="237"/>
        <v>28</v>
      </c>
    </row>
    <row r="5014" spans="1:23" x14ac:dyDescent="0.25">
      <c r="A5014">
        <v>5006</v>
      </c>
      <c r="B5014" s="1">
        <v>42609</v>
      </c>
      <c r="C5014" s="2">
        <v>5.4363425925925933E-2</v>
      </c>
      <c r="D5014" s="8" t="str">
        <f t="shared" si="235"/>
        <v>27 Aug 16  01:18:17</v>
      </c>
      <c r="E5014" s="4">
        <v>11</v>
      </c>
      <c r="F5014" s="4">
        <v>3</v>
      </c>
      <c r="G5014" s="4">
        <v>2</v>
      </c>
      <c r="H5014" s="4">
        <v>5</v>
      </c>
      <c r="I5014" s="4">
        <v>2</v>
      </c>
      <c r="J5014" s="4">
        <v>2</v>
      </c>
      <c r="K5014" s="4">
        <v>0</v>
      </c>
      <c r="L5014" s="4">
        <v>0</v>
      </c>
      <c r="M5014" s="4">
        <f t="shared" si="236"/>
        <v>25</v>
      </c>
      <c r="O5014" s="5">
        <v>0</v>
      </c>
      <c r="P5014" s="5">
        <v>0</v>
      </c>
      <c r="Q5014" s="5">
        <v>0</v>
      </c>
      <c r="R5014" s="5">
        <v>3</v>
      </c>
      <c r="S5014" s="5">
        <v>0</v>
      </c>
      <c r="T5014" s="5">
        <v>25</v>
      </c>
      <c r="U5014" s="5">
        <v>5</v>
      </c>
      <c r="V5014" s="5">
        <v>4</v>
      </c>
      <c r="W5014" s="5">
        <f t="shared" si="237"/>
        <v>37</v>
      </c>
    </row>
    <row r="5015" spans="1:23" x14ac:dyDescent="0.25">
      <c r="A5015">
        <v>5007</v>
      </c>
      <c r="B5015" s="1">
        <v>42609</v>
      </c>
      <c r="C5015" s="2">
        <v>5.5057870370370375E-2</v>
      </c>
      <c r="D5015" s="8" t="str">
        <f t="shared" si="235"/>
        <v>27 Aug 16  01:19:17</v>
      </c>
      <c r="E5015" s="4">
        <v>0</v>
      </c>
      <c r="F5015" s="4">
        <v>3</v>
      </c>
      <c r="G5015" s="4">
        <v>7</v>
      </c>
      <c r="H5015" s="4">
        <v>10</v>
      </c>
      <c r="I5015" s="4">
        <v>0</v>
      </c>
      <c r="J5015" s="4">
        <v>0</v>
      </c>
      <c r="K5015" s="4">
        <v>3</v>
      </c>
      <c r="L5015" s="4">
        <v>12</v>
      </c>
      <c r="M5015" s="4">
        <f t="shared" si="236"/>
        <v>35</v>
      </c>
      <c r="O5015" s="5">
        <v>8</v>
      </c>
      <c r="P5015" s="5">
        <v>0</v>
      </c>
      <c r="Q5015" s="5">
        <v>0</v>
      </c>
      <c r="R5015" s="5">
        <v>0</v>
      </c>
      <c r="S5015" s="5">
        <v>6</v>
      </c>
      <c r="T5015" s="5">
        <v>4</v>
      </c>
      <c r="U5015" s="5">
        <v>5</v>
      </c>
      <c r="V5015" s="5">
        <v>4</v>
      </c>
      <c r="W5015" s="5">
        <f t="shared" si="237"/>
        <v>27</v>
      </c>
    </row>
    <row r="5016" spans="1:23" x14ac:dyDescent="0.25">
      <c r="A5016">
        <v>5008</v>
      </c>
      <c r="B5016" s="1">
        <v>42609</v>
      </c>
      <c r="C5016" s="2">
        <v>5.5752314814814817E-2</v>
      </c>
      <c r="D5016" s="8" t="str">
        <f t="shared" si="235"/>
        <v>27 Aug 16  01:20:17</v>
      </c>
      <c r="E5016" s="4">
        <v>0</v>
      </c>
      <c r="F5016" s="4">
        <v>2</v>
      </c>
      <c r="G5016" s="4">
        <v>0</v>
      </c>
      <c r="H5016" s="4">
        <v>7</v>
      </c>
      <c r="I5016" s="4">
        <v>19</v>
      </c>
      <c r="J5016" s="4">
        <v>0</v>
      </c>
      <c r="K5016" s="4">
        <v>2</v>
      </c>
      <c r="L5016" s="4">
        <v>7</v>
      </c>
      <c r="M5016" s="4">
        <f t="shared" si="236"/>
        <v>37</v>
      </c>
      <c r="O5016" s="5">
        <v>2</v>
      </c>
      <c r="P5016" s="5">
        <v>0</v>
      </c>
      <c r="Q5016" s="5">
        <v>0</v>
      </c>
      <c r="R5016" s="5">
        <v>6</v>
      </c>
      <c r="S5016" s="5">
        <v>5</v>
      </c>
      <c r="T5016" s="5">
        <v>10</v>
      </c>
      <c r="U5016" s="5">
        <v>3</v>
      </c>
      <c r="V5016" s="5">
        <v>0</v>
      </c>
      <c r="W5016" s="5">
        <f t="shared" si="237"/>
        <v>26</v>
      </c>
    </row>
    <row r="5017" spans="1:23" x14ac:dyDescent="0.25">
      <c r="A5017">
        <v>5009</v>
      </c>
      <c r="B5017" s="1">
        <v>42609</v>
      </c>
      <c r="C5017" s="2">
        <v>5.6446759259259259E-2</v>
      </c>
      <c r="D5017" s="8" t="str">
        <f t="shared" si="235"/>
        <v>27 Aug 16  01:21:17</v>
      </c>
      <c r="E5017" s="4">
        <v>2</v>
      </c>
      <c r="F5017" s="4">
        <v>0</v>
      </c>
      <c r="G5017" s="4">
        <v>2</v>
      </c>
      <c r="H5017" s="4">
        <v>18</v>
      </c>
      <c r="I5017" s="4">
        <v>7</v>
      </c>
      <c r="J5017" s="4">
        <v>0</v>
      </c>
      <c r="K5017" s="4">
        <v>5</v>
      </c>
      <c r="L5017" s="4">
        <v>5</v>
      </c>
      <c r="M5017" s="4">
        <f t="shared" si="236"/>
        <v>39</v>
      </c>
      <c r="O5017" s="5">
        <v>11</v>
      </c>
      <c r="P5017" s="5">
        <v>9</v>
      </c>
      <c r="Q5017" s="5">
        <v>0</v>
      </c>
      <c r="R5017" s="5">
        <v>2</v>
      </c>
      <c r="S5017" s="5">
        <v>7</v>
      </c>
      <c r="T5017" s="5">
        <v>14</v>
      </c>
      <c r="U5017" s="5">
        <v>10</v>
      </c>
      <c r="V5017" s="5">
        <v>0</v>
      </c>
      <c r="W5017" s="5">
        <f t="shared" si="237"/>
        <v>53</v>
      </c>
    </row>
    <row r="5018" spans="1:23" x14ac:dyDescent="0.25">
      <c r="A5018">
        <v>5010</v>
      </c>
      <c r="B5018" s="1">
        <v>42609</v>
      </c>
      <c r="C5018" s="2">
        <v>5.7141203703703708E-2</v>
      </c>
      <c r="D5018" s="8" t="str">
        <f t="shared" si="235"/>
        <v>27 Aug 16  01:22:17</v>
      </c>
      <c r="E5018" s="4">
        <v>5</v>
      </c>
      <c r="F5018" s="4">
        <v>0</v>
      </c>
      <c r="G5018" s="4">
        <v>3</v>
      </c>
      <c r="H5018" s="4">
        <v>0</v>
      </c>
      <c r="I5018" s="4">
        <v>7</v>
      </c>
      <c r="J5018" s="4">
        <v>2</v>
      </c>
      <c r="K5018" s="4">
        <v>3</v>
      </c>
      <c r="L5018" s="4">
        <v>3</v>
      </c>
      <c r="M5018" s="4">
        <f t="shared" si="236"/>
        <v>23</v>
      </c>
      <c r="O5018" s="5">
        <v>5</v>
      </c>
      <c r="P5018" s="5">
        <v>7</v>
      </c>
      <c r="Q5018" s="5">
        <v>0</v>
      </c>
      <c r="R5018" s="5">
        <v>0</v>
      </c>
      <c r="S5018" s="5">
        <v>8</v>
      </c>
      <c r="T5018" s="5">
        <v>10</v>
      </c>
      <c r="U5018" s="5">
        <v>3</v>
      </c>
      <c r="V5018" s="5">
        <v>6</v>
      </c>
      <c r="W5018" s="5">
        <f t="shared" si="237"/>
        <v>39</v>
      </c>
    </row>
    <row r="5019" spans="1:23" x14ac:dyDescent="0.25">
      <c r="A5019">
        <v>5011</v>
      </c>
      <c r="B5019" s="1">
        <v>42609</v>
      </c>
      <c r="C5019" s="2">
        <v>5.783564814814815E-2</v>
      </c>
      <c r="D5019" s="8" t="str">
        <f t="shared" si="235"/>
        <v>27 Aug 16  01:23:17</v>
      </c>
      <c r="E5019" s="4">
        <v>4</v>
      </c>
      <c r="F5019" s="4">
        <v>5</v>
      </c>
      <c r="G5019" s="4">
        <v>0</v>
      </c>
      <c r="H5019" s="4">
        <v>13</v>
      </c>
      <c r="I5019" s="4">
        <v>10</v>
      </c>
      <c r="J5019" s="4">
        <v>3</v>
      </c>
      <c r="K5019" s="4">
        <v>0</v>
      </c>
      <c r="L5019" s="4">
        <v>3</v>
      </c>
      <c r="M5019" s="4">
        <f t="shared" si="236"/>
        <v>38</v>
      </c>
      <c r="O5019" s="5">
        <v>0</v>
      </c>
      <c r="P5019" s="5">
        <v>17</v>
      </c>
      <c r="Q5019" s="5">
        <v>0</v>
      </c>
      <c r="R5019" s="5">
        <v>0</v>
      </c>
      <c r="S5019" s="5">
        <v>10</v>
      </c>
      <c r="T5019" s="5">
        <v>8</v>
      </c>
      <c r="U5019" s="5">
        <v>5</v>
      </c>
      <c r="V5019" s="5">
        <v>0</v>
      </c>
      <c r="W5019" s="5">
        <f t="shared" si="237"/>
        <v>40</v>
      </c>
    </row>
    <row r="5020" spans="1:23" x14ac:dyDescent="0.25">
      <c r="A5020">
        <v>5012</v>
      </c>
      <c r="B5020" s="1">
        <v>42609</v>
      </c>
      <c r="C5020" s="2">
        <v>5.8530092592592592E-2</v>
      </c>
      <c r="D5020" s="8" t="str">
        <f t="shared" si="235"/>
        <v>27 Aug 16  01:24:17</v>
      </c>
      <c r="E5020" s="4">
        <v>0</v>
      </c>
      <c r="F5020" s="4">
        <v>6</v>
      </c>
      <c r="G5020" s="4">
        <v>15</v>
      </c>
      <c r="H5020" s="4">
        <v>6</v>
      </c>
      <c r="I5020" s="4">
        <v>3</v>
      </c>
      <c r="J5020" s="4">
        <v>0</v>
      </c>
      <c r="K5020" s="4">
        <v>12</v>
      </c>
      <c r="L5020" s="4">
        <v>3</v>
      </c>
      <c r="M5020" s="4">
        <f t="shared" si="236"/>
        <v>45</v>
      </c>
      <c r="O5020" s="5">
        <v>0</v>
      </c>
      <c r="P5020" s="5">
        <v>3</v>
      </c>
      <c r="Q5020" s="5">
        <v>0</v>
      </c>
      <c r="R5020" s="5">
        <v>0</v>
      </c>
      <c r="S5020" s="5">
        <v>14</v>
      </c>
      <c r="T5020" s="5">
        <v>5</v>
      </c>
      <c r="U5020" s="5">
        <v>0</v>
      </c>
      <c r="V5020" s="5">
        <v>8</v>
      </c>
      <c r="W5020" s="5">
        <f t="shared" si="237"/>
        <v>30</v>
      </c>
    </row>
    <row r="5021" spans="1:23" x14ac:dyDescent="0.25">
      <c r="A5021">
        <v>5013</v>
      </c>
      <c r="B5021" s="1">
        <v>42609</v>
      </c>
      <c r="C5021" s="2">
        <v>5.9224537037037041E-2</v>
      </c>
      <c r="D5021" s="8" t="str">
        <f t="shared" si="235"/>
        <v>27 Aug 16  01:25:17</v>
      </c>
      <c r="E5021" s="4">
        <v>0</v>
      </c>
      <c r="F5021" s="4">
        <v>4</v>
      </c>
      <c r="G5021" s="4">
        <v>15</v>
      </c>
      <c r="H5021" s="4">
        <v>14</v>
      </c>
      <c r="I5021" s="4">
        <v>0</v>
      </c>
      <c r="J5021" s="4">
        <v>0</v>
      </c>
      <c r="K5021" s="4">
        <v>3</v>
      </c>
      <c r="L5021" s="4">
        <v>4</v>
      </c>
      <c r="M5021" s="4">
        <f t="shared" si="236"/>
        <v>40</v>
      </c>
      <c r="O5021" s="5">
        <v>2</v>
      </c>
      <c r="P5021" s="5">
        <v>3</v>
      </c>
      <c r="Q5021" s="5">
        <v>0</v>
      </c>
      <c r="R5021" s="5">
        <v>0</v>
      </c>
      <c r="S5021" s="5">
        <v>4</v>
      </c>
      <c r="T5021" s="5">
        <v>5</v>
      </c>
      <c r="U5021" s="5">
        <v>5</v>
      </c>
      <c r="V5021" s="5">
        <v>0</v>
      </c>
      <c r="W5021" s="5">
        <f t="shared" si="237"/>
        <v>19</v>
      </c>
    </row>
    <row r="5022" spans="1:23" x14ac:dyDescent="0.25">
      <c r="A5022">
        <v>5014</v>
      </c>
      <c r="B5022" s="1">
        <v>42609</v>
      </c>
      <c r="C5022" s="2">
        <v>5.9918981481481483E-2</v>
      </c>
      <c r="D5022" s="8" t="str">
        <f t="shared" si="235"/>
        <v>27 Aug 16  01:26:17</v>
      </c>
      <c r="E5022" s="4">
        <v>17</v>
      </c>
      <c r="F5022" s="4">
        <v>3</v>
      </c>
      <c r="G5022" s="4">
        <v>6</v>
      </c>
      <c r="H5022" s="4">
        <v>5</v>
      </c>
      <c r="I5022" s="4">
        <v>2</v>
      </c>
      <c r="J5022" s="4">
        <v>5</v>
      </c>
      <c r="K5022" s="4">
        <v>3</v>
      </c>
      <c r="L5022" s="4">
        <v>7</v>
      </c>
      <c r="M5022" s="4">
        <f t="shared" si="236"/>
        <v>48</v>
      </c>
      <c r="O5022" s="5">
        <v>0</v>
      </c>
      <c r="P5022" s="5">
        <v>5</v>
      </c>
      <c r="Q5022" s="5">
        <v>0</v>
      </c>
      <c r="R5022" s="5">
        <v>0</v>
      </c>
      <c r="S5022" s="5">
        <v>4</v>
      </c>
      <c r="T5022" s="5">
        <v>2</v>
      </c>
      <c r="U5022" s="5">
        <v>3</v>
      </c>
      <c r="V5022" s="5">
        <v>15</v>
      </c>
      <c r="W5022" s="5">
        <f t="shared" si="237"/>
        <v>29</v>
      </c>
    </row>
    <row r="5023" spans="1:23" x14ac:dyDescent="0.25">
      <c r="A5023">
        <v>5015</v>
      </c>
      <c r="B5023" s="1">
        <v>42609</v>
      </c>
      <c r="C5023" s="2">
        <v>6.0613425925925925E-2</v>
      </c>
      <c r="D5023" s="8" t="str">
        <f t="shared" si="235"/>
        <v>27 Aug 16  01:27:17</v>
      </c>
      <c r="E5023" s="4">
        <v>4</v>
      </c>
      <c r="F5023" s="4">
        <v>0</v>
      </c>
      <c r="G5023" s="4">
        <v>19</v>
      </c>
      <c r="H5023" s="4">
        <v>5</v>
      </c>
      <c r="I5023" s="4">
        <v>13</v>
      </c>
      <c r="J5023" s="4">
        <v>2</v>
      </c>
      <c r="K5023" s="4">
        <v>3</v>
      </c>
      <c r="L5023" s="4">
        <v>2</v>
      </c>
      <c r="M5023" s="4">
        <f t="shared" si="236"/>
        <v>48</v>
      </c>
      <c r="O5023" s="5">
        <v>5</v>
      </c>
      <c r="P5023" s="5">
        <v>4</v>
      </c>
      <c r="Q5023" s="5">
        <v>0</v>
      </c>
      <c r="R5023" s="5">
        <v>0</v>
      </c>
      <c r="S5023" s="5">
        <v>9</v>
      </c>
      <c r="T5023" s="5">
        <v>16</v>
      </c>
      <c r="U5023" s="5">
        <v>3</v>
      </c>
      <c r="V5023" s="5">
        <v>8</v>
      </c>
      <c r="W5023" s="5">
        <f t="shared" si="237"/>
        <v>45</v>
      </c>
    </row>
    <row r="5024" spans="1:23" x14ac:dyDescent="0.25">
      <c r="A5024">
        <v>5016</v>
      </c>
      <c r="B5024" s="1">
        <v>42609</v>
      </c>
      <c r="C5024" s="2">
        <v>6.1307870370370367E-2</v>
      </c>
      <c r="D5024" s="8" t="str">
        <f t="shared" si="235"/>
        <v>27 Aug 16  01:28:17</v>
      </c>
      <c r="E5024" s="4">
        <v>0</v>
      </c>
      <c r="F5024" s="4">
        <v>0</v>
      </c>
      <c r="G5024" s="4">
        <v>3</v>
      </c>
      <c r="H5024" s="4">
        <v>5</v>
      </c>
      <c r="I5024" s="4">
        <v>2</v>
      </c>
      <c r="J5024" s="4">
        <v>0</v>
      </c>
      <c r="K5024" s="4">
        <v>2</v>
      </c>
      <c r="L5024" s="4">
        <v>8</v>
      </c>
      <c r="M5024" s="4">
        <f t="shared" si="236"/>
        <v>20</v>
      </c>
      <c r="O5024" s="5">
        <v>5</v>
      </c>
      <c r="P5024" s="5">
        <v>5</v>
      </c>
      <c r="Q5024" s="5">
        <v>0</v>
      </c>
      <c r="R5024" s="5">
        <v>0</v>
      </c>
      <c r="S5024" s="5">
        <v>4</v>
      </c>
      <c r="T5024" s="5">
        <v>6</v>
      </c>
      <c r="U5024" s="5">
        <v>6</v>
      </c>
      <c r="V5024" s="5">
        <v>0</v>
      </c>
      <c r="W5024" s="5">
        <f t="shared" si="237"/>
        <v>26</v>
      </c>
    </row>
    <row r="5025" spans="1:23" x14ac:dyDescent="0.25">
      <c r="A5025">
        <v>5017</v>
      </c>
      <c r="B5025" s="1">
        <v>42609</v>
      </c>
      <c r="C5025" s="2">
        <v>6.2002314814814809E-2</v>
      </c>
      <c r="D5025" s="8" t="str">
        <f t="shared" si="235"/>
        <v>27 Aug 16  01:29:17</v>
      </c>
      <c r="E5025" s="4">
        <v>0</v>
      </c>
      <c r="F5025" s="4">
        <v>2</v>
      </c>
      <c r="G5025" s="4">
        <v>5</v>
      </c>
      <c r="H5025" s="4">
        <v>11</v>
      </c>
      <c r="I5025" s="4">
        <v>3</v>
      </c>
      <c r="J5025" s="4">
        <v>2</v>
      </c>
      <c r="K5025" s="4">
        <v>8</v>
      </c>
      <c r="L5025" s="4">
        <v>0</v>
      </c>
      <c r="M5025" s="4">
        <f t="shared" si="236"/>
        <v>31</v>
      </c>
      <c r="O5025" s="5">
        <v>2</v>
      </c>
      <c r="P5025" s="5">
        <v>0</v>
      </c>
      <c r="Q5025" s="5">
        <v>0</v>
      </c>
      <c r="R5025" s="5">
        <v>6</v>
      </c>
      <c r="S5025" s="5">
        <v>13</v>
      </c>
      <c r="T5025" s="5">
        <v>5</v>
      </c>
      <c r="U5025" s="5">
        <v>0</v>
      </c>
      <c r="V5025" s="5">
        <v>4</v>
      </c>
      <c r="W5025" s="5">
        <f t="shared" si="237"/>
        <v>30</v>
      </c>
    </row>
    <row r="5026" spans="1:23" x14ac:dyDescent="0.25">
      <c r="A5026">
        <v>5018</v>
      </c>
      <c r="B5026" s="1">
        <v>42609</v>
      </c>
      <c r="C5026" s="2">
        <v>6.2696759259259258E-2</v>
      </c>
      <c r="D5026" s="8" t="str">
        <f t="shared" si="235"/>
        <v>27 Aug 16  01:30:17</v>
      </c>
      <c r="E5026" s="4">
        <v>0</v>
      </c>
      <c r="F5026" s="4">
        <v>5</v>
      </c>
      <c r="G5026" s="4">
        <v>7</v>
      </c>
      <c r="H5026" s="4">
        <v>0</v>
      </c>
      <c r="I5026" s="4">
        <v>10</v>
      </c>
      <c r="J5026" s="4">
        <v>5</v>
      </c>
      <c r="K5026" s="4">
        <v>4</v>
      </c>
      <c r="L5026" s="4">
        <v>3</v>
      </c>
      <c r="M5026" s="4">
        <f t="shared" si="236"/>
        <v>34</v>
      </c>
      <c r="O5026" s="5">
        <v>2</v>
      </c>
      <c r="P5026" s="5">
        <v>0</v>
      </c>
      <c r="Q5026" s="5">
        <v>0</v>
      </c>
      <c r="R5026" s="5">
        <v>0</v>
      </c>
      <c r="S5026" s="5">
        <v>5</v>
      </c>
      <c r="T5026" s="5">
        <v>2</v>
      </c>
      <c r="U5026" s="5">
        <v>3</v>
      </c>
      <c r="V5026" s="5">
        <v>9</v>
      </c>
      <c r="W5026" s="5">
        <f t="shared" si="237"/>
        <v>21</v>
      </c>
    </row>
    <row r="5027" spans="1:23" x14ac:dyDescent="0.25">
      <c r="A5027">
        <v>5019</v>
      </c>
      <c r="B5027" s="1">
        <v>42609</v>
      </c>
      <c r="C5027" s="2">
        <v>6.33912037037037E-2</v>
      </c>
      <c r="D5027" s="8" t="str">
        <f t="shared" si="235"/>
        <v>27 Aug 16  01:31:17</v>
      </c>
      <c r="E5027" s="4">
        <v>0</v>
      </c>
      <c r="F5027" s="4">
        <v>0</v>
      </c>
      <c r="G5027" s="4">
        <v>8</v>
      </c>
      <c r="H5027" s="4">
        <v>2</v>
      </c>
      <c r="I5027" s="4">
        <v>5</v>
      </c>
      <c r="J5027" s="4">
        <v>0</v>
      </c>
      <c r="K5027" s="4">
        <v>0</v>
      </c>
      <c r="L5027" s="4">
        <v>10</v>
      </c>
      <c r="M5027" s="4">
        <f t="shared" si="236"/>
        <v>25</v>
      </c>
      <c r="O5027" s="5">
        <v>5</v>
      </c>
      <c r="P5027" s="5">
        <v>0</v>
      </c>
      <c r="Q5027" s="5">
        <v>0</v>
      </c>
      <c r="R5027" s="5">
        <v>0</v>
      </c>
      <c r="S5027" s="5">
        <v>3</v>
      </c>
      <c r="T5027" s="5">
        <v>6</v>
      </c>
      <c r="U5027" s="5">
        <v>2</v>
      </c>
      <c r="V5027" s="5">
        <v>11</v>
      </c>
      <c r="W5027" s="5">
        <f t="shared" si="237"/>
        <v>27</v>
      </c>
    </row>
    <row r="5028" spans="1:23" x14ac:dyDescent="0.25">
      <c r="A5028">
        <v>5020</v>
      </c>
      <c r="B5028" s="1">
        <v>42609</v>
      </c>
      <c r="C5028" s="2">
        <v>6.4085648148148142E-2</v>
      </c>
      <c r="D5028" s="8" t="str">
        <f t="shared" si="235"/>
        <v>27 Aug 16  01:32:17</v>
      </c>
      <c r="E5028" s="4">
        <v>0</v>
      </c>
      <c r="F5028" s="4">
        <v>3</v>
      </c>
      <c r="G5028" s="4">
        <v>2</v>
      </c>
      <c r="H5028" s="4">
        <v>6</v>
      </c>
      <c r="I5028" s="4">
        <v>2</v>
      </c>
      <c r="J5028" s="4">
        <v>0</v>
      </c>
      <c r="K5028" s="4">
        <v>0</v>
      </c>
      <c r="L5028" s="4">
        <v>2</v>
      </c>
      <c r="M5028" s="4">
        <f t="shared" si="236"/>
        <v>15</v>
      </c>
      <c r="O5028" s="5">
        <v>0</v>
      </c>
      <c r="P5028" s="5">
        <v>0</v>
      </c>
      <c r="Q5028" s="5">
        <v>0</v>
      </c>
      <c r="R5028" s="5">
        <v>4</v>
      </c>
      <c r="S5028" s="5">
        <v>6</v>
      </c>
      <c r="T5028" s="5">
        <v>11</v>
      </c>
      <c r="U5028" s="5">
        <v>12</v>
      </c>
      <c r="V5028" s="5">
        <v>4</v>
      </c>
      <c r="W5028" s="5">
        <f t="shared" si="237"/>
        <v>37</v>
      </c>
    </row>
    <row r="5029" spans="1:23" x14ac:dyDescent="0.25">
      <c r="A5029">
        <v>5021</v>
      </c>
      <c r="B5029" s="1">
        <v>42609</v>
      </c>
      <c r="C5029" s="2">
        <v>6.4780092592592597E-2</v>
      </c>
      <c r="D5029" s="8" t="str">
        <f t="shared" si="235"/>
        <v>27 Aug 16  01:33:17</v>
      </c>
      <c r="E5029" s="4">
        <v>0</v>
      </c>
      <c r="F5029" s="4">
        <v>3</v>
      </c>
      <c r="G5029" s="4">
        <v>10</v>
      </c>
      <c r="H5029" s="4">
        <v>0</v>
      </c>
      <c r="I5029" s="4">
        <v>0</v>
      </c>
      <c r="J5029" s="4">
        <v>3</v>
      </c>
      <c r="K5029" s="4">
        <v>3</v>
      </c>
      <c r="L5029" s="4">
        <v>0</v>
      </c>
      <c r="M5029" s="4">
        <f t="shared" si="236"/>
        <v>19</v>
      </c>
      <c r="O5029" s="5">
        <v>0</v>
      </c>
      <c r="P5029" s="5">
        <v>0</v>
      </c>
      <c r="Q5029" s="5">
        <v>0</v>
      </c>
      <c r="R5029" s="5">
        <v>7</v>
      </c>
      <c r="S5029" s="5">
        <v>11</v>
      </c>
      <c r="T5029" s="5">
        <v>5</v>
      </c>
      <c r="U5029" s="5">
        <v>9</v>
      </c>
      <c r="V5029" s="5">
        <v>10</v>
      </c>
      <c r="W5029" s="5">
        <f t="shared" si="237"/>
        <v>42</v>
      </c>
    </row>
    <row r="5030" spans="1:23" x14ac:dyDescent="0.25">
      <c r="A5030">
        <v>5022</v>
      </c>
      <c r="B5030" s="1">
        <v>42609</v>
      </c>
      <c r="C5030" s="2">
        <v>6.5474537037037039E-2</v>
      </c>
      <c r="D5030" s="8" t="str">
        <f t="shared" si="235"/>
        <v>27 Aug 16  01:34:17</v>
      </c>
      <c r="E5030" s="4">
        <v>7</v>
      </c>
      <c r="F5030" s="4">
        <v>7</v>
      </c>
      <c r="G5030" s="4">
        <v>2</v>
      </c>
      <c r="H5030" s="4">
        <v>0</v>
      </c>
      <c r="I5030" s="4">
        <v>2</v>
      </c>
      <c r="J5030" s="4">
        <v>7</v>
      </c>
      <c r="K5030" s="4">
        <v>2</v>
      </c>
      <c r="L5030" s="4">
        <v>0</v>
      </c>
      <c r="M5030" s="4">
        <f t="shared" si="236"/>
        <v>27</v>
      </c>
      <c r="O5030" s="5">
        <v>5</v>
      </c>
      <c r="P5030" s="5">
        <v>0</v>
      </c>
      <c r="Q5030" s="5">
        <v>0</v>
      </c>
      <c r="R5030" s="5">
        <v>3</v>
      </c>
      <c r="S5030" s="5">
        <v>18</v>
      </c>
      <c r="T5030" s="5">
        <v>14</v>
      </c>
      <c r="U5030" s="5">
        <v>0</v>
      </c>
      <c r="V5030" s="5">
        <v>10</v>
      </c>
      <c r="W5030" s="5">
        <f t="shared" si="237"/>
        <v>50</v>
      </c>
    </row>
    <row r="5031" spans="1:23" x14ac:dyDescent="0.25">
      <c r="A5031">
        <v>5023</v>
      </c>
      <c r="B5031" s="1">
        <v>42609</v>
      </c>
      <c r="C5031" s="2">
        <v>6.6168981481481481E-2</v>
      </c>
      <c r="D5031" s="8" t="str">
        <f t="shared" si="235"/>
        <v>27 Aug 16  01:35:17</v>
      </c>
      <c r="E5031" s="4">
        <v>0</v>
      </c>
      <c r="F5031" s="4">
        <v>3</v>
      </c>
      <c r="G5031" s="4">
        <v>12</v>
      </c>
      <c r="H5031" s="4">
        <v>14</v>
      </c>
      <c r="I5031" s="4">
        <v>8</v>
      </c>
      <c r="J5031" s="4">
        <v>3</v>
      </c>
      <c r="K5031" s="4">
        <v>0</v>
      </c>
      <c r="L5031" s="4">
        <v>8</v>
      </c>
      <c r="M5031" s="4">
        <f t="shared" si="236"/>
        <v>48</v>
      </c>
      <c r="O5031" s="5">
        <v>0</v>
      </c>
      <c r="P5031" s="5">
        <v>0</v>
      </c>
      <c r="Q5031" s="5">
        <v>0</v>
      </c>
      <c r="R5031" s="5">
        <v>3</v>
      </c>
      <c r="S5031" s="5">
        <v>15</v>
      </c>
      <c r="T5031" s="5">
        <v>6</v>
      </c>
      <c r="U5031" s="5">
        <v>0</v>
      </c>
      <c r="V5031" s="5">
        <v>2</v>
      </c>
      <c r="W5031" s="5">
        <f t="shared" si="237"/>
        <v>26</v>
      </c>
    </row>
    <row r="5032" spans="1:23" x14ac:dyDescent="0.25">
      <c r="A5032">
        <v>5024</v>
      </c>
      <c r="B5032" s="1">
        <v>42609</v>
      </c>
      <c r="C5032" s="2">
        <v>6.6863425925925923E-2</v>
      </c>
      <c r="D5032" s="8" t="str">
        <f t="shared" si="235"/>
        <v>27 Aug 16  01:36:17</v>
      </c>
      <c r="E5032" s="4">
        <v>0</v>
      </c>
      <c r="F5032" s="4">
        <v>2</v>
      </c>
      <c r="G5032" s="4">
        <v>0</v>
      </c>
      <c r="H5032" s="4">
        <v>7</v>
      </c>
      <c r="I5032" s="4">
        <v>0</v>
      </c>
      <c r="J5032" s="4">
        <v>3</v>
      </c>
      <c r="K5032" s="4">
        <v>5</v>
      </c>
      <c r="L5032" s="4">
        <v>4</v>
      </c>
      <c r="M5032" s="4">
        <f t="shared" si="236"/>
        <v>21</v>
      </c>
      <c r="O5032" s="5">
        <v>0</v>
      </c>
      <c r="P5032" s="5">
        <v>0</v>
      </c>
      <c r="Q5032" s="5">
        <v>0</v>
      </c>
      <c r="R5032" s="5">
        <v>3</v>
      </c>
      <c r="S5032" s="5">
        <v>5</v>
      </c>
      <c r="T5032" s="5">
        <v>0</v>
      </c>
      <c r="U5032" s="5">
        <v>9</v>
      </c>
      <c r="V5032" s="5">
        <v>5</v>
      </c>
      <c r="W5032" s="5">
        <f t="shared" si="237"/>
        <v>22</v>
      </c>
    </row>
    <row r="5033" spans="1:23" x14ac:dyDescent="0.25">
      <c r="A5033">
        <v>5025</v>
      </c>
      <c r="B5033" s="1">
        <v>42609</v>
      </c>
      <c r="C5033" s="2">
        <v>6.7557870370370365E-2</v>
      </c>
      <c r="D5033" s="8" t="str">
        <f t="shared" si="235"/>
        <v>27 Aug 16  01:37:17</v>
      </c>
      <c r="E5033" s="4">
        <v>4</v>
      </c>
      <c r="F5033" s="4">
        <v>2</v>
      </c>
      <c r="G5033" s="4">
        <v>2</v>
      </c>
      <c r="H5033" s="4">
        <v>15</v>
      </c>
      <c r="I5033" s="4">
        <v>2</v>
      </c>
      <c r="J5033" s="4">
        <v>0</v>
      </c>
      <c r="K5033" s="4">
        <v>5</v>
      </c>
      <c r="L5033" s="4">
        <v>2</v>
      </c>
      <c r="M5033" s="4">
        <f t="shared" si="236"/>
        <v>32</v>
      </c>
      <c r="O5033" s="5">
        <v>0</v>
      </c>
      <c r="P5033" s="5">
        <v>0</v>
      </c>
      <c r="Q5033" s="5">
        <v>0</v>
      </c>
      <c r="R5033" s="5">
        <v>8</v>
      </c>
      <c r="S5033" s="5">
        <v>9</v>
      </c>
      <c r="T5033" s="5">
        <v>18</v>
      </c>
      <c r="U5033" s="5">
        <v>15</v>
      </c>
      <c r="V5033" s="5">
        <v>3</v>
      </c>
      <c r="W5033" s="5">
        <f t="shared" si="237"/>
        <v>53</v>
      </c>
    </row>
    <row r="5034" spans="1:23" x14ac:dyDescent="0.25">
      <c r="A5034">
        <v>5026</v>
      </c>
      <c r="B5034" s="1">
        <v>42609</v>
      </c>
      <c r="C5034" s="2">
        <v>6.8252314814814807E-2</v>
      </c>
      <c r="D5034" s="8" t="str">
        <f t="shared" si="235"/>
        <v>27 Aug 16  01:38:17</v>
      </c>
      <c r="E5034" s="4">
        <v>3</v>
      </c>
      <c r="F5034" s="4">
        <v>7</v>
      </c>
      <c r="G5034" s="4">
        <v>2</v>
      </c>
      <c r="H5034" s="4">
        <v>3</v>
      </c>
      <c r="I5034" s="4">
        <v>0</v>
      </c>
      <c r="J5034" s="4">
        <v>2</v>
      </c>
      <c r="K5034" s="4">
        <v>2</v>
      </c>
      <c r="L5034" s="4">
        <v>7</v>
      </c>
      <c r="M5034" s="4">
        <f t="shared" si="236"/>
        <v>26</v>
      </c>
      <c r="O5034" s="5">
        <v>3</v>
      </c>
      <c r="P5034" s="5">
        <v>0</v>
      </c>
      <c r="Q5034" s="5">
        <v>0</v>
      </c>
      <c r="R5034" s="5">
        <v>5</v>
      </c>
      <c r="S5034" s="5">
        <v>16</v>
      </c>
      <c r="T5034" s="5">
        <v>12</v>
      </c>
      <c r="U5034" s="5">
        <v>9</v>
      </c>
      <c r="V5034" s="5">
        <v>2</v>
      </c>
      <c r="W5034" s="5">
        <f t="shared" si="237"/>
        <v>47</v>
      </c>
    </row>
    <row r="5035" spans="1:23" x14ac:dyDescent="0.25">
      <c r="A5035">
        <v>5027</v>
      </c>
      <c r="B5035" s="1">
        <v>42609</v>
      </c>
      <c r="C5035" s="2">
        <v>6.8946759259259263E-2</v>
      </c>
      <c r="D5035" s="8" t="str">
        <f t="shared" si="235"/>
        <v>27 Aug 16  01:39:17</v>
      </c>
      <c r="E5035" s="4">
        <v>2</v>
      </c>
      <c r="F5035" s="4">
        <v>3</v>
      </c>
      <c r="G5035" s="4">
        <v>0</v>
      </c>
      <c r="H5035" s="4">
        <v>20</v>
      </c>
      <c r="I5035" s="4">
        <v>0</v>
      </c>
      <c r="J5035" s="4">
        <v>0</v>
      </c>
      <c r="K5035" s="4">
        <v>0</v>
      </c>
      <c r="L5035" s="4">
        <v>8</v>
      </c>
      <c r="M5035" s="4">
        <f t="shared" si="236"/>
        <v>33</v>
      </c>
      <c r="O5035" s="5">
        <v>6</v>
      </c>
      <c r="P5035" s="5">
        <v>0</v>
      </c>
      <c r="Q5035" s="5">
        <v>0</v>
      </c>
      <c r="R5035" s="5">
        <v>2</v>
      </c>
      <c r="S5035" s="5">
        <v>10</v>
      </c>
      <c r="T5035" s="5">
        <v>7</v>
      </c>
      <c r="U5035" s="5">
        <v>7</v>
      </c>
      <c r="V5035" s="5">
        <v>10</v>
      </c>
      <c r="W5035" s="5">
        <f t="shared" si="237"/>
        <v>42</v>
      </c>
    </row>
    <row r="5036" spans="1:23" x14ac:dyDescent="0.25">
      <c r="A5036">
        <v>5028</v>
      </c>
      <c r="B5036" s="1">
        <v>42609</v>
      </c>
      <c r="C5036" s="2">
        <v>6.9641203703703705E-2</v>
      </c>
      <c r="D5036" s="8" t="str">
        <f t="shared" si="235"/>
        <v>27 Aug 16  01:40:17</v>
      </c>
      <c r="E5036" s="4">
        <v>2</v>
      </c>
      <c r="F5036" s="4">
        <v>5</v>
      </c>
      <c r="G5036" s="4">
        <v>2</v>
      </c>
      <c r="H5036" s="4">
        <v>6</v>
      </c>
      <c r="I5036" s="4">
        <v>4</v>
      </c>
      <c r="J5036" s="4">
        <v>0</v>
      </c>
      <c r="K5036" s="4">
        <v>5</v>
      </c>
      <c r="L5036" s="4">
        <v>5</v>
      </c>
      <c r="M5036" s="4">
        <f t="shared" si="236"/>
        <v>29</v>
      </c>
      <c r="O5036" s="5">
        <v>10</v>
      </c>
      <c r="P5036" s="5">
        <v>0</v>
      </c>
      <c r="Q5036" s="5">
        <v>0</v>
      </c>
      <c r="R5036" s="5">
        <v>11</v>
      </c>
      <c r="S5036" s="5">
        <v>18</v>
      </c>
      <c r="T5036" s="5">
        <v>3</v>
      </c>
      <c r="U5036" s="5">
        <v>10</v>
      </c>
      <c r="V5036" s="5">
        <v>9</v>
      </c>
      <c r="W5036" s="5">
        <f t="shared" si="237"/>
        <v>61</v>
      </c>
    </row>
    <row r="5037" spans="1:23" x14ac:dyDescent="0.25">
      <c r="A5037">
        <v>5029</v>
      </c>
      <c r="B5037" s="1">
        <v>42609</v>
      </c>
      <c r="C5037" s="2">
        <v>7.0335648148148147E-2</v>
      </c>
      <c r="D5037" s="8" t="str">
        <f t="shared" si="235"/>
        <v>27 Aug 16  01:41:17</v>
      </c>
      <c r="E5037" s="4">
        <v>0</v>
      </c>
      <c r="F5037" s="4">
        <v>0</v>
      </c>
      <c r="G5037" s="4">
        <v>8</v>
      </c>
      <c r="H5037" s="4">
        <v>3</v>
      </c>
      <c r="I5037" s="4">
        <v>2</v>
      </c>
      <c r="J5037" s="4">
        <v>4</v>
      </c>
      <c r="K5037" s="4">
        <v>6</v>
      </c>
      <c r="L5037" s="4">
        <v>3</v>
      </c>
      <c r="M5037" s="4">
        <f t="shared" si="236"/>
        <v>26</v>
      </c>
      <c r="O5037" s="5">
        <v>0</v>
      </c>
      <c r="P5037" s="5">
        <v>0</v>
      </c>
      <c r="Q5037" s="5">
        <v>0</v>
      </c>
      <c r="R5037" s="5">
        <v>8</v>
      </c>
      <c r="S5037" s="5">
        <v>8</v>
      </c>
      <c r="T5037" s="5">
        <v>8</v>
      </c>
      <c r="U5037" s="5">
        <v>6</v>
      </c>
      <c r="V5037" s="5">
        <v>0</v>
      </c>
      <c r="W5037" s="5">
        <f t="shared" si="237"/>
        <v>30</v>
      </c>
    </row>
    <row r="5038" spans="1:23" x14ac:dyDescent="0.25">
      <c r="A5038">
        <v>5030</v>
      </c>
      <c r="B5038" s="1">
        <v>42609</v>
      </c>
      <c r="C5038" s="2">
        <v>7.1030092592592589E-2</v>
      </c>
      <c r="D5038" s="8" t="str">
        <f t="shared" si="235"/>
        <v>27 Aug 16  01:42:17</v>
      </c>
      <c r="E5038" s="4">
        <v>6</v>
      </c>
      <c r="F5038" s="4">
        <v>0</v>
      </c>
      <c r="G5038" s="4">
        <v>4</v>
      </c>
      <c r="H5038" s="4">
        <v>5</v>
      </c>
      <c r="I5038" s="4">
        <v>11</v>
      </c>
      <c r="J5038" s="4">
        <v>0</v>
      </c>
      <c r="K5038" s="4">
        <v>0</v>
      </c>
      <c r="L5038" s="4">
        <v>5</v>
      </c>
      <c r="M5038" s="4">
        <f t="shared" si="236"/>
        <v>31</v>
      </c>
      <c r="O5038" s="5">
        <v>0</v>
      </c>
      <c r="P5038" s="5">
        <v>0</v>
      </c>
      <c r="Q5038" s="5">
        <v>0</v>
      </c>
      <c r="R5038" s="5">
        <v>5</v>
      </c>
      <c r="S5038" s="5">
        <v>12</v>
      </c>
      <c r="T5038" s="5">
        <v>8</v>
      </c>
      <c r="U5038" s="5">
        <v>9</v>
      </c>
      <c r="V5038" s="5">
        <v>0</v>
      </c>
      <c r="W5038" s="5">
        <f t="shared" si="237"/>
        <v>34</v>
      </c>
    </row>
    <row r="5039" spans="1:23" x14ac:dyDescent="0.25">
      <c r="A5039">
        <v>5031</v>
      </c>
      <c r="B5039" s="1">
        <v>42609</v>
      </c>
      <c r="C5039" s="2">
        <v>7.1724537037037031E-2</v>
      </c>
      <c r="D5039" s="8" t="str">
        <f t="shared" si="235"/>
        <v>27 Aug 16  01:43:17</v>
      </c>
      <c r="E5039" s="4">
        <v>4</v>
      </c>
      <c r="F5039" s="4">
        <v>10</v>
      </c>
      <c r="G5039" s="4">
        <v>2</v>
      </c>
      <c r="H5039" s="4">
        <v>13</v>
      </c>
      <c r="I5039" s="4">
        <v>2</v>
      </c>
      <c r="J5039" s="4">
        <v>0</v>
      </c>
      <c r="K5039" s="4">
        <v>0</v>
      </c>
      <c r="L5039" s="4">
        <v>0</v>
      </c>
      <c r="M5039" s="4">
        <f t="shared" si="236"/>
        <v>31</v>
      </c>
      <c r="O5039" s="5">
        <v>5</v>
      </c>
      <c r="P5039" s="5">
        <v>0</v>
      </c>
      <c r="Q5039" s="5">
        <v>0</v>
      </c>
      <c r="R5039" s="5">
        <v>2</v>
      </c>
      <c r="S5039" s="5">
        <v>10</v>
      </c>
      <c r="T5039" s="5">
        <v>12</v>
      </c>
      <c r="U5039" s="5">
        <v>5</v>
      </c>
      <c r="V5039" s="5">
        <v>9</v>
      </c>
      <c r="W5039" s="5">
        <f t="shared" si="237"/>
        <v>43</v>
      </c>
    </row>
    <row r="5040" spans="1:23" x14ac:dyDescent="0.25">
      <c r="A5040">
        <v>5032</v>
      </c>
      <c r="B5040" s="1">
        <v>42609</v>
      </c>
      <c r="C5040" s="2">
        <v>7.2418981481481473E-2</v>
      </c>
      <c r="D5040" s="8" t="str">
        <f t="shared" si="235"/>
        <v>27 Aug 16  01:44:17</v>
      </c>
      <c r="E5040" s="4">
        <v>0</v>
      </c>
      <c r="F5040" s="4">
        <v>5</v>
      </c>
      <c r="G5040" s="4">
        <v>0</v>
      </c>
      <c r="H5040" s="4">
        <v>5</v>
      </c>
      <c r="I5040" s="4">
        <v>0</v>
      </c>
      <c r="J5040" s="4">
        <v>0</v>
      </c>
      <c r="K5040" s="4">
        <v>2</v>
      </c>
      <c r="L5040" s="4">
        <v>2</v>
      </c>
      <c r="M5040" s="4">
        <f t="shared" si="236"/>
        <v>14</v>
      </c>
      <c r="O5040" s="5">
        <v>10</v>
      </c>
      <c r="P5040" s="5">
        <v>0</v>
      </c>
      <c r="Q5040" s="5">
        <v>0</v>
      </c>
      <c r="R5040" s="5">
        <v>0</v>
      </c>
      <c r="S5040" s="5">
        <v>0</v>
      </c>
      <c r="T5040" s="5">
        <v>8</v>
      </c>
      <c r="U5040" s="5">
        <v>8</v>
      </c>
      <c r="V5040" s="5">
        <v>0</v>
      </c>
      <c r="W5040" s="5">
        <f t="shared" si="237"/>
        <v>26</v>
      </c>
    </row>
    <row r="5041" spans="1:23" x14ac:dyDescent="0.25">
      <c r="A5041">
        <v>5033</v>
      </c>
      <c r="B5041" s="1">
        <v>42609</v>
      </c>
      <c r="C5041" s="2">
        <v>7.3113425925925915E-2</v>
      </c>
      <c r="D5041" s="8" t="str">
        <f t="shared" si="235"/>
        <v>27 Aug 16  01:45:17</v>
      </c>
      <c r="E5041" s="4">
        <v>0</v>
      </c>
      <c r="F5041" s="4">
        <v>4</v>
      </c>
      <c r="G5041" s="4">
        <v>2</v>
      </c>
      <c r="H5041" s="4">
        <v>2</v>
      </c>
      <c r="I5041" s="4">
        <v>2</v>
      </c>
      <c r="J5041" s="4">
        <v>5</v>
      </c>
      <c r="K5041" s="4">
        <v>0</v>
      </c>
      <c r="L5041" s="4">
        <v>2</v>
      </c>
      <c r="M5041" s="4">
        <f t="shared" si="236"/>
        <v>17</v>
      </c>
      <c r="O5041" s="5">
        <v>3</v>
      </c>
      <c r="P5041" s="5">
        <v>0</v>
      </c>
      <c r="Q5041" s="5">
        <v>0</v>
      </c>
      <c r="R5041" s="5">
        <v>3</v>
      </c>
      <c r="S5041" s="5">
        <v>8</v>
      </c>
      <c r="T5041" s="5">
        <v>10</v>
      </c>
      <c r="U5041" s="5">
        <v>6</v>
      </c>
      <c r="V5041" s="5">
        <v>2</v>
      </c>
      <c r="W5041" s="5">
        <f t="shared" si="237"/>
        <v>32</v>
      </c>
    </row>
    <row r="5042" spans="1:23" x14ac:dyDescent="0.25">
      <c r="A5042">
        <v>5034</v>
      </c>
      <c r="B5042" s="1">
        <v>42609</v>
      </c>
      <c r="C5042" s="2">
        <v>7.3807870370370371E-2</v>
      </c>
      <c r="D5042" s="8" t="str">
        <f t="shared" si="235"/>
        <v>27 Aug 16  01:46:17</v>
      </c>
      <c r="E5042" s="4">
        <v>2</v>
      </c>
      <c r="F5042" s="4">
        <v>2</v>
      </c>
      <c r="G5042" s="4">
        <v>3</v>
      </c>
      <c r="H5042" s="4">
        <v>2</v>
      </c>
      <c r="I5042" s="4">
        <v>2</v>
      </c>
      <c r="J5042" s="4">
        <v>0</v>
      </c>
      <c r="K5042" s="4">
        <v>2</v>
      </c>
      <c r="L5042" s="4">
        <v>2</v>
      </c>
      <c r="M5042" s="4">
        <f t="shared" si="236"/>
        <v>15</v>
      </c>
      <c r="O5042" s="5">
        <v>5</v>
      </c>
      <c r="P5042" s="5">
        <v>0</v>
      </c>
      <c r="Q5042" s="5">
        <v>0</v>
      </c>
      <c r="R5042" s="5">
        <v>5</v>
      </c>
      <c r="S5042" s="5">
        <v>7</v>
      </c>
      <c r="T5042" s="5">
        <v>19</v>
      </c>
      <c r="U5042" s="5">
        <v>10</v>
      </c>
      <c r="V5042" s="5">
        <v>6</v>
      </c>
      <c r="W5042" s="5">
        <f t="shared" si="237"/>
        <v>52</v>
      </c>
    </row>
    <row r="5043" spans="1:23" x14ac:dyDescent="0.25">
      <c r="A5043">
        <v>5035</v>
      </c>
      <c r="B5043" s="1">
        <v>42609</v>
      </c>
      <c r="C5043" s="2">
        <v>7.4502314814814813E-2</v>
      </c>
      <c r="D5043" s="8" t="str">
        <f t="shared" si="235"/>
        <v>27 Aug 16  01:47:17</v>
      </c>
      <c r="E5043" s="4">
        <v>0</v>
      </c>
      <c r="F5043" s="4">
        <v>0</v>
      </c>
      <c r="G5043" s="4">
        <v>11</v>
      </c>
      <c r="H5043" s="4">
        <v>0</v>
      </c>
      <c r="I5043" s="4">
        <v>0</v>
      </c>
      <c r="J5043" s="4">
        <v>2</v>
      </c>
      <c r="K5043" s="4">
        <v>2</v>
      </c>
      <c r="L5043" s="4">
        <v>7</v>
      </c>
      <c r="M5043" s="4">
        <f t="shared" si="236"/>
        <v>22</v>
      </c>
      <c r="O5043" s="5">
        <v>0</v>
      </c>
      <c r="P5043" s="5">
        <v>0</v>
      </c>
      <c r="Q5043" s="5">
        <v>0</v>
      </c>
      <c r="R5043" s="5">
        <v>2</v>
      </c>
      <c r="S5043" s="5">
        <v>10</v>
      </c>
      <c r="T5043" s="5">
        <v>0</v>
      </c>
      <c r="U5043" s="5">
        <v>3</v>
      </c>
      <c r="V5043" s="5">
        <v>0</v>
      </c>
      <c r="W5043" s="5">
        <f t="shared" si="237"/>
        <v>15</v>
      </c>
    </row>
    <row r="5044" spans="1:23" x14ac:dyDescent="0.25">
      <c r="A5044">
        <v>5036</v>
      </c>
      <c r="B5044" s="1">
        <v>42609</v>
      </c>
      <c r="C5044" s="2">
        <v>7.5196759259259269E-2</v>
      </c>
      <c r="D5044" s="8" t="str">
        <f t="shared" si="235"/>
        <v>27 Aug 16  01:48:17</v>
      </c>
      <c r="E5044" s="4">
        <v>5</v>
      </c>
      <c r="F5044" s="4">
        <v>2</v>
      </c>
      <c r="G5044" s="4">
        <v>5</v>
      </c>
      <c r="H5044" s="4">
        <v>9</v>
      </c>
      <c r="I5044" s="4">
        <v>0</v>
      </c>
      <c r="J5044" s="4">
        <v>0</v>
      </c>
      <c r="K5044" s="4">
        <v>2</v>
      </c>
      <c r="L5044" s="4">
        <v>2</v>
      </c>
      <c r="M5044" s="4">
        <f t="shared" si="236"/>
        <v>25</v>
      </c>
      <c r="O5044" s="5">
        <v>0</v>
      </c>
      <c r="P5044" s="5">
        <v>0</v>
      </c>
      <c r="Q5044" s="5">
        <v>0</v>
      </c>
      <c r="R5044" s="5">
        <v>3</v>
      </c>
      <c r="S5044" s="5">
        <v>5</v>
      </c>
      <c r="T5044" s="5">
        <v>0</v>
      </c>
      <c r="U5044" s="5">
        <v>11</v>
      </c>
      <c r="V5044" s="5">
        <v>0</v>
      </c>
      <c r="W5044" s="5">
        <f t="shared" si="237"/>
        <v>19</v>
      </c>
    </row>
    <row r="5045" spans="1:23" x14ac:dyDescent="0.25">
      <c r="A5045">
        <v>5037</v>
      </c>
      <c r="B5045" s="1">
        <v>42609</v>
      </c>
      <c r="C5045" s="2">
        <v>7.5891203703703711E-2</v>
      </c>
      <c r="D5045" s="8" t="str">
        <f t="shared" si="235"/>
        <v>27 Aug 16  01:49:17</v>
      </c>
      <c r="E5045" s="4">
        <v>0</v>
      </c>
      <c r="F5045" s="4">
        <v>6</v>
      </c>
      <c r="G5045" s="4">
        <v>11</v>
      </c>
      <c r="H5045" s="4">
        <v>3</v>
      </c>
      <c r="I5045" s="4">
        <v>0</v>
      </c>
      <c r="J5045" s="4">
        <v>0</v>
      </c>
      <c r="K5045" s="4">
        <v>4</v>
      </c>
      <c r="L5045" s="4">
        <v>9</v>
      </c>
      <c r="M5045" s="4">
        <f t="shared" si="236"/>
        <v>33</v>
      </c>
      <c r="O5045" s="5">
        <v>3</v>
      </c>
      <c r="P5045" s="5">
        <v>0</v>
      </c>
      <c r="Q5045" s="5">
        <v>0</v>
      </c>
      <c r="R5045" s="5">
        <v>5</v>
      </c>
      <c r="S5045" s="5">
        <v>14</v>
      </c>
      <c r="T5045" s="5">
        <v>14</v>
      </c>
      <c r="U5045" s="5">
        <v>2</v>
      </c>
      <c r="V5045" s="5">
        <v>2</v>
      </c>
      <c r="W5045" s="5">
        <f t="shared" si="237"/>
        <v>40</v>
      </c>
    </row>
    <row r="5046" spans="1:23" x14ac:dyDescent="0.25">
      <c r="A5046">
        <v>5038</v>
      </c>
      <c r="B5046" s="1">
        <v>42609</v>
      </c>
      <c r="C5046" s="2">
        <v>7.6585648148148153E-2</v>
      </c>
      <c r="D5046" s="8" t="str">
        <f t="shared" si="235"/>
        <v>27 Aug 16  01:50:17</v>
      </c>
      <c r="E5046" s="4">
        <v>0</v>
      </c>
      <c r="F5046" s="4">
        <v>5</v>
      </c>
      <c r="G5046" s="4">
        <v>5</v>
      </c>
      <c r="H5046" s="4">
        <v>8</v>
      </c>
      <c r="I5046" s="4">
        <v>3</v>
      </c>
      <c r="J5046" s="4">
        <v>0</v>
      </c>
      <c r="K5046" s="4">
        <v>3</v>
      </c>
      <c r="L5046" s="4">
        <v>14</v>
      </c>
      <c r="M5046" s="4">
        <f t="shared" si="236"/>
        <v>38</v>
      </c>
      <c r="O5046" s="5">
        <v>0</v>
      </c>
      <c r="P5046" s="5">
        <v>0</v>
      </c>
      <c r="Q5046" s="5">
        <v>0</v>
      </c>
      <c r="R5046" s="5">
        <v>2</v>
      </c>
      <c r="S5046" s="5">
        <v>10</v>
      </c>
      <c r="T5046" s="5">
        <v>12</v>
      </c>
      <c r="U5046" s="5">
        <v>2</v>
      </c>
      <c r="V5046" s="5">
        <v>3</v>
      </c>
      <c r="W5046" s="5">
        <f t="shared" si="237"/>
        <v>29</v>
      </c>
    </row>
    <row r="5047" spans="1:23" x14ac:dyDescent="0.25">
      <c r="A5047">
        <v>5039</v>
      </c>
      <c r="B5047" s="1">
        <v>42609</v>
      </c>
      <c r="C5047" s="2">
        <v>7.7280092592592595E-2</v>
      </c>
      <c r="D5047" s="8" t="str">
        <f t="shared" si="235"/>
        <v>27 Aug 16  01:51:17</v>
      </c>
      <c r="E5047" s="4">
        <v>0</v>
      </c>
      <c r="F5047" s="4">
        <v>3</v>
      </c>
      <c r="G5047" s="4">
        <v>7</v>
      </c>
      <c r="H5047" s="4">
        <v>2</v>
      </c>
      <c r="I5047" s="4">
        <v>4</v>
      </c>
      <c r="J5047" s="4">
        <v>0</v>
      </c>
      <c r="K5047" s="4">
        <v>0</v>
      </c>
      <c r="L5047" s="4">
        <v>6</v>
      </c>
      <c r="M5047" s="4">
        <f t="shared" si="236"/>
        <v>22</v>
      </c>
      <c r="O5047" s="5">
        <v>0</v>
      </c>
      <c r="P5047" s="5">
        <v>0</v>
      </c>
      <c r="Q5047" s="5">
        <v>0</v>
      </c>
      <c r="R5047" s="5">
        <v>2</v>
      </c>
      <c r="S5047" s="5">
        <v>3</v>
      </c>
      <c r="T5047" s="5">
        <v>10</v>
      </c>
      <c r="U5047" s="5">
        <v>3</v>
      </c>
      <c r="V5047" s="5">
        <v>8</v>
      </c>
      <c r="W5047" s="5">
        <f t="shared" si="237"/>
        <v>26</v>
      </c>
    </row>
    <row r="5048" spans="1:23" x14ac:dyDescent="0.25">
      <c r="A5048">
        <v>5040</v>
      </c>
      <c r="B5048" s="1">
        <v>42609</v>
      </c>
      <c r="C5048" s="2">
        <v>7.7974537037037037E-2</v>
      </c>
      <c r="D5048" s="8" t="str">
        <f t="shared" si="235"/>
        <v>27 Aug 16  01:52:17</v>
      </c>
      <c r="E5048" s="4">
        <v>3</v>
      </c>
      <c r="F5048" s="4">
        <v>2</v>
      </c>
      <c r="G5048" s="4">
        <v>8</v>
      </c>
      <c r="H5048" s="4">
        <v>7</v>
      </c>
      <c r="I5048" s="4">
        <v>2</v>
      </c>
      <c r="J5048" s="4">
        <v>5</v>
      </c>
      <c r="K5048" s="4">
        <v>7</v>
      </c>
      <c r="L5048" s="4">
        <v>11</v>
      </c>
      <c r="M5048" s="4">
        <f t="shared" si="236"/>
        <v>45</v>
      </c>
      <c r="O5048" s="5">
        <v>0</v>
      </c>
      <c r="P5048" s="5">
        <v>0</v>
      </c>
      <c r="Q5048" s="5">
        <v>0</v>
      </c>
      <c r="R5048" s="5">
        <v>3</v>
      </c>
      <c r="S5048" s="5">
        <v>6</v>
      </c>
      <c r="T5048" s="5">
        <v>5</v>
      </c>
      <c r="U5048" s="5">
        <v>9</v>
      </c>
      <c r="V5048" s="5">
        <v>3</v>
      </c>
      <c r="W5048" s="5">
        <f t="shared" si="237"/>
        <v>26</v>
      </c>
    </row>
    <row r="5049" spans="1:23" x14ac:dyDescent="0.25">
      <c r="A5049">
        <v>5041</v>
      </c>
      <c r="B5049" s="1">
        <v>42609</v>
      </c>
      <c r="C5049" s="2">
        <v>7.8668981481481479E-2</v>
      </c>
      <c r="D5049" s="8" t="str">
        <f t="shared" si="235"/>
        <v>27 Aug 16  01:53:17</v>
      </c>
      <c r="E5049" s="4">
        <v>5</v>
      </c>
      <c r="F5049" s="4">
        <v>8</v>
      </c>
      <c r="G5049" s="4">
        <v>0</v>
      </c>
      <c r="H5049" s="4">
        <v>5</v>
      </c>
      <c r="I5049" s="4">
        <v>0</v>
      </c>
      <c r="J5049" s="4">
        <v>4</v>
      </c>
      <c r="K5049" s="4">
        <v>0</v>
      </c>
      <c r="L5049" s="4">
        <v>3</v>
      </c>
      <c r="M5049" s="4">
        <f t="shared" si="236"/>
        <v>25</v>
      </c>
      <c r="O5049" s="5">
        <v>0</v>
      </c>
      <c r="P5049" s="5">
        <v>0</v>
      </c>
      <c r="Q5049" s="5">
        <v>0</v>
      </c>
      <c r="R5049" s="5">
        <v>0</v>
      </c>
      <c r="S5049" s="5">
        <v>0</v>
      </c>
      <c r="T5049" s="5">
        <v>22</v>
      </c>
      <c r="U5049" s="5">
        <v>3</v>
      </c>
      <c r="V5049" s="5">
        <v>2</v>
      </c>
      <c r="W5049" s="5">
        <f t="shared" si="237"/>
        <v>27</v>
      </c>
    </row>
    <row r="5050" spans="1:23" x14ac:dyDescent="0.25">
      <c r="A5050">
        <v>5042</v>
      </c>
      <c r="B5050" s="1">
        <v>42609</v>
      </c>
      <c r="C5050" s="2">
        <v>7.9363425925925921E-2</v>
      </c>
      <c r="D5050" s="8" t="str">
        <f t="shared" si="235"/>
        <v>27 Aug 16  01:54:17</v>
      </c>
      <c r="E5050" s="4">
        <v>11</v>
      </c>
      <c r="F5050" s="4">
        <v>0</v>
      </c>
      <c r="G5050" s="4">
        <v>12</v>
      </c>
      <c r="H5050" s="4">
        <v>0</v>
      </c>
      <c r="I5050" s="4">
        <v>5</v>
      </c>
      <c r="J5050" s="4">
        <v>0</v>
      </c>
      <c r="K5050" s="4">
        <v>4</v>
      </c>
      <c r="L5050" s="4">
        <v>3</v>
      </c>
      <c r="M5050" s="4">
        <f t="shared" si="236"/>
        <v>35</v>
      </c>
      <c r="O5050" s="5">
        <v>0</v>
      </c>
      <c r="P5050" s="5">
        <v>0</v>
      </c>
      <c r="Q5050" s="5">
        <v>0</v>
      </c>
      <c r="R5050" s="5">
        <v>2</v>
      </c>
      <c r="S5050" s="5">
        <v>2</v>
      </c>
      <c r="T5050" s="5">
        <v>10</v>
      </c>
      <c r="U5050" s="5">
        <v>8</v>
      </c>
      <c r="V5050" s="5">
        <v>3</v>
      </c>
      <c r="W5050" s="5">
        <f t="shared" si="237"/>
        <v>25</v>
      </c>
    </row>
    <row r="5051" spans="1:23" x14ac:dyDescent="0.25">
      <c r="A5051">
        <v>5043</v>
      </c>
      <c r="B5051" s="1">
        <v>42609</v>
      </c>
      <c r="C5051" s="2">
        <v>8.0057870370370363E-2</v>
      </c>
      <c r="D5051" s="8" t="str">
        <f t="shared" si="235"/>
        <v>27 Aug 16  01:55:17</v>
      </c>
      <c r="E5051" s="4">
        <v>7</v>
      </c>
      <c r="F5051" s="4">
        <v>11</v>
      </c>
      <c r="G5051" s="4">
        <v>0</v>
      </c>
      <c r="H5051" s="4">
        <v>0</v>
      </c>
      <c r="I5051" s="4">
        <v>7</v>
      </c>
      <c r="J5051" s="4">
        <v>0</v>
      </c>
      <c r="K5051" s="4">
        <v>8</v>
      </c>
      <c r="L5051" s="4">
        <v>5</v>
      </c>
      <c r="M5051" s="4">
        <f t="shared" si="236"/>
        <v>38</v>
      </c>
      <c r="O5051" s="5">
        <v>0</v>
      </c>
      <c r="P5051" s="5">
        <v>0</v>
      </c>
      <c r="Q5051" s="5">
        <v>0</v>
      </c>
      <c r="R5051" s="5">
        <v>2</v>
      </c>
      <c r="S5051" s="5">
        <v>9</v>
      </c>
      <c r="T5051" s="5">
        <v>15</v>
      </c>
      <c r="U5051" s="5">
        <v>0</v>
      </c>
      <c r="V5051" s="5">
        <v>7</v>
      </c>
      <c r="W5051" s="5">
        <f t="shared" si="237"/>
        <v>33</v>
      </c>
    </row>
    <row r="5052" spans="1:23" x14ac:dyDescent="0.25">
      <c r="A5052">
        <v>5044</v>
      </c>
      <c r="B5052" s="1">
        <v>42609</v>
      </c>
      <c r="C5052" s="2">
        <v>8.0752314814814818E-2</v>
      </c>
      <c r="D5052" s="8" t="str">
        <f t="shared" si="235"/>
        <v>27 Aug 16  01:56:17</v>
      </c>
      <c r="E5052" s="4">
        <v>9</v>
      </c>
      <c r="F5052" s="4">
        <v>2</v>
      </c>
      <c r="G5052" s="4">
        <v>2</v>
      </c>
      <c r="H5052" s="4">
        <v>7</v>
      </c>
      <c r="I5052" s="4">
        <v>2</v>
      </c>
      <c r="J5052" s="4">
        <v>6</v>
      </c>
      <c r="K5052" s="4">
        <v>6</v>
      </c>
      <c r="L5052" s="4">
        <v>0</v>
      </c>
      <c r="M5052" s="4">
        <f t="shared" si="236"/>
        <v>34</v>
      </c>
      <c r="O5052" s="5">
        <v>0</v>
      </c>
      <c r="P5052" s="5">
        <v>0</v>
      </c>
      <c r="Q5052" s="5">
        <v>0</v>
      </c>
      <c r="R5052" s="5">
        <v>8</v>
      </c>
      <c r="S5052" s="5">
        <v>15</v>
      </c>
      <c r="T5052" s="5">
        <v>9</v>
      </c>
      <c r="U5052" s="5">
        <v>5</v>
      </c>
      <c r="V5052" s="5">
        <v>3</v>
      </c>
      <c r="W5052" s="5">
        <f t="shared" si="237"/>
        <v>40</v>
      </c>
    </row>
    <row r="5053" spans="1:23" x14ac:dyDescent="0.25">
      <c r="A5053">
        <v>5045</v>
      </c>
      <c r="B5053" s="1">
        <v>42609</v>
      </c>
      <c r="C5053" s="2">
        <v>8.144675925925926E-2</v>
      </c>
      <c r="D5053" s="8" t="str">
        <f t="shared" si="235"/>
        <v>27 Aug 16  01:57:17</v>
      </c>
      <c r="E5053" s="4">
        <v>2</v>
      </c>
      <c r="F5053" s="4">
        <v>8</v>
      </c>
      <c r="G5053" s="4">
        <v>3</v>
      </c>
      <c r="H5053" s="4">
        <v>6</v>
      </c>
      <c r="I5053" s="4">
        <v>5</v>
      </c>
      <c r="J5053" s="4">
        <v>0</v>
      </c>
      <c r="K5053" s="4">
        <v>2</v>
      </c>
      <c r="L5053" s="4">
        <v>2</v>
      </c>
      <c r="M5053" s="4">
        <f t="shared" si="236"/>
        <v>28</v>
      </c>
      <c r="O5053" s="5">
        <v>0</v>
      </c>
      <c r="P5053" s="5">
        <v>0</v>
      </c>
      <c r="Q5053" s="5">
        <v>0</v>
      </c>
      <c r="R5053" s="5">
        <v>11</v>
      </c>
      <c r="S5053" s="5">
        <v>11</v>
      </c>
      <c r="T5053" s="5">
        <v>8</v>
      </c>
      <c r="U5053" s="5">
        <v>10</v>
      </c>
      <c r="V5053" s="5">
        <v>7</v>
      </c>
      <c r="W5053" s="5">
        <f t="shared" si="237"/>
        <v>47</v>
      </c>
    </row>
    <row r="5054" spans="1:23" x14ac:dyDescent="0.25">
      <c r="A5054">
        <v>5046</v>
      </c>
      <c r="B5054" s="1">
        <v>42609</v>
      </c>
      <c r="C5054" s="2">
        <v>8.2141203703703702E-2</v>
      </c>
      <c r="D5054" s="8" t="str">
        <f t="shared" si="235"/>
        <v>27 Aug 16  01:58:17</v>
      </c>
      <c r="E5054" s="4">
        <v>0</v>
      </c>
      <c r="F5054" s="4">
        <v>5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f t="shared" si="236"/>
        <v>5</v>
      </c>
      <c r="O5054" s="5">
        <v>2</v>
      </c>
      <c r="P5054" s="5">
        <v>0</v>
      </c>
      <c r="Q5054" s="5">
        <v>0</v>
      </c>
      <c r="R5054" s="5">
        <v>11</v>
      </c>
      <c r="S5054" s="5">
        <v>8</v>
      </c>
      <c r="T5054" s="5">
        <v>14</v>
      </c>
      <c r="U5054" s="5">
        <v>8</v>
      </c>
      <c r="V5054" s="5">
        <v>17</v>
      </c>
      <c r="W5054" s="5">
        <f t="shared" si="237"/>
        <v>60</v>
      </c>
    </row>
    <row r="5055" spans="1:23" x14ac:dyDescent="0.25">
      <c r="A5055">
        <v>5047</v>
      </c>
      <c r="B5055" s="1">
        <v>42609</v>
      </c>
      <c r="C5055" s="2">
        <v>8.2835648148148144E-2</v>
      </c>
      <c r="D5055" s="8" t="str">
        <f t="shared" si="235"/>
        <v>27 Aug 16  01:59:17</v>
      </c>
      <c r="E5055" s="4">
        <v>0</v>
      </c>
      <c r="F5055" s="4">
        <v>0</v>
      </c>
      <c r="G5055" s="4">
        <v>0</v>
      </c>
      <c r="H5055" s="4">
        <v>6</v>
      </c>
      <c r="I5055" s="4">
        <v>3</v>
      </c>
      <c r="J5055" s="4">
        <v>8</v>
      </c>
      <c r="K5055" s="4">
        <v>0</v>
      </c>
      <c r="L5055" s="4">
        <v>0</v>
      </c>
      <c r="M5055" s="4">
        <f t="shared" si="236"/>
        <v>17</v>
      </c>
      <c r="O5055" s="5">
        <v>6</v>
      </c>
      <c r="P5055" s="5">
        <v>0</v>
      </c>
      <c r="Q5055" s="5">
        <v>0</v>
      </c>
      <c r="R5055" s="5">
        <v>2</v>
      </c>
      <c r="S5055" s="5">
        <v>24</v>
      </c>
      <c r="T5055" s="5">
        <v>14</v>
      </c>
      <c r="U5055" s="5">
        <v>6</v>
      </c>
      <c r="V5055" s="5">
        <v>4</v>
      </c>
      <c r="W5055" s="5">
        <f t="shared" si="237"/>
        <v>56</v>
      </c>
    </row>
    <row r="5056" spans="1:23" x14ac:dyDescent="0.25">
      <c r="A5056">
        <v>5048</v>
      </c>
      <c r="B5056" s="1">
        <v>42609</v>
      </c>
      <c r="C5056" s="2">
        <v>8.3530092592592586E-2</v>
      </c>
      <c r="D5056" s="8" t="str">
        <f t="shared" si="235"/>
        <v>27 Aug 16  02:00:17</v>
      </c>
      <c r="E5056" s="4">
        <v>0</v>
      </c>
      <c r="F5056" s="4">
        <v>0</v>
      </c>
      <c r="G5056" s="4">
        <v>0</v>
      </c>
      <c r="H5056" s="4">
        <v>9</v>
      </c>
      <c r="I5056" s="4">
        <v>0</v>
      </c>
      <c r="J5056" s="4">
        <v>0</v>
      </c>
      <c r="K5056" s="4">
        <v>8</v>
      </c>
      <c r="L5056" s="4">
        <v>3</v>
      </c>
      <c r="M5056" s="4">
        <f t="shared" si="236"/>
        <v>20</v>
      </c>
      <c r="O5056" s="5">
        <v>0</v>
      </c>
      <c r="P5056" s="5">
        <v>0</v>
      </c>
      <c r="Q5056" s="5">
        <v>0</v>
      </c>
      <c r="R5056" s="5">
        <v>0</v>
      </c>
      <c r="S5056" s="5">
        <v>5</v>
      </c>
      <c r="T5056" s="5">
        <v>3</v>
      </c>
      <c r="U5056" s="5">
        <v>2</v>
      </c>
      <c r="V5056" s="5">
        <v>3</v>
      </c>
      <c r="W5056" s="5">
        <f t="shared" si="237"/>
        <v>13</v>
      </c>
    </row>
    <row r="5057" spans="1:23" x14ac:dyDescent="0.25">
      <c r="A5057">
        <v>5049</v>
      </c>
      <c r="B5057" s="1">
        <v>42609</v>
      </c>
      <c r="C5057" s="2">
        <v>8.4224537037037028E-2</v>
      </c>
      <c r="D5057" s="8" t="str">
        <f t="shared" si="235"/>
        <v>27 Aug 16  02:01:17</v>
      </c>
      <c r="E5057" s="4">
        <v>0</v>
      </c>
      <c r="F5057" s="4">
        <v>0</v>
      </c>
      <c r="G5057" s="4">
        <v>0</v>
      </c>
      <c r="H5057" s="4">
        <v>0</v>
      </c>
      <c r="I5057" s="4">
        <v>0</v>
      </c>
      <c r="J5057" s="4">
        <v>0</v>
      </c>
      <c r="K5057" s="4">
        <v>3</v>
      </c>
      <c r="L5057" s="4">
        <v>2</v>
      </c>
      <c r="M5057" s="4">
        <f t="shared" si="236"/>
        <v>5</v>
      </c>
      <c r="O5057" s="5">
        <v>0</v>
      </c>
      <c r="P5057" s="5">
        <v>0</v>
      </c>
      <c r="Q5057" s="5">
        <v>0</v>
      </c>
      <c r="R5057" s="5">
        <v>0</v>
      </c>
      <c r="S5057" s="5">
        <v>4</v>
      </c>
      <c r="T5057" s="5">
        <v>11</v>
      </c>
      <c r="U5057" s="5">
        <v>4</v>
      </c>
      <c r="V5057" s="5">
        <v>0</v>
      </c>
      <c r="W5057" s="5">
        <f t="shared" si="237"/>
        <v>19</v>
      </c>
    </row>
    <row r="5058" spans="1:23" x14ac:dyDescent="0.25">
      <c r="A5058">
        <v>5050</v>
      </c>
      <c r="B5058" s="1">
        <v>42609</v>
      </c>
      <c r="C5058" s="2">
        <v>8.4918981481481484E-2</v>
      </c>
      <c r="D5058" s="8" t="str">
        <f t="shared" si="235"/>
        <v>27 Aug 16  02:02:17</v>
      </c>
      <c r="E5058" s="4">
        <v>0</v>
      </c>
      <c r="F5058" s="4">
        <v>0</v>
      </c>
      <c r="G5058" s="4">
        <v>0</v>
      </c>
      <c r="H5058" s="4">
        <v>3</v>
      </c>
      <c r="I5058" s="4">
        <v>0</v>
      </c>
      <c r="J5058" s="4">
        <v>0</v>
      </c>
      <c r="K5058" s="4">
        <v>2</v>
      </c>
      <c r="L5058" s="4">
        <v>0</v>
      </c>
      <c r="M5058" s="4">
        <f t="shared" si="236"/>
        <v>5</v>
      </c>
      <c r="O5058" s="5">
        <v>0</v>
      </c>
      <c r="P5058" s="5">
        <v>0</v>
      </c>
      <c r="Q5058" s="5">
        <v>0</v>
      </c>
      <c r="R5058" s="5">
        <v>0</v>
      </c>
      <c r="S5058" s="5">
        <v>5</v>
      </c>
      <c r="T5058" s="5">
        <v>0</v>
      </c>
      <c r="U5058" s="5">
        <v>0</v>
      </c>
      <c r="V5058" s="5">
        <v>0</v>
      </c>
      <c r="W5058" s="5">
        <f t="shared" si="237"/>
        <v>5</v>
      </c>
    </row>
    <row r="5059" spans="1:23" x14ac:dyDescent="0.25">
      <c r="A5059">
        <v>5051</v>
      </c>
      <c r="B5059" s="1">
        <v>42609</v>
      </c>
      <c r="C5059" s="2">
        <v>8.5613425925925926E-2</v>
      </c>
      <c r="D5059" s="8" t="str">
        <f t="shared" si="235"/>
        <v>27 Aug 16  02:03:17</v>
      </c>
      <c r="E5059" s="4">
        <v>0</v>
      </c>
      <c r="F5059" s="4">
        <v>0</v>
      </c>
      <c r="G5059" s="4">
        <v>0</v>
      </c>
      <c r="H5059" s="4">
        <v>2</v>
      </c>
      <c r="I5059" s="4">
        <v>0</v>
      </c>
      <c r="J5059" s="4">
        <v>0</v>
      </c>
      <c r="K5059" s="4">
        <v>2</v>
      </c>
      <c r="L5059" s="4">
        <v>0</v>
      </c>
      <c r="M5059" s="4">
        <f t="shared" si="236"/>
        <v>4</v>
      </c>
      <c r="O5059" s="5">
        <v>0</v>
      </c>
      <c r="P5059" s="5">
        <v>0</v>
      </c>
      <c r="Q5059" s="5">
        <v>0</v>
      </c>
      <c r="R5059" s="5">
        <v>0</v>
      </c>
      <c r="S5059" s="5">
        <v>15</v>
      </c>
      <c r="T5059" s="5">
        <v>5</v>
      </c>
      <c r="U5059" s="5">
        <v>0</v>
      </c>
      <c r="V5059" s="5">
        <v>0</v>
      </c>
      <c r="W5059" s="5">
        <f t="shared" si="237"/>
        <v>20</v>
      </c>
    </row>
    <row r="5060" spans="1:23" x14ac:dyDescent="0.25">
      <c r="A5060">
        <v>5052</v>
      </c>
      <c r="B5060" s="1">
        <v>42609</v>
      </c>
      <c r="C5060" s="2">
        <v>8.6307870370370368E-2</v>
      </c>
      <c r="D5060" s="8" t="str">
        <f t="shared" si="235"/>
        <v>27 Aug 16  02:04:17</v>
      </c>
      <c r="E5060" s="4">
        <v>0</v>
      </c>
      <c r="F5060" s="4">
        <v>0</v>
      </c>
      <c r="G5060" s="4">
        <v>0</v>
      </c>
      <c r="H5060" s="4">
        <v>3</v>
      </c>
      <c r="I5060" s="4">
        <v>0</v>
      </c>
      <c r="J5060" s="4">
        <v>0</v>
      </c>
      <c r="K5060" s="4">
        <v>0</v>
      </c>
      <c r="L5060" s="4">
        <v>0</v>
      </c>
      <c r="M5060" s="4">
        <f t="shared" si="236"/>
        <v>3</v>
      </c>
      <c r="O5060" s="5">
        <v>0</v>
      </c>
      <c r="P5060" s="5">
        <v>0</v>
      </c>
      <c r="Q5060" s="5">
        <v>0</v>
      </c>
      <c r="R5060" s="5">
        <v>0</v>
      </c>
      <c r="S5060" s="5">
        <v>0</v>
      </c>
      <c r="T5060" s="5">
        <v>3</v>
      </c>
      <c r="U5060" s="5">
        <v>0</v>
      </c>
      <c r="V5060" s="5">
        <v>0</v>
      </c>
      <c r="W5060" s="5">
        <f t="shared" si="237"/>
        <v>3</v>
      </c>
    </row>
    <row r="5061" spans="1:23" x14ac:dyDescent="0.25">
      <c r="A5061">
        <v>5053</v>
      </c>
      <c r="B5061" s="1">
        <v>42609</v>
      </c>
      <c r="C5061" s="2">
        <v>8.700231481481481E-2</v>
      </c>
      <c r="D5061" s="8" t="str">
        <f t="shared" si="235"/>
        <v>27 Aug 16  02:05:17</v>
      </c>
      <c r="E5061" s="4">
        <v>0</v>
      </c>
      <c r="F5061" s="4">
        <v>0</v>
      </c>
      <c r="G5061" s="4">
        <v>0</v>
      </c>
      <c r="H5061" s="4">
        <v>3</v>
      </c>
      <c r="I5061" s="4">
        <v>0</v>
      </c>
      <c r="J5061" s="4">
        <v>0</v>
      </c>
      <c r="K5061" s="4">
        <v>0</v>
      </c>
      <c r="L5061" s="4">
        <v>0</v>
      </c>
      <c r="M5061" s="4">
        <f t="shared" si="236"/>
        <v>3</v>
      </c>
      <c r="O5061" s="5">
        <v>0</v>
      </c>
      <c r="P5061" s="5">
        <v>0</v>
      </c>
      <c r="Q5061" s="5">
        <v>0</v>
      </c>
      <c r="R5061" s="5">
        <v>3</v>
      </c>
      <c r="S5061" s="5">
        <v>7</v>
      </c>
      <c r="T5061" s="5">
        <v>0</v>
      </c>
      <c r="U5061" s="5">
        <v>0</v>
      </c>
      <c r="V5061" s="5">
        <v>0</v>
      </c>
      <c r="W5061" s="5">
        <f t="shared" si="237"/>
        <v>10</v>
      </c>
    </row>
    <row r="5062" spans="1:23" x14ac:dyDescent="0.25">
      <c r="A5062">
        <v>5054</v>
      </c>
      <c r="B5062" s="1">
        <v>42609</v>
      </c>
      <c r="C5062" s="2">
        <v>8.7696759259259252E-2</v>
      </c>
      <c r="D5062" s="8" t="str">
        <f t="shared" si="235"/>
        <v>27 Aug 16  02:06:17</v>
      </c>
      <c r="E5062" s="4">
        <v>0</v>
      </c>
      <c r="F5062" s="4">
        <v>0</v>
      </c>
      <c r="G5062" s="4">
        <v>0</v>
      </c>
      <c r="H5062" s="4">
        <v>2</v>
      </c>
      <c r="I5062" s="4">
        <v>0</v>
      </c>
      <c r="J5062" s="4">
        <v>0</v>
      </c>
      <c r="K5062" s="4">
        <v>2</v>
      </c>
      <c r="L5062" s="4">
        <v>2</v>
      </c>
      <c r="M5062" s="4">
        <f t="shared" si="236"/>
        <v>6</v>
      </c>
      <c r="O5062" s="5">
        <v>0</v>
      </c>
      <c r="P5062" s="5">
        <v>0</v>
      </c>
      <c r="Q5062" s="5">
        <v>0</v>
      </c>
      <c r="R5062" s="5">
        <v>3</v>
      </c>
      <c r="S5062" s="5">
        <v>0</v>
      </c>
      <c r="T5062" s="5">
        <v>0</v>
      </c>
      <c r="U5062" s="5">
        <v>0</v>
      </c>
      <c r="V5062" s="5">
        <v>0</v>
      </c>
      <c r="W5062" s="5">
        <f t="shared" si="237"/>
        <v>3</v>
      </c>
    </row>
    <row r="5063" spans="1:23" x14ac:dyDescent="0.25">
      <c r="A5063">
        <v>5055</v>
      </c>
      <c r="B5063" s="1">
        <v>42609</v>
      </c>
      <c r="C5063" s="2">
        <v>8.8391203703703694E-2</v>
      </c>
      <c r="D5063" s="8" t="str">
        <f t="shared" si="235"/>
        <v>27 Aug 16  02:07:17</v>
      </c>
      <c r="E5063" s="4">
        <v>0</v>
      </c>
      <c r="F5063" s="4">
        <v>0</v>
      </c>
      <c r="G5063" s="4">
        <v>0</v>
      </c>
      <c r="H5063" s="4">
        <v>4</v>
      </c>
      <c r="I5063" s="4">
        <v>0</v>
      </c>
      <c r="J5063" s="4">
        <v>0</v>
      </c>
      <c r="K5063" s="4">
        <v>5</v>
      </c>
      <c r="L5063" s="4">
        <v>0</v>
      </c>
      <c r="M5063" s="4">
        <f t="shared" si="236"/>
        <v>9</v>
      </c>
      <c r="O5063" s="5">
        <v>0</v>
      </c>
      <c r="P5063" s="5">
        <v>0</v>
      </c>
      <c r="Q5063" s="5">
        <v>0</v>
      </c>
      <c r="R5063" s="5">
        <v>2</v>
      </c>
      <c r="S5063" s="5">
        <v>0</v>
      </c>
      <c r="T5063" s="5">
        <v>11</v>
      </c>
      <c r="U5063" s="5">
        <v>0</v>
      </c>
      <c r="V5063" s="5">
        <v>0</v>
      </c>
      <c r="W5063" s="5">
        <f t="shared" si="237"/>
        <v>13</v>
      </c>
    </row>
    <row r="5064" spans="1:23" x14ac:dyDescent="0.25">
      <c r="A5064">
        <v>5056</v>
      </c>
      <c r="B5064" s="1">
        <v>42609</v>
      </c>
      <c r="C5064" s="2">
        <v>8.9085648148148136E-2</v>
      </c>
      <c r="D5064" s="8" t="str">
        <f t="shared" si="235"/>
        <v>27 Aug 16  02:08:17</v>
      </c>
      <c r="E5064" s="4">
        <v>0</v>
      </c>
      <c r="F5064" s="4">
        <v>0</v>
      </c>
      <c r="G5064" s="4">
        <v>0</v>
      </c>
      <c r="H5064" s="4">
        <v>3</v>
      </c>
      <c r="I5064" s="4">
        <v>0</v>
      </c>
      <c r="J5064" s="4">
        <v>0</v>
      </c>
      <c r="K5064" s="4">
        <v>3</v>
      </c>
      <c r="L5064" s="4">
        <v>0</v>
      </c>
      <c r="M5064" s="4">
        <f t="shared" si="236"/>
        <v>6</v>
      </c>
      <c r="O5064" s="5">
        <v>6</v>
      </c>
      <c r="P5064" s="5">
        <v>0</v>
      </c>
      <c r="Q5064" s="5">
        <v>0</v>
      </c>
      <c r="R5064" s="5">
        <v>0</v>
      </c>
      <c r="S5064" s="5">
        <v>0</v>
      </c>
      <c r="T5064" s="5">
        <v>20</v>
      </c>
      <c r="U5064" s="5">
        <v>0</v>
      </c>
      <c r="V5064" s="5">
        <v>0</v>
      </c>
      <c r="W5064" s="5">
        <f t="shared" si="237"/>
        <v>26</v>
      </c>
    </row>
    <row r="5065" spans="1:23" x14ac:dyDescent="0.25">
      <c r="A5065">
        <v>5057</v>
      </c>
      <c r="B5065" s="1">
        <v>42609</v>
      </c>
      <c r="C5065" s="2">
        <v>8.9780092592592606E-2</v>
      </c>
      <c r="D5065" s="8" t="str">
        <f t="shared" si="235"/>
        <v>27 Aug 16  02:09:17</v>
      </c>
      <c r="E5065" s="4">
        <v>0</v>
      </c>
      <c r="F5065" s="4">
        <v>0</v>
      </c>
      <c r="G5065" s="4">
        <v>0</v>
      </c>
      <c r="H5065" s="4">
        <v>2</v>
      </c>
      <c r="I5065" s="4">
        <v>0</v>
      </c>
      <c r="J5065" s="4">
        <v>0</v>
      </c>
      <c r="K5065" s="4">
        <v>5</v>
      </c>
      <c r="L5065" s="4">
        <v>0</v>
      </c>
      <c r="M5065" s="4">
        <f t="shared" si="236"/>
        <v>7</v>
      </c>
      <c r="O5065" s="5">
        <v>6</v>
      </c>
      <c r="P5065" s="5">
        <v>0</v>
      </c>
      <c r="Q5065" s="5">
        <v>0</v>
      </c>
      <c r="R5065" s="5">
        <v>0</v>
      </c>
      <c r="S5065" s="5">
        <v>0</v>
      </c>
      <c r="T5065" s="5">
        <v>8</v>
      </c>
      <c r="U5065" s="5">
        <v>0</v>
      </c>
      <c r="V5065" s="5">
        <v>0</v>
      </c>
      <c r="W5065" s="5">
        <f t="shared" si="237"/>
        <v>14</v>
      </c>
    </row>
    <row r="5066" spans="1:23" x14ac:dyDescent="0.25">
      <c r="A5066">
        <v>5058</v>
      </c>
      <c r="B5066" s="1">
        <v>42609</v>
      </c>
      <c r="C5066" s="2">
        <v>9.0474537037037048E-2</v>
      </c>
      <c r="D5066" s="8" t="str">
        <f t="shared" ref="D5066:D5129" si="238">TEXT(VALUE(B5066) + VALUE(C5066),"dd mmm yy  hh:mm:ss")</f>
        <v>27 Aug 16  02:10:17</v>
      </c>
      <c r="E5066" s="4">
        <v>0</v>
      </c>
      <c r="F5066" s="4">
        <v>6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f t="shared" ref="M5066:M5129" si="239">SUM(E5066:L5066)</f>
        <v>6</v>
      </c>
      <c r="O5066" s="5">
        <v>11</v>
      </c>
      <c r="P5066" s="5">
        <v>0</v>
      </c>
      <c r="Q5066" s="5">
        <v>0</v>
      </c>
      <c r="R5066" s="5">
        <v>0</v>
      </c>
      <c r="S5066" s="5">
        <v>3</v>
      </c>
      <c r="T5066" s="5">
        <v>8</v>
      </c>
      <c r="U5066" s="5">
        <v>0</v>
      </c>
      <c r="V5066" s="5">
        <v>0</v>
      </c>
      <c r="W5066" s="5">
        <f t="shared" ref="W5066:W5129" si="240">SUM(O5066:V5066)</f>
        <v>22</v>
      </c>
    </row>
    <row r="5067" spans="1:23" x14ac:dyDescent="0.25">
      <c r="A5067">
        <v>5059</v>
      </c>
      <c r="B5067" s="1">
        <v>42609</v>
      </c>
      <c r="C5067" s="2">
        <v>9.116898148148149E-2</v>
      </c>
      <c r="D5067" s="8" t="str">
        <f t="shared" si="238"/>
        <v>27 Aug 16  02:11:17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>
        <v>0</v>
      </c>
      <c r="K5067" s="4">
        <v>9</v>
      </c>
      <c r="L5067" s="4">
        <v>0</v>
      </c>
      <c r="M5067" s="4">
        <f t="shared" si="239"/>
        <v>9</v>
      </c>
      <c r="O5067" s="5">
        <v>0</v>
      </c>
      <c r="P5067" s="5">
        <v>0</v>
      </c>
      <c r="Q5067" s="5">
        <v>0</v>
      </c>
      <c r="R5067" s="5">
        <v>0</v>
      </c>
      <c r="S5067" s="5">
        <v>0</v>
      </c>
      <c r="T5067" s="5">
        <v>3</v>
      </c>
      <c r="U5067" s="5">
        <v>0</v>
      </c>
      <c r="V5067" s="5">
        <v>0</v>
      </c>
      <c r="W5067" s="5">
        <f t="shared" si="240"/>
        <v>3</v>
      </c>
    </row>
    <row r="5068" spans="1:23" x14ac:dyDescent="0.25">
      <c r="A5068">
        <v>5060</v>
      </c>
      <c r="B5068" s="1">
        <v>42609</v>
      </c>
      <c r="C5068" s="2">
        <v>9.1863425925925932E-2</v>
      </c>
      <c r="D5068" s="8" t="str">
        <f t="shared" si="238"/>
        <v>27 Aug 16  02:12:17</v>
      </c>
      <c r="E5068" s="4">
        <v>0</v>
      </c>
      <c r="F5068" s="4">
        <v>5</v>
      </c>
      <c r="G5068" s="4">
        <v>0</v>
      </c>
      <c r="H5068" s="4">
        <v>0</v>
      </c>
      <c r="I5068" s="4">
        <v>0</v>
      </c>
      <c r="J5068" s="4">
        <v>0</v>
      </c>
      <c r="K5068" s="4">
        <v>7</v>
      </c>
      <c r="L5068" s="4">
        <v>0</v>
      </c>
      <c r="M5068" s="4">
        <f t="shared" si="239"/>
        <v>12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2</v>
      </c>
      <c r="U5068" s="5">
        <v>0</v>
      </c>
      <c r="V5068" s="5">
        <v>0</v>
      </c>
      <c r="W5068" s="5">
        <f t="shared" si="240"/>
        <v>2</v>
      </c>
    </row>
    <row r="5069" spans="1:23" x14ac:dyDescent="0.25">
      <c r="A5069">
        <v>5061</v>
      </c>
      <c r="B5069" s="1">
        <v>42609</v>
      </c>
      <c r="C5069" s="2">
        <v>9.2557870370370374E-2</v>
      </c>
      <c r="D5069" s="8" t="str">
        <f t="shared" si="238"/>
        <v>27 Aug 16  02:13:17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f t="shared" si="239"/>
        <v>0</v>
      </c>
      <c r="O5069" s="5">
        <v>0</v>
      </c>
      <c r="P5069" s="5">
        <v>0</v>
      </c>
      <c r="Q5069" s="5">
        <v>0</v>
      </c>
      <c r="R5069" s="5">
        <v>5</v>
      </c>
      <c r="S5069" s="5">
        <v>0</v>
      </c>
      <c r="T5069" s="5">
        <v>5</v>
      </c>
      <c r="U5069" s="5">
        <v>0</v>
      </c>
      <c r="V5069" s="5">
        <v>0</v>
      </c>
      <c r="W5069" s="5">
        <f t="shared" si="240"/>
        <v>10</v>
      </c>
    </row>
    <row r="5070" spans="1:23" x14ac:dyDescent="0.25">
      <c r="A5070">
        <v>5062</v>
      </c>
      <c r="B5070" s="1">
        <v>42609</v>
      </c>
      <c r="C5070" s="2">
        <v>9.3252314814814816E-2</v>
      </c>
      <c r="D5070" s="8" t="str">
        <f t="shared" si="238"/>
        <v>27 Aug 16  02:14:17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0</v>
      </c>
      <c r="K5070" s="4">
        <v>6</v>
      </c>
      <c r="L5070" s="4">
        <v>0</v>
      </c>
      <c r="M5070" s="4">
        <f t="shared" si="239"/>
        <v>6</v>
      </c>
      <c r="O5070" s="5">
        <v>0</v>
      </c>
      <c r="P5070" s="5">
        <v>0</v>
      </c>
      <c r="Q5070" s="5">
        <v>0</v>
      </c>
      <c r="R5070" s="5">
        <v>3</v>
      </c>
      <c r="S5070" s="5">
        <v>5</v>
      </c>
      <c r="T5070" s="5">
        <v>6</v>
      </c>
      <c r="U5070" s="5">
        <v>0</v>
      </c>
      <c r="V5070" s="5">
        <v>0</v>
      </c>
      <c r="W5070" s="5">
        <f t="shared" si="240"/>
        <v>14</v>
      </c>
    </row>
    <row r="5071" spans="1:23" x14ac:dyDescent="0.25">
      <c r="A5071">
        <v>5063</v>
      </c>
      <c r="B5071" s="1">
        <v>42609</v>
      </c>
      <c r="C5071" s="2">
        <v>9.3946759259259258E-2</v>
      </c>
      <c r="D5071" s="8" t="str">
        <f t="shared" si="238"/>
        <v>27 Aug 16  02:15:17</v>
      </c>
      <c r="E5071" s="4">
        <v>0</v>
      </c>
      <c r="F5071" s="4">
        <v>0</v>
      </c>
      <c r="G5071" s="4">
        <v>0</v>
      </c>
      <c r="H5071" s="4">
        <v>20</v>
      </c>
      <c r="I5071" s="4">
        <v>0</v>
      </c>
      <c r="J5071" s="4">
        <v>0</v>
      </c>
      <c r="K5071" s="4">
        <v>0</v>
      </c>
      <c r="L5071" s="4">
        <v>0</v>
      </c>
      <c r="M5071" s="4">
        <f t="shared" si="239"/>
        <v>20</v>
      </c>
      <c r="O5071" s="5">
        <v>0</v>
      </c>
      <c r="P5071" s="5">
        <v>0</v>
      </c>
      <c r="Q5071" s="5">
        <v>0</v>
      </c>
      <c r="R5071" s="5">
        <v>0</v>
      </c>
      <c r="S5071" s="5">
        <v>0</v>
      </c>
      <c r="T5071" s="5">
        <v>17</v>
      </c>
      <c r="U5071" s="5">
        <v>2</v>
      </c>
      <c r="V5071" s="5">
        <v>0</v>
      </c>
      <c r="W5071" s="5">
        <f t="shared" si="240"/>
        <v>19</v>
      </c>
    </row>
    <row r="5072" spans="1:23" x14ac:dyDescent="0.25">
      <c r="A5072">
        <v>5064</v>
      </c>
      <c r="B5072" s="1">
        <v>42609</v>
      </c>
      <c r="C5072" s="2">
        <v>9.46412037037037E-2</v>
      </c>
      <c r="D5072" s="8" t="str">
        <f t="shared" si="238"/>
        <v>27 Aug 16  02:16:17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f t="shared" si="239"/>
        <v>0</v>
      </c>
      <c r="O5072" s="5">
        <v>0</v>
      </c>
      <c r="P5072" s="5">
        <v>0</v>
      </c>
      <c r="Q5072" s="5">
        <v>0</v>
      </c>
      <c r="R5072" s="5">
        <v>5</v>
      </c>
      <c r="S5072" s="5">
        <v>0</v>
      </c>
      <c r="T5072" s="5">
        <v>16</v>
      </c>
      <c r="U5072" s="5">
        <v>3</v>
      </c>
      <c r="V5072" s="5">
        <v>0</v>
      </c>
      <c r="W5072" s="5">
        <f t="shared" si="240"/>
        <v>24</v>
      </c>
    </row>
    <row r="5073" spans="1:23" x14ac:dyDescent="0.25">
      <c r="A5073">
        <v>5065</v>
      </c>
      <c r="B5073" s="1">
        <v>42609</v>
      </c>
      <c r="C5073" s="2">
        <v>9.5335648148148155E-2</v>
      </c>
      <c r="D5073" s="8" t="str">
        <f t="shared" si="238"/>
        <v>27 Aug 16  02:17:17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0</v>
      </c>
      <c r="K5073" s="4">
        <v>0</v>
      </c>
      <c r="L5073" s="4">
        <v>0</v>
      </c>
      <c r="M5073" s="4">
        <f t="shared" si="239"/>
        <v>0</v>
      </c>
      <c r="O5073" s="5">
        <v>0</v>
      </c>
      <c r="P5073" s="5">
        <v>0</v>
      </c>
      <c r="Q5073" s="5">
        <v>0</v>
      </c>
      <c r="R5073" s="5">
        <v>3</v>
      </c>
      <c r="S5073" s="5">
        <v>0</v>
      </c>
      <c r="T5073" s="5">
        <v>3</v>
      </c>
      <c r="U5073" s="5">
        <v>2</v>
      </c>
      <c r="V5073" s="5">
        <v>0</v>
      </c>
      <c r="W5073" s="5">
        <f t="shared" si="240"/>
        <v>8</v>
      </c>
    </row>
    <row r="5074" spans="1:23" x14ac:dyDescent="0.25">
      <c r="A5074">
        <v>5066</v>
      </c>
      <c r="B5074" s="1">
        <v>42609</v>
      </c>
      <c r="C5074" s="2">
        <v>9.6030092592592597E-2</v>
      </c>
      <c r="D5074" s="8" t="str">
        <f t="shared" si="238"/>
        <v>27 Aug 16  02:18:17</v>
      </c>
      <c r="E5074" s="4">
        <v>0</v>
      </c>
      <c r="F5074" s="4">
        <v>0</v>
      </c>
      <c r="G5074" s="4">
        <v>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f t="shared" si="239"/>
        <v>0</v>
      </c>
      <c r="O5074" s="5">
        <v>0</v>
      </c>
      <c r="P5074" s="5">
        <v>0</v>
      </c>
      <c r="Q5074" s="5">
        <v>0</v>
      </c>
      <c r="R5074" s="5">
        <v>2</v>
      </c>
      <c r="S5074" s="5">
        <v>0</v>
      </c>
      <c r="T5074" s="5">
        <v>0</v>
      </c>
      <c r="U5074" s="5">
        <v>0</v>
      </c>
      <c r="V5074" s="5">
        <v>0</v>
      </c>
      <c r="W5074" s="5">
        <f t="shared" si="240"/>
        <v>2</v>
      </c>
    </row>
    <row r="5075" spans="1:23" x14ac:dyDescent="0.25">
      <c r="A5075">
        <v>5067</v>
      </c>
      <c r="B5075" s="1">
        <v>42609</v>
      </c>
      <c r="C5075" s="2">
        <v>9.6724537037037039E-2</v>
      </c>
      <c r="D5075" s="8" t="str">
        <f t="shared" si="238"/>
        <v>27 Aug 16  02:19:17</v>
      </c>
      <c r="E5075" s="4">
        <v>0</v>
      </c>
      <c r="F5075" s="4">
        <v>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f t="shared" si="239"/>
        <v>0</v>
      </c>
      <c r="O5075" s="5">
        <v>0</v>
      </c>
      <c r="P5075" s="5">
        <v>0</v>
      </c>
      <c r="Q5075" s="5">
        <v>0</v>
      </c>
      <c r="R5075" s="5">
        <v>2</v>
      </c>
      <c r="S5075" s="5">
        <v>9</v>
      </c>
      <c r="T5075" s="5">
        <v>0</v>
      </c>
      <c r="U5075" s="5">
        <v>0</v>
      </c>
      <c r="V5075" s="5">
        <v>0</v>
      </c>
      <c r="W5075" s="5">
        <f t="shared" si="240"/>
        <v>11</v>
      </c>
    </row>
    <row r="5076" spans="1:23" x14ac:dyDescent="0.25">
      <c r="A5076">
        <v>5068</v>
      </c>
      <c r="B5076" s="1">
        <v>42609</v>
      </c>
      <c r="C5076" s="2">
        <v>9.7418981481481481E-2</v>
      </c>
      <c r="D5076" s="8" t="str">
        <f t="shared" si="238"/>
        <v>27 Aug 16  02:20:17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f t="shared" si="239"/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6</v>
      </c>
      <c r="T5076" s="5">
        <v>4</v>
      </c>
      <c r="U5076" s="5">
        <v>0</v>
      </c>
      <c r="V5076" s="5">
        <v>0</v>
      </c>
      <c r="W5076" s="5">
        <f t="shared" si="240"/>
        <v>10</v>
      </c>
    </row>
    <row r="5077" spans="1:23" x14ac:dyDescent="0.25">
      <c r="A5077">
        <v>5069</v>
      </c>
      <c r="B5077" s="1">
        <v>42609</v>
      </c>
      <c r="C5077" s="2">
        <v>9.8113425925925923E-2</v>
      </c>
      <c r="D5077" s="8" t="str">
        <f t="shared" si="238"/>
        <v>27 Aug 16  02:21:17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3</v>
      </c>
      <c r="M5077" s="4">
        <f t="shared" si="239"/>
        <v>3</v>
      </c>
      <c r="O5077" s="5">
        <v>0</v>
      </c>
      <c r="P5077" s="5">
        <v>0</v>
      </c>
      <c r="Q5077" s="5">
        <v>0</v>
      </c>
      <c r="R5077" s="5">
        <v>0</v>
      </c>
      <c r="S5077" s="5">
        <v>9</v>
      </c>
      <c r="T5077" s="5">
        <v>11</v>
      </c>
      <c r="U5077" s="5">
        <v>6</v>
      </c>
      <c r="V5077" s="5">
        <v>0</v>
      </c>
      <c r="W5077" s="5">
        <f t="shared" si="240"/>
        <v>26</v>
      </c>
    </row>
    <row r="5078" spans="1:23" x14ac:dyDescent="0.25">
      <c r="A5078">
        <v>5070</v>
      </c>
      <c r="B5078" s="1">
        <v>42609</v>
      </c>
      <c r="C5078" s="2">
        <v>9.8807870370370365E-2</v>
      </c>
      <c r="D5078" s="8" t="str">
        <f t="shared" si="238"/>
        <v>27 Aug 16  02:22:17</v>
      </c>
      <c r="E5078" s="4">
        <v>0</v>
      </c>
      <c r="F5078" s="4">
        <v>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2</v>
      </c>
      <c r="M5078" s="4">
        <f t="shared" si="239"/>
        <v>2</v>
      </c>
      <c r="O5078" s="5">
        <v>0</v>
      </c>
      <c r="P5078" s="5">
        <v>0</v>
      </c>
      <c r="Q5078" s="5">
        <v>0</v>
      </c>
      <c r="R5078" s="5">
        <v>0</v>
      </c>
      <c r="S5078" s="5">
        <v>2</v>
      </c>
      <c r="T5078" s="5">
        <v>11</v>
      </c>
      <c r="U5078" s="5">
        <v>0</v>
      </c>
      <c r="V5078" s="5">
        <v>0</v>
      </c>
      <c r="W5078" s="5">
        <f t="shared" si="240"/>
        <v>13</v>
      </c>
    </row>
    <row r="5079" spans="1:23" x14ac:dyDescent="0.25">
      <c r="A5079">
        <v>5071</v>
      </c>
      <c r="B5079" s="1">
        <v>42609</v>
      </c>
      <c r="C5079" s="2">
        <v>9.9502314814814821E-2</v>
      </c>
      <c r="D5079" s="8" t="str">
        <f t="shared" si="238"/>
        <v>27 Aug 16  02:23:17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f t="shared" si="239"/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9</v>
      </c>
      <c r="U5079" s="5">
        <v>0</v>
      </c>
      <c r="V5079" s="5">
        <v>0</v>
      </c>
      <c r="W5079" s="5">
        <f t="shared" si="240"/>
        <v>9</v>
      </c>
    </row>
    <row r="5080" spans="1:23" x14ac:dyDescent="0.25">
      <c r="A5080">
        <v>5072</v>
      </c>
      <c r="B5080" s="1">
        <v>42609</v>
      </c>
      <c r="C5080" s="2">
        <v>0.10019675925925926</v>
      </c>
      <c r="D5080" s="8" t="str">
        <f t="shared" si="238"/>
        <v>27 Aug 16  02:24:17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3</v>
      </c>
      <c r="M5080" s="4">
        <f t="shared" si="239"/>
        <v>3</v>
      </c>
      <c r="O5080" s="5">
        <v>0</v>
      </c>
      <c r="P5080" s="5">
        <v>0</v>
      </c>
      <c r="Q5080" s="5">
        <v>0</v>
      </c>
      <c r="R5080" s="5">
        <v>0</v>
      </c>
      <c r="S5080" s="5">
        <v>3</v>
      </c>
      <c r="T5080" s="5">
        <v>3</v>
      </c>
      <c r="U5080" s="5">
        <v>0</v>
      </c>
      <c r="V5080" s="5">
        <v>0</v>
      </c>
      <c r="W5080" s="5">
        <f t="shared" si="240"/>
        <v>6</v>
      </c>
    </row>
    <row r="5081" spans="1:23" x14ac:dyDescent="0.25">
      <c r="A5081">
        <v>5073</v>
      </c>
      <c r="B5081" s="1">
        <v>42609</v>
      </c>
      <c r="C5081" s="2">
        <v>0.10089120370370371</v>
      </c>
      <c r="D5081" s="8" t="str">
        <f t="shared" si="238"/>
        <v>27 Aug 16  02:25:17</v>
      </c>
      <c r="E5081" s="4">
        <v>0</v>
      </c>
      <c r="F5081" s="4">
        <v>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f t="shared" si="239"/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2</v>
      </c>
      <c r="T5081" s="5">
        <v>8</v>
      </c>
      <c r="U5081" s="5">
        <v>0</v>
      </c>
      <c r="V5081" s="5">
        <v>0</v>
      </c>
      <c r="W5081" s="5">
        <f t="shared" si="240"/>
        <v>10</v>
      </c>
    </row>
    <row r="5082" spans="1:23" x14ac:dyDescent="0.25">
      <c r="A5082">
        <v>5074</v>
      </c>
      <c r="B5082" s="1">
        <v>42609</v>
      </c>
      <c r="C5082" s="2">
        <v>0.10158564814814815</v>
      </c>
      <c r="D5082" s="8" t="str">
        <f t="shared" si="238"/>
        <v>27 Aug 16  02:26:17</v>
      </c>
      <c r="E5082" s="4">
        <v>0</v>
      </c>
      <c r="F5082" s="4">
        <v>0</v>
      </c>
      <c r="G5082" s="4">
        <v>2</v>
      </c>
      <c r="H5082" s="4">
        <v>0</v>
      </c>
      <c r="I5082" s="4">
        <v>0</v>
      </c>
      <c r="J5082" s="4">
        <v>0</v>
      </c>
      <c r="K5082" s="4">
        <v>0</v>
      </c>
      <c r="L5082" s="4">
        <v>5</v>
      </c>
      <c r="M5082" s="4">
        <f t="shared" si="239"/>
        <v>7</v>
      </c>
      <c r="O5082" s="5">
        <v>0</v>
      </c>
      <c r="P5082" s="5">
        <v>0</v>
      </c>
      <c r="Q5082" s="5">
        <v>0</v>
      </c>
      <c r="R5082" s="5">
        <v>0</v>
      </c>
      <c r="S5082" s="5">
        <v>0</v>
      </c>
      <c r="T5082" s="5">
        <v>9</v>
      </c>
      <c r="U5082" s="5">
        <v>0</v>
      </c>
      <c r="V5082" s="5">
        <v>0</v>
      </c>
      <c r="W5082" s="5">
        <f t="shared" si="240"/>
        <v>9</v>
      </c>
    </row>
    <row r="5083" spans="1:23" x14ac:dyDescent="0.25">
      <c r="A5083">
        <v>5075</v>
      </c>
      <c r="B5083" s="1">
        <v>42609</v>
      </c>
      <c r="C5083" s="2">
        <v>0.10228009259259259</v>
      </c>
      <c r="D5083" s="8" t="str">
        <f t="shared" si="238"/>
        <v>27 Aug 16  02:27:17</v>
      </c>
      <c r="E5083" s="4">
        <v>0</v>
      </c>
      <c r="F5083" s="4">
        <v>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5</v>
      </c>
      <c r="M5083" s="4">
        <f t="shared" si="239"/>
        <v>5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8</v>
      </c>
      <c r="U5083" s="5">
        <v>0</v>
      </c>
      <c r="V5083" s="5">
        <v>0</v>
      </c>
      <c r="W5083" s="5">
        <f t="shared" si="240"/>
        <v>8</v>
      </c>
    </row>
    <row r="5084" spans="1:23" x14ac:dyDescent="0.25">
      <c r="A5084">
        <v>5076</v>
      </c>
      <c r="B5084" s="1">
        <v>42609</v>
      </c>
      <c r="C5084" s="2">
        <v>0.10297453703703703</v>
      </c>
      <c r="D5084" s="8" t="str">
        <f t="shared" si="238"/>
        <v>27 Aug 16  02:28:17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f t="shared" si="239"/>
        <v>0</v>
      </c>
      <c r="O5084" s="5">
        <v>0</v>
      </c>
      <c r="P5084" s="5">
        <v>0</v>
      </c>
      <c r="Q5084" s="5">
        <v>0</v>
      </c>
      <c r="R5084" s="5">
        <v>0</v>
      </c>
      <c r="S5084" s="5">
        <v>0</v>
      </c>
      <c r="T5084" s="5">
        <v>0</v>
      </c>
      <c r="U5084" s="5">
        <v>0</v>
      </c>
      <c r="V5084" s="5">
        <v>0</v>
      </c>
      <c r="W5084" s="5">
        <f t="shared" si="240"/>
        <v>0</v>
      </c>
    </row>
    <row r="5085" spans="1:23" x14ac:dyDescent="0.25">
      <c r="A5085">
        <v>5077</v>
      </c>
      <c r="B5085" s="1">
        <v>42609</v>
      </c>
      <c r="C5085" s="2">
        <v>0.10366898148148147</v>
      </c>
      <c r="D5085" s="8" t="str">
        <f t="shared" si="238"/>
        <v>27 Aug 16  02:29:17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2</v>
      </c>
      <c r="M5085" s="4">
        <f t="shared" si="239"/>
        <v>2</v>
      </c>
      <c r="O5085" s="5">
        <v>0</v>
      </c>
      <c r="P5085" s="5">
        <v>0</v>
      </c>
      <c r="Q5085" s="5">
        <v>0</v>
      </c>
      <c r="R5085" s="5">
        <v>0</v>
      </c>
      <c r="S5085" s="5">
        <v>3</v>
      </c>
      <c r="T5085" s="5">
        <v>0</v>
      </c>
      <c r="U5085" s="5">
        <v>0</v>
      </c>
      <c r="V5085" s="5">
        <v>0</v>
      </c>
      <c r="W5085" s="5">
        <f t="shared" si="240"/>
        <v>3</v>
      </c>
    </row>
    <row r="5086" spans="1:23" x14ac:dyDescent="0.25">
      <c r="A5086">
        <v>5078</v>
      </c>
      <c r="B5086" s="1">
        <v>42609</v>
      </c>
      <c r="C5086" s="2">
        <v>0.10436342592592592</v>
      </c>
      <c r="D5086" s="8" t="str">
        <f t="shared" si="238"/>
        <v>27 Aug 16  02:30:17</v>
      </c>
      <c r="E5086" s="4">
        <v>0</v>
      </c>
      <c r="F5086" s="4">
        <v>5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2</v>
      </c>
      <c r="M5086" s="4">
        <f t="shared" si="239"/>
        <v>7</v>
      </c>
      <c r="O5086" s="5">
        <v>2</v>
      </c>
      <c r="P5086" s="5">
        <v>0</v>
      </c>
      <c r="Q5086" s="5">
        <v>0</v>
      </c>
      <c r="R5086" s="5">
        <v>0</v>
      </c>
      <c r="S5086" s="5">
        <v>0</v>
      </c>
      <c r="T5086" s="5">
        <v>7</v>
      </c>
      <c r="U5086" s="5">
        <v>0</v>
      </c>
      <c r="V5086" s="5">
        <v>0</v>
      </c>
      <c r="W5086" s="5">
        <f t="shared" si="240"/>
        <v>9</v>
      </c>
    </row>
    <row r="5087" spans="1:23" x14ac:dyDescent="0.25">
      <c r="A5087">
        <v>5079</v>
      </c>
      <c r="B5087" s="1">
        <v>42609</v>
      </c>
      <c r="C5087" s="2">
        <v>0.10505787037037036</v>
      </c>
      <c r="D5087" s="8" t="str">
        <f t="shared" si="238"/>
        <v>27 Aug 16  02:31:17</v>
      </c>
      <c r="E5087" s="4">
        <v>0</v>
      </c>
      <c r="F5087" s="4">
        <v>2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f t="shared" si="239"/>
        <v>2</v>
      </c>
      <c r="O5087" s="5">
        <v>0</v>
      </c>
      <c r="P5087" s="5">
        <v>0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  <c r="V5087" s="5">
        <v>0</v>
      </c>
      <c r="W5087" s="5">
        <f t="shared" si="240"/>
        <v>0</v>
      </c>
    </row>
    <row r="5088" spans="1:23" x14ac:dyDescent="0.25">
      <c r="A5088">
        <v>5080</v>
      </c>
      <c r="B5088" s="1">
        <v>42609</v>
      </c>
      <c r="C5088" s="2">
        <v>0.1057523148148148</v>
      </c>
      <c r="D5088" s="8" t="str">
        <f t="shared" si="238"/>
        <v>27 Aug 16  02:32:17</v>
      </c>
      <c r="E5088" s="4">
        <v>0</v>
      </c>
      <c r="F5088" s="4">
        <v>6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12</v>
      </c>
      <c r="M5088" s="4">
        <f t="shared" si="239"/>
        <v>18</v>
      </c>
      <c r="O5088" s="5">
        <v>0</v>
      </c>
      <c r="P5088" s="5">
        <v>0</v>
      </c>
      <c r="Q5088" s="5">
        <v>0</v>
      </c>
      <c r="R5088" s="5">
        <v>0</v>
      </c>
      <c r="S5088" s="5">
        <v>2</v>
      </c>
      <c r="T5088" s="5">
        <v>16</v>
      </c>
      <c r="U5088" s="5">
        <v>0</v>
      </c>
      <c r="V5088" s="5">
        <v>0</v>
      </c>
      <c r="W5088" s="5">
        <f t="shared" si="240"/>
        <v>18</v>
      </c>
    </row>
    <row r="5089" spans="1:23" x14ac:dyDescent="0.25">
      <c r="A5089">
        <v>5081</v>
      </c>
      <c r="B5089" s="1">
        <v>42609</v>
      </c>
      <c r="C5089" s="2">
        <v>0.10644675925925927</v>
      </c>
      <c r="D5089" s="8" t="str">
        <f t="shared" si="238"/>
        <v>27 Aug 16  02:33:17</v>
      </c>
      <c r="E5089" s="4">
        <v>3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0</v>
      </c>
      <c r="L5089" s="4">
        <v>9</v>
      </c>
      <c r="M5089" s="4">
        <f t="shared" si="239"/>
        <v>12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0</v>
      </c>
      <c r="V5089" s="5">
        <v>0</v>
      </c>
      <c r="W5089" s="5">
        <f t="shared" si="240"/>
        <v>0</v>
      </c>
    </row>
    <row r="5090" spans="1:23" x14ac:dyDescent="0.25">
      <c r="A5090">
        <v>5082</v>
      </c>
      <c r="B5090" s="1">
        <v>42609</v>
      </c>
      <c r="C5090" s="2">
        <v>0.10714120370370371</v>
      </c>
      <c r="D5090" s="8" t="str">
        <f t="shared" si="238"/>
        <v>27 Aug 16  02:34:17</v>
      </c>
      <c r="E5090" s="4">
        <v>0</v>
      </c>
      <c r="F5090" s="4">
        <v>3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2</v>
      </c>
      <c r="M5090" s="4">
        <f t="shared" si="239"/>
        <v>5</v>
      </c>
      <c r="O5090" s="5">
        <v>0</v>
      </c>
      <c r="P5090" s="5">
        <v>0</v>
      </c>
      <c r="Q5090" s="5">
        <v>0</v>
      </c>
      <c r="R5090" s="5">
        <v>0</v>
      </c>
      <c r="S5090" s="5">
        <v>4</v>
      </c>
      <c r="T5090" s="5">
        <v>6</v>
      </c>
      <c r="U5090" s="5">
        <v>0</v>
      </c>
      <c r="V5090" s="5">
        <v>0</v>
      </c>
      <c r="W5090" s="5">
        <f t="shared" si="240"/>
        <v>10</v>
      </c>
    </row>
    <row r="5091" spans="1:23" x14ac:dyDescent="0.25">
      <c r="A5091">
        <v>5083</v>
      </c>
      <c r="B5091" s="1">
        <v>42609</v>
      </c>
      <c r="C5091" s="2">
        <v>0.10783564814814815</v>
      </c>
      <c r="D5091" s="8" t="str">
        <f t="shared" si="238"/>
        <v>27 Aug 16  02:35:17</v>
      </c>
      <c r="E5091" s="4">
        <v>0</v>
      </c>
      <c r="F5091" s="4">
        <v>8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f t="shared" si="239"/>
        <v>8</v>
      </c>
      <c r="O5091" s="5">
        <v>0</v>
      </c>
      <c r="P5091" s="5">
        <v>0</v>
      </c>
      <c r="Q5091" s="5">
        <v>0</v>
      </c>
      <c r="R5091" s="5">
        <v>0</v>
      </c>
      <c r="S5091" s="5">
        <v>2</v>
      </c>
      <c r="T5091" s="5">
        <v>0</v>
      </c>
      <c r="U5091" s="5">
        <v>0</v>
      </c>
      <c r="V5091" s="5">
        <v>0</v>
      </c>
      <c r="W5091" s="5">
        <f t="shared" si="240"/>
        <v>2</v>
      </c>
    </row>
    <row r="5092" spans="1:23" x14ac:dyDescent="0.25">
      <c r="A5092">
        <v>5084</v>
      </c>
      <c r="B5092" s="1">
        <v>42609</v>
      </c>
      <c r="C5092" s="2">
        <v>0.10853009259259259</v>
      </c>
      <c r="D5092" s="8" t="str">
        <f t="shared" si="238"/>
        <v>27 Aug 16  02:36:17</v>
      </c>
      <c r="E5092" s="4">
        <v>0</v>
      </c>
      <c r="F5092" s="4">
        <v>3</v>
      </c>
      <c r="G5092" s="4">
        <v>0</v>
      </c>
      <c r="H5092" s="4">
        <v>8</v>
      </c>
      <c r="I5092" s="4">
        <v>0</v>
      </c>
      <c r="J5092" s="4">
        <v>0</v>
      </c>
      <c r="K5092" s="4">
        <v>0</v>
      </c>
      <c r="L5092" s="4">
        <v>0</v>
      </c>
      <c r="M5092" s="4">
        <f t="shared" si="239"/>
        <v>11</v>
      </c>
      <c r="O5092" s="5">
        <v>0</v>
      </c>
      <c r="P5092" s="5">
        <v>0</v>
      </c>
      <c r="Q5092" s="5">
        <v>0</v>
      </c>
      <c r="R5092" s="5">
        <v>0</v>
      </c>
      <c r="S5092" s="5">
        <v>3</v>
      </c>
      <c r="T5092" s="5">
        <v>0</v>
      </c>
      <c r="U5092" s="5">
        <v>0</v>
      </c>
      <c r="V5092" s="5">
        <v>0</v>
      </c>
      <c r="W5092" s="5">
        <f t="shared" si="240"/>
        <v>3</v>
      </c>
    </row>
    <row r="5093" spans="1:23" x14ac:dyDescent="0.25">
      <c r="A5093">
        <v>5085</v>
      </c>
      <c r="B5093" s="1">
        <v>42609</v>
      </c>
      <c r="C5093" s="2">
        <v>0.10922453703703704</v>
      </c>
      <c r="D5093" s="8" t="str">
        <f t="shared" si="238"/>
        <v>27 Aug 16  02:37:17</v>
      </c>
      <c r="E5093" s="4">
        <v>0</v>
      </c>
      <c r="F5093" s="4">
        <v>0</v>
      </c>
      <c r="G5093" s="4">
        <v>0</v>
      </c>
      <c r="H5093" s="4">
        <v>2</v>
      </c>
      <c r="I5093" s="4">
        <v>0</v>
      </c>
      <c r="J5093" s="4">
        <v>0</v>
      </c>
      <c r="K5093" s="4">
        <v>0</v>
      </c>
      <c r="L5093" s="4">
        <v>0</v>
      </c>
      <c r="M5093" s="4">
        <f t="shared" si="239"/>
        <v>2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0</v>
      </c>
      <c r="V5093" s="5">
        <v>0</v>
      </c>
      <c r="W5093" s="5">
        <f t="shared" si="240"/>
        <v>0</v>
      </c>
    </row>
    <row r="5094" spans="1:23" x14ac:dyDescent="0.25">
      <c r="A5094">
        <v>5086</v>
      </c>
      <c r="B5094" s="1">
        <v>42609</v>
      </c>
      <c r="C5094" s="2">
        <v>0.10991898148148148</v>
      </c>
      <c r="D5094" s="8" t="str">
        <f t="shared" si="238"/>
        <v>27 Aug 16  02:38:17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f t="shared" si="239"/>
        <v>0</v>
      </c>
      <c r="O5094" s="5">
        <v>3</v>
      </c>
      <c r="P5094" s="5">
        <v>0</v>
      </c>
      <c r="Q5094" s="5">
        <v>0</v>
      </c>
      <c r="R5094" s="5">
        <v>0</v>
      </c>
      <c r="S5094" s="5">
        <v>0</v>
      </c>
      <c r="T5094" s="5">
        <v>0</v>
      </c>
      <c r="U5094" s="5">
        <v>0</v>
      </c>
      <c r="V5094" s="5">
        <v>0</v>
      </c>
      <c r="W5094" s="5">
        <f t="shared" si="240"/>
        <v>3</v>
      </c>
    </row>
    <row r="5095" spans="1:23" x14ac:dyDescent="0.25">
      <c r="A5095">
        <v>5087</v>
      </c>
      <c r="B5095" s="1">
        <v>42609</v>
      </c>
      <c r="C5095" s="2">
        <v>0.11061342592592593</v>
      </c>
      <c r="D5095" s="8" t="str">
        <f t="shared" si="238"/>
        <v>27 Aug 16  02:39:17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f t="shared" si="239"/>
        <v>0</v>
      </c>
      <c r="O5095" s="5">
        <v>0</v>
      </c>
      <c r="P5095" s="5">
        <v>0</v>
      </c>
      <c r="Q5095" s="5">
        <v>0</v>
      </c>
      <c r="R5095" s="5">
        <v>0</v>
      </c>
      <c r="S5095" s="5">
        <v>0</v>
      </c>
      <c r="T5095" s="5">
        <v>0</v>
      </c>
      <c r="U5095" s="5">
        <v>3</v>
      </c>
      <c r="V5095" s="5">
        <v>0</v>
      </c>
      <c r="W5095" s="5">
        <f t="shared" si="240"/>
        <v>3</v>
      </c>
    </row>
    <row r="5096" spans="1:23" x14ac:dyDescent="0.25">
      <c r="A5096">
        <v>5088</v>
      </c>
      <c r="B5096" s="1">
        <v>42609</v>
      </c>
      <c r="C5096" s="2">
        <v>0.11130787037037038</v>
      </c>
      <c r="D5096" s="8" t="str">
        <f t="shared" si="238"/>
        <v>27 Aug 16  02:40:17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f t="shared" si="239"/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>
        <v>0</v>
      </c>
      <c r="W5096" s="5">
        <f t="shared" si="240"/>
        <v>0</v>
      </c>
    </row>
    <row r="5097" spans="1:23" x14ac:dyDescent="0.25">
      <c r="A5097">
        <v>5089</v>
      </c>
      <c r="B5097" s="1">
        <v>42609</v>
      </c>
      <c r="C5097" s="2">
        <v>0.11200231481481482</v>
      </c>
      <c r="D5097" s="8" t="str">
        <f t="shared" si="238"/>
        <v>27 Aug 16  02:41:17</v>
      </c>
      <c r="E5097" s="4">
        <v>0</v>
      </c>
      <c r="F5097" s="4">
        <v>5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f t="shared" si="239"/>
        <v>5</v>
      </c>
      <c r="O5097" s="5">
        <v>0</v>
      </c>
      <c r="P5097" s="5">
        <v>0</v>
      </c>
      <c r="Q5097" s="5">
        <v>0</v>
      </c>
      <c r="R5097" s="5">
        <v>2</v>
      </c>
      <c r="S5097" s="5">
        <v>0</v>
      </c>
      <c r="T5097" s="5">
        <v>0</v>
      </c>
      <c r="U5097" s="5">
        <v>2</v>
      </c>
      <c r="V5097" s="5">
        <v>0</v>
      </c>
      <c r="W5097" s="5">
        <f t="shared" si="240"/>
        <v>4</v>
      </c>
    </row>
    <row r="5098" spans="1:23" x14ac:dyDescent="0.25">
      <c r="A5098">
        <v>5090</v>
      </c>
      <c r="B5098" s="1">
        <v>42609</v>
      </c>
      <c r="C5098" s="2">
        <v>0.11269675925925926</v>
      </c>
      <c r="D5098" s="8" t="str">
        <f t="shared" si="238"/>
        <v>27 Aug 16  02:42:17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f t="shared" si="239"/>
        <v>0</v>
      </c>
      <c r="O5098" s="5">
        <v>0</v>
      </c>
      <c r="P5098" s="5">
        <v>0</v>
      </c>
      <c r="Q5098" s="5">
        <v>0</v>
      </c>
      <c r="R5098" s="5">
        <v>3</v>
      </c>
      <c r="S5098" s="5">
        <v>5</v>
      </c>
      <c r="T5098" s="5">
        <v>0</v>
      </c>
      <c r="U5098" s="5">
        <v>5</v>
      </c>
      <c r="V5098" s="5">
        <v>0</v>
      </c>
      <c r="W5098" s="5">
        <f t="shared" si="240"/>
        <v>13</v>
      </c>
    </row>
    <row r="5099" spans="1:23" x14ac:dyDescent="0.25">
      <c r="A5099">
        <v>5091</v>
      </c>
      <c r="B5099" s="1">
        <v>42609</v>
      </c>
      <c r="C5099" s="2">
        <v>0.1133912037037037</v>
      </c>
      <c r="D5099" s="8" t="str">
        <f t="shared" si="238"/>
        <v>27 Aug 16  02:43:17</v>
      </c>
      <c r="E5099" s="4">
        <v>0</v>
      </c>
      <c r="F5099" s="4">
        <v>2</v>
      </c>
      <c r="G5099" s="4">
        <v>0</v>
      </c>
      <c r="H5099" s="4">
        <v>0</v>
      </c>
      <c r="I5099" s="4">
        <v>0</v>
      </c>
      <c r="J5099" s="4">
        <v>0</v>
      </c>
      <c r="K5099" s="4">
        <v>0</v>
      </c>
      <c r="L5099" s="4">
        <v>2</v>
      </c>
      <c r="M5099" s="4">
        <f t="shared" si="239"/>
        <v>4</v>
      </c>
      <c r="O5099" s="5">
        <v>0</v>
      </c>
      <c r="P5099" s="5">
        <v>0</v>
      </c>
      <c r="Q5099" s="5">
        <v>0</v>
      </c>
      <c r="R5099" s="5">
        <v>0</v>
      </c>
      <c r="S5099" s="5">
        <v>10</v>
      </c>
      <c r="T5099" s="5">
        <v>0</v>
      </c>
      <c r="U5099" s="5">
        <v>2</v>
      </c>
      <c r="V5099" s="5">
        <v>0</v>
      </c>
      <c r="W5099" s="5">
        <f t="shared" si="240"/>
        <v>12</v>
      </c>
    </row>
    <row r="5100" spans="1:23" x14ac:dyDescent="0.25">
      <c r="A5100">
        <v>5092</v>
      </c>
      <c r="B5100" s="1">
        <v>42609</v>
      </c>
      <c r="C5100" s="2">
        <v>0.11408564814814814</v>
      </c>
      <c r="D5100" s="8" t="str">
        <f t="shared" si="238"/>
        <v>27 Aug 16  02:44:17</v>
      </c>
      <c r="E5100" s="4">
        <v>0</v>
      </c>
      <c r="F5100" s="4">
        <v>5</v>
      </c>
      <c r="G5100" s="4">
        <v>0</v>
      </c>
      <c r="H5100" s="4">
        <v>3</v>
      </c>
      <c r="I5100" s="4">
        <v>0</v>
      </c>
      <c r="J5100" s="4">
        <v>0</v>
      </c>
      <c r="K5100" s="4">
        <v>0</v>
      </c>
      <c r="L5100" s="4">
        <v>0</v>
      </c>
      <c r="M5100" s="4">
        <f t="shared" si="239"/>
        <v>8</v>
      </c>
      <c r="O5100" s="5">
        <v>0</v>
      </c>
      <c r="P5100" s="5">
        <v>0</v>
      </c>
      <c r="Q5100" s="5">
        <v>0</v>
      </c>
      <c r="R5100" s="5">
        <v>0</v>
      </c>
      <c r="S5100" s="5">
        <v>0</v>
      </c>
      <c r="T5100" s="5">
        <v>0</v>
      </c>
      <c r="U5100" s="5">
        <v>2</v>
      </c>
      <c r="V5100" s="5">
        <v>0</v>
      </c>
      <c r="W5100" s="5">
        <f t="shared" si="240"/>
        <v>2</v>
      </c>
    </row>
    <row r="5101" spans="1:23" x14ac:dyDescent="0.25">
      <c r="A5101">
        <v>5093</v>
      </c>
      <c r="B5101" s="1">
        <v>42609</v>
      </c>
      <c r="C5101" s="2">
        <v>0.11478009259259259</v>
      </c>
      <c r="D5101" s="8" t="str">
        <f t="shared" si="238"/>
        <v>27 Aug 16  02:45:17</v>
      </c>
      <c r="E5101" s="4">
        <v>0</v>
      </c>
      <c r="F5101" s="4">
        <v>5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f t="shared" si="239"/>
        <v>5</v>
      </c>
      <c r="O5101" s="5">
        <v>0</v>
      </c>
      <c r="P5101" s="5">
        <v>0</v>
      </c>
      <c r="Q5101" s="5">
        <v>0</v>
      </c>
      <c r="R5101" s="5">
        <v>0</v>
      </c>
      <c r="S5101" s="5">
        <v>0</v>
      </c>
      <c r="T5101" s="5">
        <v>0</v>
      </c>
      <c r="U5101" s="5">
        <v>2</v>
      </c>
      <c r="V5101" s="5">
        <v>0</v>
      </c>
      <c r="W5101" s="5">
        <f t="shared" si="240"/>
        <v>2</v>
      </c>
    </row>
    <row r="5102" spans="1:23" x14ac:dyDescent="0.25">
      <c r="A5102">
        <v>5094</v>
      </c>
      <c r="B5102" s="1">
        <v>42609</v>
      </c>
      <c r="C5102" s="2">
        <v>0.11547453703703703</v>
      </c>
      <c r="D5102" s="8" t="str">
        <f t="shared" si="238"/>
        <v>27 Aug 16  02:46:17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f t="shared" si="239"/>
        <v>0</v>
      </c>
      <c r="O5102" s="5">
        <v>0</v>
      </c>
      <c r="P5102" s="5">
        <v>0</v>
      </c>
      <c r="Q5102" s="5">
        <v>0</v>
      </c>
      <c r="R5102" s="5">
        <v>0</v>
      </c>
      <c r="S5102" s="5">
        <v>0</v>
      </c>
      <c r="T5102" s="5">
        <v>0</v>
      </c>
      <c r="U5102" s="5">
        <v>6</v>
      </c>
      <c r="V5102" s="5">
        <v>0</v>
      </c>
      <c r="W5102" s="5">
        <f t="shared" si="240"/>
        <v>6</v>
      </c>
    </row>
    <row r="5103" spans="1:23" x14ac:dyDescent="0.25">
      <c r="A5103">
        <v>5095</v>
      </c>
      <c r="B5103" s="1">
        <v>42609</v>
      </c>
      <c r="C5103" s="2">
        <v>0.11616898148148147</v>
      </c>
      <c r="D5103" s="8" t="str">
        <f t="shared" si="238"/>
        <v>27 Aug 16  02:47:17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f t="shared" si="239"/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2</v>
      </c>
      <c r="V5103" s="5">
        <v>0</v>
      </c>
      <c r="W5103" s="5">
        <f t="shared" si="240"/>
        <v>2</v>
      </c>
    </row>
    <row r="5104" spans="1:23" x14ac:dyDescent="0.25">
      <c r="A5104">
        <v>5096</v>
      </c>
      <c r="B5104" s="1">
        <v>42609</v>
      </c>
      <c r="C5104" s="2">
        <v>0.11686342592592593</v>
      </c>
      <c r="D5104" s="8" t="str">
        <f t="shared" si="238"/>
        <v>27 Aug 16  02:48:17</v>
      </c>
      <c r="E5104" s="4">
        <v>0</v>
      </c>
      <c r="F5104" s="4">
        <v>4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f t="shared" si="239"/>
        <v>4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5">
        <v>0</v>
      </c>
      <c r="V5104" s="5">
        <v>0</v>
      </c>
      <c r="W5104" s="5">
        <f t="shared" si="240"/>
        <v>0</v>
      </c>
    </row>
    <row r="5105" spans="1:23" x14ac:dyDescent="0.25">
      <c r="A5105">
        <v>5097</v>
      </c>
      <c r="B5105" s="1">
        <v>42609</v>
      </c>
      <c r="C5105" s="2">
        <v>0.11755787037037037</v>
      </c>
      <c r="D5105" s="8" t="str">
        <f t="shared" si="238"/>
        <v>27 Aug 16  02:49:17</v>
      </c>
      <c r="E5105" s="4">
        <v>0</v>
      </c>
      <c r="F5105" s="4">
        <v>6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f t="shared" si="239"/>
        <v>6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0</v>
      </c>
      <c r="U5105" s="5">
        <v>3</v>
      </c>
      <c r="V5105" s="5">
        <v>0</v>
      </c>
      <c r="W5105" s="5">
        <f t="shared" si="240"/>
        <v>3</v>
      </c>
    </row>
    <row r="5106" spans="1:23" x14ac:dyDescent="0.25">
      <c r="A5106">
        <v>5098</v>
      </c>
      <c r="B5106" s="1">
        <v>42609</v>
      </c>
      <c r="C5106" s="2">
        <v>0.11825231481481481</v>
      </c>
      <c r="D5106" s="8" t="str">
        <f t="shared" si="238"/>
        <v>27 Aug 16  02:50:17</v>
      </c>
      <c r="E5106" s="4">
        <v>0</v>
      </c>
      <c r="F5106" s="4">
        <v>2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f t="shared" si="239"/>
        <v>2</v>
      </c>
      <c r="O5106" s="5">
        <v>0</v>
      </c>
      <c r="P5106" s="5">
        <v>0</v>
      </c>
      <c r="Q5106" s="5">
        <v>0</v>
      </c>
      <c r="R5106" s="5">
        <v>0</v>
      </c>
      <c r="S5106" s="5">
        <v>0</v>
      </c>
      <c r="T5106" s="5">
        <v>0</v>
      </c>
      <c r="U5106" s="5">
        <v>2</v>
      </c>
      <c r="V5106" s="5">
        <v>0</v>
      </c>
      <c r="W5106" s="5">
        <f t="shared" si="240"/>
        <v>2</v>
      </c>
    </row>
    <row r="5107" spans="1:23" x14ac:dyDescent="0.25">
      <c r="A5107">
        <v>5099</v>
      </c>
      <c r="B5107" s="1">
        <v>42609</v>
      </c>
      <c r="C5107" s="2">
        <v>0.11894675925925925</v>
      </c>
      <c r="D5107" s="8" t="str">
        <f t="shared" si="238"/>
        <v>27 Aug 16  02:51:17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f t="shared" si="239"/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>
        <v>0</v>
      </c>
      <c r="W5107" s="5">
        <f t="shared" si="240"/>
        <v>0</v>
      </c>
    </row>
    <row r="5108" spans="1:23" x14ac:dyDescent="0.25">
      <c r="A5108">
        <v>5100</v>
      </c>
      <c r="B5108" s="1">
        <v>42609</v>
      </c>
      <c r="C5108" s="2">
        <v>0.11964120370370369</v>
      </c>
      <c r="D5108" s="8" t="str">
        <f t="shared" si="238"/>
        <v>27 Aug 16  02:52:17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f t="shared" si="239"/>
        <v>0</v>
      </c>
      <c r="O5108" s="5">
        <v>0</v>
      </c>
      <c r="P5108" s="5">
        <v>0</v>
      </c>
      <c r="Q5108" s="5">
        <v>0</v>
      </c>
      <c r="R5108" s="5">
        <v>2</v>
      </c>
      <c r="S5108" s="5">
        <v>0</v>
      </c>
      <c r="T5108" s="5">
        <v>0</v>
      </c>
      <c r="U5108" s="5">
        <v>0</v>
      </c>
      <c r="V5108" s="5">
        <v>0</v>
      </c>
      <c r="W5108" s="5">
        <f t="shared" si="240"/>
        <v>2</v>
      </c>
    </row>
    <row r="5109" spans="1:23" x14ac:dyDescent="0.25">
      <c r="A5109">
        <v>5101</v>
      </c>
      <c r="B5109" s="1">
        <v>42609</v>
      </c>
      <c r="C5109" s="2">
        <v>0.12033564814814814</v>
      </c>
      <c r="D5109" s="8" t="str">
        <f t="shared" si="238"/>
        <v>27 Aug 16  02:53:17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3</v>
      </c>
      <c r="M5109" s="4">
        <f t="shared" si="239"/>
        <v>3</v>
      </c>
      <c r="O5109" s="5">
        <v>0</v>
      </c>
      <c r="P5109" s="5">
        <v>0</v>
      </c>
      <c r="Q5109" s="5">
        <v>0</v>
      </c>
      <c r="R5109" s="5">
        <v>5</v>
      </c>
      <c r="S5109" s="5">
        <v>0</v>
      </c>
      <c r="T5109" s="5">
        <v>0</v>
      </c>
      <c r="U5109" s="5">
        <v>0</v>
      </c>
      <c r="V5109" s="5">
        <v>0</v>
      </c>
      <c r="W5109" s="5">
        <f t="shared" si="240"/>
        <v>5</v>
      </c>
    </row>
    <row r="5110" spans="1:23" x14ac:dyDescent="0.25">
      <c r="A5110">
        <v>5102</v>
      </c>
      <c r="B5110" s="1">
        <v>42609</v>
      </c>
      <c r="C5110" s="2">
        <v>0.12103009259259261</v>
      </c>
      <c r="D5110" s="8" t="str">
        <f t="shared" si="238"/>
        <v>27 Aug 16  02:54:17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2</v>
      </c>
      <c r="M5110" s="4">
        <f t="shared" si="239"/>
        <v>2</v>
      </c>
      <c r="O5110" s="5">
        <v>0</v>
      </c>
      <c r="P5110" s="5">
        <v>0</v>
      </c>
      <c r="Q5110" s="5">
        <v>0</v>
      </c>
      <c r="R5110" s="5">
        <v>0</v>
      </c>
      <c r="S5110" s="5">
        <v>0</v>
      </c>
      <c r="T5110" s="5">
        <v>0</v>
      </c>
      <c r="U5110" s="5">
        <v>0</v>
      </c>
      <c r="V5110" s="5">
        <v>0</v>
      </c>
      <c r="W5110" s="5">
        <f t="shared" si="240"/>
        <v>0</v>
      </c>
    </row>
    <row r="5111" spans="1:23" x14ac:dyDescent="0.25">
      <c r="A5111">
        <v>5103</v>
      </c>
      <c r="B5111" s="1">
        <v>42609</v>
      </c>
      <c r="C5111" s="2">
        <v>0.12172453703703705</v>
      </c>
      <c r="D5111" s="8" t="str">
        <f t="shared" si="238"/>
        <v>27 Aug 16  02:55:17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2</v>
      </c>
      <c r="M5111" s="4">
        <f t="shared" si="239"/>
        <v>2</v>
      </c>
      <c r="O5111" s="5">
        <v>0</v>
      </c>
      <c r="P5111" s="5">
        <v>0</v>
      </c>
      <c r="Q5111" s="5">
        <v>0</v>
      </c>
      <c r="R5111" s="5">
        <v>2</v>
      </c>
      <c r="S5111" s="5">
        <v>0</v>
      </c>
      <c r="T5111" s="5">
        <v>0</v>
      </c>
      <c r="U5111" s="5">
        <v>0</v>
      </c>
      <c r="V5111" s="5">
        <v>0</v>
      </c>
      <c r="W5111" s="5">
        <f t="shared" si="240"/>
        <v>2</v>
      </c>
    </row>
    <row r="5112" spans="1:23" x14ac:dyDescent="0.25">
      <c r="A5112">
        <v>5104</v>
      </c>
      <c r="B5112" s="1">
        <v>42609</v>
      </c>
      <c r="C5112" s="2">
        <v>0.12241898148148149</v>
      </c>
      <c r="D5112" s="8" t="str">
        <f t="shared" si="238"/>
        <v>27 Aug 16  02:56:17</v>
      </c>
      <c r="E5112" s="4">
        <v>3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f t="shared" si="239"/>
        <v>3</v>
      </c>
      <c r="O5112" s="5">
        <v>0</v>
      </c>
      <c r="P5112" s="5">
        <v>0</v>
      </c>
      <c r="Q5112" s="5">
        <v>0</v>
      </c>
      <c r="R5112" s="5">
        <v>0</v>
      </c>
      <c r="S5112" s="5">
        <v>0</v>
      </c>
      <c r="T5112" s="5">
        <v>0</v>
      </c>
      <c r="U5112" s="5">
        <v>0</v>
      </c>
      <c r="V5112" s="5">
        <v>0</v>
      </c>
      <c r="W5112" s="5">
        <f t="shared" si="240"/>
        <v>0</v>
      </c>
    </row>
    <row r="5113" spans="1:23" x14ac:dyDescent="0.25">
      <c r="A5113">
        <v>5105</v>
      </c>
      <c r="B5113" s="1">
        <v>42609</v>
      </c>
      <c r="C5113" s="2">
        <v>0.12311342592592593</v>
      </c>
      <c r="D5113" s="8" t="str">
        <f t="shared" si="238"/>
        <v>27 Aug 16  02:57:17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f t="shared" si="239"/>
        <v>0</v>
      </c>
      <c r="O5113" s="5">
        <v>2</v>
      </c>
      <c r="P5113" s="5">
        <v>0</v>
      </c>
      <c r="Q5113" s="5">
        <v>0</v>
      </c>
      <c r="R5113" s="5">
        <v>0</v>
      </c>
      <c r="S5113" s="5">
        <v>0</v>
      </c>
      <c r="T5113" s="5">
        <v>0</v>
      </c>
      <c r="U5113" s="5">
        <v>0</v>
      </c>
      <c r="V5113" s="5">
        <v>0</v>
      </c>
      <c r="W5113" s="5">
        <f t="shared" si="240"/>
        <v>2</v>
      </c>
    </row>
    <row r="5114" spans="1:23" x14ac:dyDescent="0.25">
      <c r="A5114">
        <v>5106</v>
      </c>
      <c r="B5114" s="1">
        <v>42609</v>
      </c>
      <c r="C5114" s="2">
        <v>0.12380787037037037</v>
      </c>
      <c r="D5114" s="8" t="str">
        <f t="shared" si="238"/>
        <v>27 Aug 16  02:58:17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f t="shared" si="239"/>
        <v>0</v>
      </c>
      <c r="O5114" s="5">
        <v>5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5">
        <v>0</v>
      </c>
      <c r="V5114" s="5">
        <v>0</v>
      </c>
      <c r="W5114" s="5">
        <f t="shared" si="240"/>
        <v>5</v>
      </c>
    </row>
    <row r="5115" spans="1:23" x14ac:dyDescent="0.25">
      <c r="A5115">
        <v>5107</v>
      </c>
      <c r="B5115" s="1">
        <v>42609</v>
      </c>
      <c r="C5115" s="2">
        <v>0.12450231481481482</v>
      </c>
      <c r="D5115" s="8" t="str">
        <f t="shared" si="238"/>
        <v>27 Aug 16  02:59:17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f t="shared" si="239"/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0</v>
      </c>
      <c r="T5115" s="5">
        <v>0</v>
      </c>
      <c r="U5115" s="5">
        <v>3</v>
      </c>
      <c r="V5115" s="5">
        <v>0</v>
      </c>
      <c r="W5115" s="5">
        <f t="shared" si="240"/>
        <v>3</v>
      </c>
    </row>
    <row r="5116" spans="1:23" x14ac:dyDescent="0.25">
      <c r="A5116">
        <v>5108</v>
      </c>
      <c r="B5116" s="1">
        <v>42609</v>
      </c>
      <c r="C5116" s="2">
        <v>0.12519675925925924</v>
      </c>
      <c r="D5116" s="8" t="str">
        <f t="shared" si="238"/>
        <v>27 Aug 16  03:00:17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f t="shared" si="239"/>
        <v>0</v>
      </c>
      <c r="O5116" s="5">
        <v>0</v>
      </c>
      <c r="P5116" s="5">
        <v>0</v>
      </c>
      <c r="Q5116" s="5">
        <v>0</v>
      </c>
      <c r="R5116" s="5">
        <v>0</v>
      </c>
      <c r="S5116" s="5">
        <v>0</v>
      </c>
      <c r="T5116" s="5">
        <v>0</v>
      </c>
      <c r="U5116" s="5">
        <v>0</v>
      </c>
      <c r="V5116" s="5">
        <v>0</v>
      </c>
      <c r="W5116" s="5">
        <f t="shared" si="240"/>
        <v>0</v>
      </c>
    </row>
    <row r="5117" spans="1:23" x14ac:dyDescent="0.25">
      <c r="A5117">
        <v>5109</v>
      </c>
      <c r="B5117" s="1">
        <v>42609</v>
      </c>
      <c r="C5117" s="2">
        <v>0.12589120370370369</v>
      </c>
      <c r="D5117" s="8" t="str">
        <f t="shared" si="238"/>
        <v>27 Aug 16  03:01:17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f t="shared" si="239"/>
        <v>0</v>
      </c>
      <c r="O5117" s="5">
        <v>0</v>
      </c>
      <c r="P5117" s="5">
        <v>0</v>
      </c>
      <c r="Q5117" s="5">
        <v>0</v>
      </c>
      <c r="R5117" s="5">
        <v>0</v>
      </c>
      <c r="S5117" s="5">
        <v>0</v>
      </c>
      <c r="T5117" s="5">
        <v>0</v>
      </c>
      <c r="U5117" s="5">
        <v>0</v>
      </c>
      <c r="V5117" s="5">
        <v>0</v>
      </c>
      <c r="W5117" s="5">
        <f t="shared" si="240"/>
        <v>0</v>
      </c>
    </row>
    <row r="5118" spans="1:23" x14ac:dyDescent="0.25">
      <c r="A5118">
        <v>5110</v>
      </c>
      <c r="B5118" s="1">
        <v>42609</v>
      </c>
      <c r="C5118" s="2">
        <v>0.12658564814814816</v>
      </c>
      <c r="D5118" s="8" t="str">
        <f t="shared" si="238"/>
        <v>27 Aug 16  03:02:17</v>
      </c>
      <c r="E5118" s="4">
        <v>0</v>
      </c>
      <c r="F5118" s="4">
        <v>0</v>
      </c>
      <c r="G5118" s="4">
        <v>0</v>
      </c>
      <c r="H5118" s="4">
        <v>2</v>
      </c>
      <c r="I5118" s="4">
        <v>0</v>
      </c>
      <c r="J5118" s="4">
        <v>0</v>
      </c>
      <c r="K5118" s="4">
        <v>0</v>
      </c>
      <c r="L5118" s="4">
        <v>0</v>
      </c>
      <c r="M5118" s="4">
        <f t="shared" si="239"/>
        <v>2</v>
      </c>
      <c r="O5118" s="5">
        <v>0</v>
      </c>
      <c r="P5118" s="5">
        <v>0</v>
      </c>
      <c r="Q5118" s="5">
        <v>0</v>
      </c>
      <c r="R5118" s="5">
        <v>0</v>
      </c>
      <c r="S5118" s="5">
        <v>0</v>
      </c>
      <c r="T5118" s="5">
        <v>0</v>
      </c>
      <c r="U5118" s="5">
        <v>0</v>
      </c>
      <c r="V5118" s="5">
        <v>0</v>
      </c>
      <c r="W5118" s="5">
        <f t="shared" si="240"/>
        <v>0</v>
      </c>
    </row>
    <row r="5119" spans="1:23" x14ac:dyDescent="0.25">
      <c r="A5119">
        <v>5111</v>
      </c>
      <c r="B5119" s="1">
        <v>42609</v>
      </c>
      <c r="C5119" s="2">
        <v>0.1272800925925926</v>
      </c>
      <c r="D5119" s="8" t="str">
        <f t="shared" si="238"/>
        <v>27 Aug 16  03:03:17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f t="shared" si="239"/>
        <v>0</v>
      </c>
      <c r="O5119" s="5">
        <v>0</v>
      </c>
      <c r="P5119" s="5">
        <v>0</v>
      </c>
      <c r="Q5119" s="5">
        <v>0</v>
      </c>
      <c r="R5119" s="5">
        <v>0</v>
      </c>
      <c r="S5119" s="5">
        <v>0</v>
      </c>
      <c r="T5119" s="5">
        <v>0</v>
      </c>
      <c r="U5119" s="5">
        <v>0</v>
      </c>
      <c r="V5119" s="5">
        <v>0</v>
      </c>
      <c r="W5119" s="5">
        <f t="shared" si="240"/>
        <v>0</v>
      </c>
    </row>
    <row r="5120" spans="1:23" x14ac:dyDescent="0.25">
      <c r="A5120">
        <v>5112</v>
      </c>
      <c r="B5120" s="1">
        <v>42609</v>
      </c>
      <c r="C5120" s="2">
        <v>0.12797453703703704</v>
      </c>
      <c r="D5120" s="8" t="str">
        <f t="shared" si="238"/>
        <v>27 Aug 16  03:04:17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0</v>
      </c>
      <c r="K5120" s="4">
        <v>0</v>
      </c>
      <c r="L5120" s="4">
        <v>0</v>
      </c>
      <c r="M5120" s="4">
        <f t="shared" si="239"/>
        <v>0</v>
      </c>
      <c r="O5120" s="5">
        <v>0</v>
      </c>
      <c r="P5120" s="5">
        <v>0</v>
      </c>
      <c r="Q5120" s="5">
        <v>0</v>
      </c>
      <c r="R5120" s="5">
        <v>0</v>
      </c>
      <c r="S5120" s="5">
        <v>0</v>
      </c>
      <c r="T5120" s="5">
        <v>0</v>
      </c>
      <c r="U5120" s="5">
        <v>0</v>
      </c>
      <c r="V5120" s="5">
        <v>0</v>
      </c>
      <c r="W5120" s="5">
        <f t="shared" si="240"/>
        <v>0</v>
      </c>
    </row>
    <row r="5121" spans="1:23" x14ac:dyDescent="0.25">
      <c r="A5121">
        <v>5113</v>
      </c>
      <c r="B5121" s="1">
        <v>42609</v>
      </c>
      <c r="C5121" s="2">
        <v>0.12866898148148148</v>
      </c>
      <c r="D5121" s="8" t="str">
        <f t="shared" si="238"/>
        <v>27 Aug 16  03:05:17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3</v>
      </c>
      <c r="M5121" s="4">
        <f t="shared" si="239"/>
        <v>3</v>
      </c>
      <c r="O5121" s="5">
        <v>0</v>
      </c>
      <c r="P5121" s="5">
        <v>0</v>
      </c>
      <c r="Q5121" s="5">
        <v>0</v>
      </c>
      <c r="R5121" s="5">
        <v>0</v>
      </c>
      <c r="S5121" s="5">
        <v>0</v>
      </c>
      <c r="T5121" s="5">
        <v>0</v>
      </c>
      <c r="U5121" s="5">
        <v>0</v>
      </c>
      <c r="V5121" s="5">
        <v>0</v>
      </c>
      <c r="W5121" s="5">
        <f t="shared" si="240"/>
        <v>0</v>
      </c>
    </row>
    <row r="5122" spans="1:23" x14ac:dyDescent="0.25">
      <c r="A5122">
        <v>5114</v>
      </c>
      <c r="B5122" s="1">
        <v>42609</v>
      </c>
      <c r="C5122" s="2">
        <v>0.12936342592592592</v>
      </c>
      <c r="D5122" s="8" t="str">
        <f t="shared" si="238"/>
        <v>27 Aug 16  03:06:17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7</v>
      </c>
      <c r="M5122" s="4">
        <f t="shared" si="239"/>
        <v>7</v>
      </c>
      <c r="O5122" s="5">
        <v>0</v>
      </c>
      <c r="P5122" s="5">
        <v>0</v>
      </c>
      <c r="Q5122" s="5">
        <v>0</v>
      </c>
      <c r="R5122" s="5">
        <v>0</v>
      </c>
      <c r="S5122" s="5">
        <v>0</v>
      </c>
      <c r="T5122" s="5">
        <v>0</v>
      </c>
      <c r="U5122" s="5">
        <v>0</v>
      </c>
      <c r="V5122" s="5">
        <v>0</v>
      </c>
      <c r="W5122" s="5">
        <f t="shared" si="240"/>
        <v>0</v>
      </c>
    </row>
    <row r="5123" spans="1:23" x14ac:dyDescent="0.25">
      <c r="A5123">
        <v>5115</v>
      </c>
      <c r="B5123" s="1">
        <v>42609</v>
      </c>
      <c r="C5123" s="2">
        <v>0.13005787037037037</v>
      </c>
      <c r="D5123" s="8" t="str">
        <f t="shared" si="238"/>
        <v>27 Aug 16  03:07:17</v>
      </c>
      <c r="E5123" s="4">
        <v>0</v>
      </c>
      <c r="F5123" s="4">
        <v>0</v>
      </c>
      <c r="G5123" s="4">
        <v>0</v>
      </c>
      <c r="H5123" s="4">
        <v>2</v>
      </c>
      <c r="I5123" s="4">
        <v>0</v>
      </c>
      <c r="J5123" s="4">
        <v>0</v>
      </c>
      <c r="K5123" s="4">
        <v>0</v>
      </c>
      <c r="L5123" s="4">
        <v>0</v>
      </c>
      <c r="M5123" s="4">
        <f t="shared" si="239"/>
        <v>2</v>
      </c>
      <c r="O5123" s="5">
        <v>0</v>
      </c>
      <c r="P5123" s="5">
        <v>0</v>
      </c>
      <c r="Q5123" s="5">
        <v>0</v>
      </c>
      <c r="R5123" s="5">
        <v>0</v>
      </c>
      <c r="S5123" s="5">
        <v>0</v>
      </c>
      <c r="T5123" s="5">
        <v>0</v>
      </c>
      <c r="U5123" s="5">
        <v>0</v>
      </c>
      <c r="V5123" s="5">
        <v>0</v>
      </c>
      <c r="W5123" s="5">
        <f t="shared" si="240"/>
        <v>0</v>
      </c>
    </row>
    <row r="5124" spans="1:23" x14ac:dyDescent="0.25">
      <c r="A5124">
        <v>5116</v>
      </c>
      <c r="B5124" s="1">
        <v>42609</v>
      </c>
      <c r="C5124" s="2">
        <v>0.13075231481481481</v>
      </c>
      <c r="D5124" s="8" t="str">
        <f t="shared" si="238"/>
        <v>27 Aug 16  03:08:17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3</v>
      </c>
      <c r="M5124" s="4">
        <f t="shared" si="239"/>
        <v>3</v>
      </c>
      <c r="O5124" s="5">
        <v>0</v>
      </c>
      <c r="P5124" s="5">
        <v>0</v>
      </c>
      <c r="Q5124" s="5">
        <v>0</v>
      </c>
      <c r="R5124" s="5">
        <v>0</v>
      </c>
      <c r="S5124" s="5">
        <v>0</v>
      </c>
      <c r="T5124" s="5">
        <v>0</v>
      </c>
      <c r="U5124" s="5">
        <v>0</v>
      </c>
      <c r="V5124" s="5">
        <v>0</v>
      </c>
      <c r="W5124" s="5">
        <f t="shared" si="240"/>
        <v>0</v>
      </c>
    </row>
    <row r="5125" spans="1:23" x14ac:dyDescent="0.25">
      <c r="A5125">
        <v>5117</v>
      </c>
      <c r="B5125" s="1">
        <v>42609</v>
      </c>
      <c r="C5125" s="2">
        <v>0.13144675925925928</v>
      </c>
      <c r="D5125" s="8" t="str">
        <f t="shared" si="238"/>
        <v>27 Aug 16  03:09:17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2</v>
      </c>
      <c r="M5125" s="4">
        <f t="shared" si="239"/>
        <v>2</v>
      </c>
      <c r="O5125" s="5">
        <v>0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5">
        <v>0</v>
      </c>
      <c r="V5125" s="5">
        <v>0</v>
      </c>
      <c r="W5125" s="5">
        <f t="shared" si="240"/>
        <v>0</v>
      </c>
    </row>
    <row r="5126" spans="1:23" x14ac:dyDescent="0.25">
      <c r="A5126">
        <v>5118</v>
      </c>
      <c r="B5126" s="1">
        <v>42609</v>
      </c>
      <c r="C5126" s="2">
        <v>0.13214120370370372</v>
      </c>
      <c r="D5126" s="8" t="str">
        <f t="shared" si="238"/>
        <v>27 Aug 16  03:10:17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2</v>
      </c>
      <c r="M5126" s="4">
        <f t="shared" si="239"/>
        <v>2</v>
      </c>
      <c r="O5126" s="5">
        <v>0</v>
      </c>
      <c r="P5126" s="5">
        <v>0</v>
      </c>
      <c r="Q5126" s="5">
        <v>0</v>
      </c>
      <c r="R5126" s="5">
        <v>0</v>
      </c>
      <c r="S5126" s="5">
        <v>0</v>
      </c>
      <c r="T5126" s="5">
        <v>0</v>
      </c>
      <c r="U5126" s="5">
        <v>0</v>
      </c>
      <c r="V5126" s="5">
        <v>0</v>
      </c>
      <c r="W5126" s="5">
        <f t="shared" si="240"/>
        <v>0</v>
      </c>
    </row>
    <row r="5127" spans="1:23" x14ac:dyDescent="0.25">
      <c r="A5127">
        <v>5119</v>
      </c>
      <c r="B5127" s="1">
        <v>42609</v>
      </c>
      <c r="C5127" s="2">
        <v>0.13283564814814816</v>
      </c>
      <c r="D5127" s="8" t="str">
        <f t="shared" si="238"/>
        <v>27 Aug 16  03:11:17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f t="shared" si="239"/>
        <v>0</v>
      </c>
      <c r="O5127" s="5">
        <v>0</v>
      </c>
      <c r="P5127" s="5">
        <v>0</v>
      </c>
      <c r="Q5127" s="5">
        <v>0</v>
      </c>
      <c r="R5127" s="5">
        <v>0</v>
      </c>
      <c r="S5127" s="5">
        <v>0</v>
      </c>
      <c r="T5127" s="5">
        <v>0</v>
      </c>
      <c r="U5127" s="5">
        <v>0</v>
      </c>
      <c r="V5127" s="5">
        <v>0</v>
      </c>
      <c r="W5127" s="5">
        <f t="shared" si="240"/>
        <v>0</v>
      </c>
    </row>
    <row r="5128" spans="1:23" x14ac:dyDescent="0.25">
      <c r="A5128">
        <v>5120</v>
      </c>
      <c r="B5128" s="1">
        <v>42609</v>
      </c>
      <c r="C5128" s="2">
        <v>0.1335300925925926</v>
      </c>
      <c r="D5128" s="8" t="str">
        <f t="shared" si="238"/>
        <v>27 Aug 16  03:12:17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0</v>
      </c>
      <c r="K5128" s="4">
        <v>0</v>
      </c>
      <c r="L5128" s="4">
        <v>0</v>
      </c>
      <c r="M5128" s="4">
        <f t="shared" si="239"/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5">
        <v>0</v>
      </c>
      <c r="V5128" s="5">
        <v>0</v>
      </c>
      <c r="W5128" s="5">
        <f t="shared" si="240"/>
        <v>0</v>
      </c>
    </row>
    <row r="5129" spans="1:23" x14ac:dyDescent="0.25">
      <c r="A5129">
        <v>5121</v>
      </c>
      <c r="B5129" s="1">
        <v>42609</v>
      </c>
      <c r="C5129" s="2">
        <v>0.13422453703703704</v>
      </c>
      <c r="D5129" s="8" t="str">
        <f t="shared" si="238"/>
        <v>27 Aug 16  03:13:17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f t="shared" si="239"/>
        <v>0</v>
      </c>
      <c r="O5129" s="5">
        <v>0</v>
      </c>
      <c r="P5129" s="5">
        <v>0</v>
      </c>
      <c r="Q5129" s="5">
        <v>0</v>
      </c>
      <c r="R5129" s="5">
        <v>0</v>
      </c>
      <c r="S5129" s="5">
        <v>0</v>
      </c>
      <c r="T5129" s="5">
        <v>0</v>
      </c>
      <c r="U5129" s="5">
        <v>0</v>
      </c>
      <c r="V5129" s="5">
        <v>0</v>
      </c>
      <c r="W5129" s="5">
        <f t="shared" si="240"/>
        <v>0</v>
      </c>
    </row>
    <row r="5130" spans="1:23" x14ac:dyDescent="0.25">
      <c r="A5130">
        <v>5122</v>
      </c>
      <c r="B5130" s="1">
        <v>42609</v>
      </c>
      <c r="C5130" s="2">
        <v>0.13491898148148149</v>
      </c>
      <c r="D5130" s="8" t="str">
        <f t="shared" ref="D5130:D5193" si="241">TEXT(VALUE(B5130) + VALUE(C5130),"dd mmm yy  hh:mm:ss")</f>
        <v>27 Aug 16  03:14:17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f t="shared" ref="M5130:M5193" si="242">SUM(E5130:L5130)</f>
        <v>0</v>
      </c>
      <c r="O5130" s="5">
        <v>0</v>
      </c>
      <c r="P5130" s="5">
        <v>0</v>
      </c>
      <c r="Q5130" s="5">
        <v>0</v>
      </c>
      <c r="R5130" s="5">
        <v>0</v>
      </c>
      <c r="S5130" s="5">
        <v>0</v>
      </c>
      <c r="T5130" s="5">
        <v>0</v>
      </c>
      <c r="U5130" s="5">
        <v>0</v>
      </c>
      <c r="V5130" s="5">
        <v>0</v>
      </c>
      <c r="W5130" s="5">
        <f t="shared" ref="W5130:W5193" si="243">SUM(O5130:V5130)</f>
        <v>0</v>
      </c>
    </row>
    <row r="5131" spans="1:23" x14ac:dyDescent="0.25">
      <c r="A5131">
        <v>5123</v>
      </c>
      <c r="B5131" s="1">
        <v>42609</v>
      </c>
      <c r="C5131" s="2">
        <v>0.13561342592592593</v>
      </c>
      <c r="D5131" s="8" t="str">
        <f t="shared" si="241"/>
        <v>27 Aug 16  03:15:17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f t="shared" si="242"/>
        <v>0</v>
      </c>
      <c r="O5131" s="5">
        <v>0</v>
      </c>
      <c r="P5131" s="5">
        <v>0</v>
      </c>
      <c r="Q5131" s="5">
        <v>0</v>
      </c>
      <c r="R5131" s="5">
        <v>0</v>
      </c>
      <c r="S5131" s="5">
        <v>0</v>
      </c>
      <c r="T5131" s="5">
        <v>0</v>
      </c>
      <c r="U5131" s="5">
        <v>0</v>
      </c>
      <c r="V5131" s="5">
        <v>0</v>
      </c>
      <c r="W5131" s="5">
        <f t="shared" si="243"/>
        <v>0</v>
      </c>
    </row>
    <row r="5132" spans="1:23" x14ac:dyDescent="0.25">
      <c r="A5132">
        <v>5124</v>
      </c>
      <c r="B5132" s="1">
        <v>42609</v>
      </c>
      <c r="C5132" s="2">
        <v>0.13630787037037037</v>
      </c>
      <c r="D5132" s="8" t="str">
        <f t="shared" si="241"/>
        <v>27 Aug 16  03:16:17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f t="shared" si="242"/>
        <v>0</v>
      </c>
      <c r="O5132" s="5">
        <v>0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5">
        <v>0</v>
      </c>
      <c r="V5132" s="5">
        <v>0</v>
      </c>
      <c r="W5132" s="5">
        <f t="shared" si="243"/>
        <v>0</v>
      </c>
    </row>
    <row r="5133" spans="1:23" x14ac:dyDescent="0.25">
      <c r="A5133">
        <v>5125</v>
      </c>
      <c r="B5133" s="1">
        <v>42609</v>
      </c>
      <c r="C5133" s="2">
        <v>0.13700231481481481</v>
      </c>
      <c r="D5133" s="8" t="str">
        <f t="shared" si="241"/>
        <v>27 Aug 16  03:17:17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f t="shared" si="242"/>
        <v>0</v>
      </c>
      <c r="O5133" s="5">
        <v>0</v>
      </c>
      <c r="P5133" s="5">
        <v>0</v>
      </c>
      <c r="Q5133" s="5">
        <v>0</v>
      </c>
      <c r="R5133" s="5">
        <v>5</v>
      </c>
      <c r="S5133" s="5">
        <v>0</v>
      </c>
      <c r="T5133" s="5">
        <v>0</v>
      </c>
      <c r="U5133" s="5">
        <v>2</v>
      </c>
      <c r="V5133" s="5">
        <v>0</v>
      </c>
      <c r="W5133" s="5">
        <f t="shared" si="243"/>
        <v>7</v>
      </c>
    </row>
    <row r="5134" spans="1:23" x14ac:dyDescent="0.25">
      <c r="A5134">
        <v>5126</v>
      </c>
      <c r="B5134" s="1">
        <v>42609</v>
      </c>
      <c r="C5134" s="2">
        <v>0.13769675925925925</v>
      </c>
      <c r="D5134" s="8" t="str">
        <f t="shared" si="241"/>
        <v>27 Aug 16  03:18:17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f t="shared" si="242"/>
        <v>0</v>
      </c>
      <c r="O5134" s="5">
        <v>0</v>
      </c>
      <c r="P5134" s="5">
        <v>0</v>
      </c>
      <c r="Q5134" s="5">
        <v>0</v>
      </c>
      <c r="R5134" s="5">
        <v>0</v>
      </c>
      <c r="S5134" s="5">
        <v>0</v>
      </c>
      <c r="T5134" s="5">
        <v>0</v>
      </c>
      <c r="U5134" s="5">
        <v>0</v>
      </c>
      <c r="V5134" s="5">
        <v>0</v>
      </c>
      <c r="W5134" s="5">
        <f t="shared" si="243"/>
        <v>0</v>
      </c>
    </row>
    <row r="5135" spans="1:23" x14ac:dyDescent="0.25">
      <c r="A5135">
        <v>5127</v>
      </c>
      <c r="B5135" s="1">
        <v>42609</v>
      </c>
      <c r="C5135" s="2">
        <v>0.1383912037037037</v>
      </c>
      <c r="D5135" s="8" t="str">
        <f t="shared" si="241"/>
        <v>27 Aug 16  03:19:17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f t="shared" si="242"/>
        <v>0</v>
      </c>
      <c r="O5135" s="5">
        <v>0</v>
      </c>
      <c r="P5135" s="5">
        <v>0</v>
      </c>
      <c r="Q5135" s="5">
        <v>0</v>
      </c>
      <c r="R5135" s="5">
        <v>5</v>
      </c>
      <c r="S5135" s="5">
        <v>0</v>
      </c>
      <c r="T5135" s="5">
        <v>0</v>
      </c>
      <c r="U5135" s="5">
        <v>0</v>
      </c>
      <c r="V5135" s="5">
        <v>0</v>
      </c>
      <c r="W5135" s="5">
        <f t="shared" si="243"/>
        <v>5</v>
      </c>
    </row>
    <row r="5136" spans="1:23" x14ac:dyDescent="0.25">
      <c r="A5136">
        <v>5128</v>
      </c>
      <c r="B5136" s="1">
        <v>42609</v>
      </c>
      <c r="C5136" s="2">
        <v>0.13908564814814814</v>
      </c>
      <c r="D5136" s="8" t="str">
        <f t="shared" si="241"/>
        <v>27 Aug 16  03:20:17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f t="shared" si="242"/>
        <v>0</v>
      </c>
      <c r="O5136" s="5">
        <v>0</v>
      </c>
      <c r="P5136" s="5">
        <v>0</v>
      </c>
      <c r="Q5136" s="5">
        <v>0</v>
      </c>
      <c r="R5136" s="5">
        <v>2</v>
      </c>
      <c r="S5136" s="5">
        <v>0</v>
      </c>
      <c r="T5136" s="5">
        <v>0</v>
      </c>
      <c r="U5136" s="5">
        <v>0</v>
      </c>
      <c r="V5136" s="5">
        <v>0</v>
      </c>
      <c r="W5136" s="5">
        <f t="shared" si="243"/>
        <v>2</v>
      </c>
    </row>
    <row r="5137" spans="1:23" x14ac:dyDescent="0.25">
      <c r="A5137">
        <v>5129</v>
      </c>
      <c r="B5137" s="1">
        <v>42609</v>
      </c>
      <c r="C5137" s="2">
        <v>0.13978009259259258</v>
      </c>
      <c r="D5137" s="8" t="str">
        <f t="shared" si="241"/>
        <v>27 Aug 16  03:21:17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f t="shared" si="242"/>
        <v>0</v>
      </c>
      <c r="O5137" s="5">
        <v>0</v>
      </c>
      <c r="P5137" s="5">
        <v>0</v>
      </c>
      <c r="Q5137" s="5">
        <v>0</v>
      </c>
      <c r="R5137" s="5">
        <v>0</v>
      </c>
      <c r="S5137" s="5">
        <v>0</v>
      </c>
      <c r="T5137" s="5">
        <v>0</v>
      </c>
      <c r="U5137" s="5">
        <v>0</v>
      </c>
      <c r="V5137" s="5">
        <v>0</v>
      </c>
      <c r="W5137" s="5">
        <f t="shared" si="243"/>
        <v>0</v>
      </c>
    </row>
    <row r="5138" spans="1:23" x14ac:dyDescent="0.25">
      <c r="A5138">
        <v>5130</v>
      </c>
      <c r="B5138" s="1">
        <v>42609</v>
      </c>
      <c r="C5138" s="2">
        <v>0.14047453703703702</v>
      </c>
      <c r="D5138" s="8" t="str">
        <f t="shared" si="241"/>
        <v>27 Aug 16  03:22:17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f t="shared" si="242"/>
        <v>0</v>
      </c>
      <c r="O5138" s="5">
        <v>0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5">
        <v>0</v>
      </c>
      <c r="V5138" s="5">
        <v>0</v>
      </c>
      <c r="W5138" s="5">
        <f t="shared" si="243"/>
        <v>0</v>
      </c>
    </row>
    <row r="5139" spans="1:23" x14ac:dyDescent="0.25">
      <c r="A5139">
        <v>5131</v>
      </c>
      <c r="B5139" s="1">
        <v>42609</v>
      </c>
      <c r="C5139" s="2">
        <v>0.14116898148148149</v>
      </c>
      <c r="D5139" s="8" t="str">
        <f t="shared" si="241"/>
        <v>27 Aug 16  03:23:17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f t="shared" si="242"/>
        <v>0</v>
      </c>
      <c r="O5139" s="5">
        <v>0</v>
      </c>
      <c r="P5139" s="5">
        <v>0</v>
      </c>
      <c r="Q5139" s="5">
        <v>0</v>
      </c>
      <c r="R5139" s="5">
        <v>0</v>
      </c>
      <c r="S5139" s="5">
        <v>0</v>
      </c>
      <c r="T5139" s="5">
        <v>0</v>
      </c>
      <c r="U5139" s="5">
        <v>0</v>
      </c>
      <c r="V5139" s="5">
        <v>0</v>
      </c>
      <c r="W5139" s="5">
        <f t="shared" si="243"/>
        <v>0</v>
      </c>
    </row>
    <row r="5140" spans="1:23" x14ac:dyDescent="0.25">
      <c r="A5140">
        <v>5132</v>
      </c>
      <c r="B5140" s="1">
        <v>42609</v>
      </c>
      <c r="C5140" s="2">
        <v>0.14186342592592593</v>
      </c>
      <c r="D5140" s="8" t="str">
        <f t="shared" si="241"/>
        <v>27 Aug 16  03:24:17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f t="shared" si="242"/>
        <v>0</v>
      </c>
      <c r="O5140" s="5">
        <v>0</v>
      </c>
      <c r="P5140" s="5">
        <v>0</v>
      </c>
      <c r="Q5140" s="5">
        <v>0</v>
      </c>
      <c r="R5140" s="5">
        <v>0</v>
      </c>
      <c r="S5140" s="5">
        <v>0</v>
      </c>
      <c r="T5140" s="5">
        <v>0</v>
      </c>
      <c r="U5140" s="5">
        <v>0</v>
      </c>
      <c r="V5140" s="5">
        <v>0</v>
      </c>
      <c r="W5140" s="5">
        <f t="shared" si="243"/>
        <v>0</v>
      </c>
    </row>
    <row r="5141" spans="1:23" x14ac:dyDescent="0.25">
      <c r="A5141">
        <v>5133</v>
      </c>
      <c r="B5141" s="1">
        <v>42609</v>
      </c>
      <c r="C5141" s="2">
        <v>0.14255787037037038</v>
      </c>
      <c r="D5141" s="8" t="str">
        <f t="shared" si="241"/>
        <v>27 Aug 16  03:25:17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f t="shared" si="242"/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5">
        <v>0</v>
      </c>
      <c r="V5141" s="5">
        <v>0</v>
      </c>
      <c r="W5141" s="5">
        <f t="shared" si="243"/>
        <v>0</v>
      </c>
    </row>
    <row r="5142" spans="1:23" x14ac:dyDescent="0.25">
      <c r="A5142">
        <v>5134</v>
      </c>
      <c r="B5142" s="1">
        <v>42609</v>
      </c>
      <c r="C5142" s="2">
        <v>0.14325231481481482</v>
      </c>
      <c r="D5142" s="8" t="str">
        <f t="shared" si="241"/>
        <v>27 Aug 16  03:26:17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f t="shared" si="242"/>
        <v>0</v>
      </c>
      <c r="O5142" s="5">
        <v>0</v>
      </c>
      <c r="P5142" s="5">
        <v>0</v>
      </c>
      <c r="Q5142" s="5">
        <v>0</v>
      </c>
      <c r="R5142" s="5">
        <v>0</v>
      </c>
      <c r="S5142" s="5">
        <v>0</v>
      </c>
      <c r="T5142" s="5">
        <v>0</v>
      </c>
      <c r="U5142" s="5">
        <v>0</v>
      </c>
      <c r="V5142" s="5">
        <v>0</v>
      </c>
      <c r="W5142" s="5">
        <f t="shared" si="243"/>
        <v>0</v>
      </c>
    </row>
    <row r="5143" spans="1:23" x14ac:dyDescent="0.25">
      <c r="A5143">
        <v>5135</v>
      </c>
      <c r="B5143" s="1">
        <v>42609</v>
      </c>
      <c r="C5143" s="2">
        <v>0.14394675925925926</v>
      </c>
      <c r="D5143" s="8" t="str">
        <f t="shared" si="241"/>
        <v>27 Aug 16  03:27:17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f t="shared" si="242"/>
        <v>0</v>
      </c>
      <c r="O5143" s="5">
        <v>0</v>
      </c>
      <c r="P5143" s="5">
        <v>0</v>
      </c>
      <c r="Q5143" s="5">
        <v>0</v>
      </c>
      <c r="R5143" s="5">
        <v>0</v>
      </c>
      <c r="S5143" s="5">
        <v>0</v>
      </c>
      <c r="T5143" s="5">
        <v>0</v>
      </c>
      <c r="U5143" s="5">
        <v>0</v>
      </c>
      <c r="V5143" s="5">
        <v>0</v>
      </c>
      <c r="W5143" s="5">
        <f t="shared" si="243"/>
        <v>0</v>
      </c>
    </row>
    <row r="5144" spans="1:23" x14ac:dyDescent="0.25">
      <c r="A5144">
        <v>5136</v>
      </c>
      <c r="B5144" s="1">
        <v>42609</v>
      </c>
      <c r="C5144" s="2">
        <v>0.1446412037037037</v>
      </c>
      <c r="D5144" s="8" t="str">
        <f t="shared" si="241"/>
        <v>27 Aug 16  03:28:17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f t="shared" si="242"/>
        <v>0</v>
      </c>
      <c r="O5144" s="5">
        <v>0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0</v>
      </c>
      <c r="V5144" s="5">
        <v>0</v>
      </c>
      <c r="W5144" s="5">
        <f t="shared" si="243"/>
        <v>0</v>
      </c>
    </row>
    <row r="5145" spans="1:23" x14ac:dyDescent="0.25">
      <c r="A5145">
        <v>5137</v>
      </c>
      <c r="B5145" s="1">
        <v>42609</v>
      </c>
      <c r="C5145" s="2">
        <v>0.14533564814814814</v>
      </c>
      <c r="D5145" s="8" t="str">
        <f t="shared" si="241"/>
        <v>27 Aug 16  03:29:17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f t="shared" si="242"/>
        <v>0</v>
      </c>
      <c r="O5145" s="5">
        <v>0</v>
      </c>
      <c r="P5145" s="5">
        <v>0</v>
      </c>
      <c r="Q5145" s="5">
        <v>0</v>
      </c>
      <c r="R5145" s="5">
        <v>0</v>
      </c>
      <c r="S5145" s="5">
        <v>0</v>
      </c>
      <c r="T5145" s="5">
        <v>0</v>
      </c>
      <c r="U5145" s="5">
        <v>0</v>
      </c>
      <c r="V5145" s="5">
        <v>0</v>
      </c>
      <c r="W5145" s="5">
        <f t="shared" si="243"/>
        <v>0</v>
      </c>
    </row>
    <row r="5146" spans="1:23" x14ac:dyDescent="0.25">
      <c r="A5146">
        <v>5138</v>
      </c>
      <c r="B5146" s="1">
        <v>42609</v>
      </c>
      <c r="C5146" s="2">
        <v>0.14603009259259259</v>
      </c>
      <c r="D5146" s="8" t="str">
        <f t="shared" si="241"/>
        <v>27 Aug 16  03:30:17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f t="shared" si="242"/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  <c r="V5146" s="5">
        <v>0</v>
      </c>
      <c r="W5146" s="5">
        <f t="shared" si="243"/>
        <v>0</v>
      </c>
    </row>
    <row r="5147" spans="1:23" x14ac:dyDescent="0.25">
      <c r="A5147">
        <v>5139</v>
      </c>
      <c r="B5147" s="1">
        <v>42609</v>
      </c>
      <c r="C5147" s="2">
        <v>0.14672453703703703</v>
      </c>
      <c r="D5147" s="8" t="str">
        <f t="shared" si="241"/>
        <v>27 Aug 16  03:31:17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f t="shared" si="242"/>
        <v>0</v>
      </c>
      <c r="O5147" s="5">
        <v>0</v>
      </c>
      <c r="P5147" s="5">
        <v>0</v>
      </c>
      <c r="Q5147" s="5">
        <v>0</v>
      </c>
      <c r="R5147" s="5">
        <v>0</v>
      </c>
      <c r="S5147" s="5">
        <v>0</v>
      </c>
      <c r="T5147" s="5">
        <v>0</v>
      </c>
      <c r="U5147" s="5">
        <v>0</v>
      </c>
      <c r="V5147" s="5">
        <v>0</v>
      </c>
      <c r="W5147" s="5">
        <f t="shared" si="243"/>
        <v>0</v>
      </c>
    </row>
    <row r="5148" spans="1:23" x14ac:dyDescent="0.25">
      <c r="A5148">
        <v>5140</v>
      </c>
      <c r="B5148" s="1">
        <v>42609</v>
      </c>
      <c r="C5148" s="2">
        <v>0.14741898148148147</v>
      </c>
      <c r="D5148" s="8" t="str">
        <f t="shared" si="241"/>
        <v>27 Aug 16  03:32:17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f t="shared" si="242"/>
        <v>0</v>
      </c>
      <c r="O5148" s="5">
        <v>0</v>
      </c>
      <c r="P5148" s="5">
        <v>0</v>
      </c>
      <c r="Q5148" s="5">
        <v>0</v>
      </c>
      <c r="R5148" s="5">
        <v>0</v>
      </c>
      <c r="S5148" s="5">
        <v>0</v>
      </c>
      <c r="T5148" s="5">
        <v>0</v>
      </c>
      <c r="U5148" s="5">
        <v>0</v>
      </c>
      <c r="V5148" s="5">
        <v>0</v>
      </c>
      <c r="W5148" s="5">
        <f t="shared" si="243"/>
        <v>0</v>
      </c>
    </row>
    <row r="5149" spans="1:23" x14ac:dyDescent="0.25">
      <c r="A5149">
        <v>5141</v>
      </c>
      <c r="B5149" s="1">
        <v>42609</v>
      </c>
      <c r="C5149" s="2">
        <v>0.14811342592592594</v>
      </c>
      <c r="D5149" s="8" t="str">
        <f t="shared" si="241"/>
        <v>27 Aug 16  03:33:17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f t="shared" si="242"/>
        <v>0</v>
      </c>
      <c r="O5149" s="5">
        <v>0</v>
      </c>
      <c r="P5149" s="5">
        <v>0</v>
      </c>
      <c r="Q5149" s="5">
        <v>0</v>
      </c>
      <c r="R5149" s="5">
        <v>0</v>
      </c>
      <c r="S5149" s="5">
        <v>0</v>
      </c>
      <c r="T5149" s="5">
        <v>0</v>
      </c>
      <c r="U5149" s="5">
        <v>0</v>
      </c>
      <c r="V5149" s="5">
        <v>0</v>
      </c>
      <c r="W5149" s="5">
        <f t="shared" si="243"/>
        <v>0</v>
      </c>
    </row>
    <row r="5150" spans="1:23" x14ac:dyDescent="0.25">
      <c r="A5150">
        <v>5142</v>
      </c>
      <c r="B5150" s="1">
        <v>42609</v>
      </c>
      <c r="C5150" s="2">
        <v>0.14880787037037038</v>
      </c>
      <c r="D5150" s="8" t="str">
        <f t="shared" si="241"/>
        <v>27 Aug 16  03:34:17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f t="shared" si="242"/>
        <v>0</v>
      </c>
      <c r="O5150" s="5">
        <v>0</v>
      </c>
      <c r="P5150" s="5">
        <v>0</v>
      </c>
      <c r="Q5150" s="5">
        <v>0</v>
      </c>
      <c r="R5150" s="5">
        <v>0</v>
      </c>
      <c r="S5150" s="5">
        <v>0</v>
      </c>
      <c r="T5150" s="5">
        <v>0</v>
      </c>
      <c r="U5150" s="5">
        <v>0</v>
      </c>
      <c r="V5150" s="5">
        <v>0</v>
      </c>
      <c r="W5150" s="5">
        <f t="shared" si="243"/>
        <v>0</v>
      </c>
    </row>
    <row r="5151" spans="1:23" x14ac:dyDescent="0.25">
      <c r="A5151">
        <v>5143</v>
      </c>
      <c r="B5151" s="1">
        <v>42609</v>
      </c>
      <c r="C5151" s="2">
        <v>0.14950231481481482</v>
      </c>
      <c r="D5151" s="8" t="str">
        <f t="shared" si="241"/>
        <v>27 Aug 16  03:35:17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f t="shared" si="242"/>
        <v>0</v>
      </c>
      <c r="O5151" s="5">
        <v>0</v>
      </c>
      <c r="P5151" s="5">
        <v>0</v>
      </c>
      <c r="Q5151" s="5">
        <v>0</v>
      </c>
      <c r="R5151" s="5">
        <v>0</v>
      </c>
      <c r="S5151" s="5">
        <v>0</v>
      </c>
      <c r="T5151" s="5">
        <v>0</v>
      </c>
      <c r="U5151" s="5">
        <v>0</v>
      </c>
      <c r="V5151" s="5">
        <v>0</v>
      </c>
      <c r="W5151" s="5">
        <f t="shared" si="243"/>
        <v>0</v>
      </c>
    </row>
    <row r="5152" spans="1:23" x14ac:dyDescent="0.25">
      <c r="A5152">
        <v>5144</v>
      </c>
      <c r="B5152" s="1">
        <v>42609</v>
      </c>
      <c r="C5152" s="2">
        <v>0.15019675925925927</v>
      </c>
      <c r="D5152" s="8" t="str">
        <f t="shared" si="241"/>
        <v>27 Aug 16  03:36:17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f t="shared" si="242"/>
        <v>0</v>
      </c>
      <c r="O5152" s="5">
        <v>0</v>
      </c>
      <c r="P5152" s="5">
        <v>0</v>
      </c>
      <c r="Q5152" s="5">
        <v>0</v>
      </c>
      <c r="R5152" s="5">
        <v>0</v>
      </c>
      <c r="S5152" s="5">
        <v>0</v>
      </c>
      <c r="T5152" s="5">
        <v>0</v>
      </c>
      <c r="U5152" s="5">
        <v>0</v>
      </c>
      <c r="V5152" s="5">
        <v>0</v>
      </c>
      <c r="W5152" s="5">
        <f t="shared" si="243"/>
        <v>0</v>
      </c>
    </row>
    <row r="5153" spans="1:23" x14ac:dyDescent="0.25">
      <c r="A5153">
        <v>5145</v>
      </c>
      <c r="B5153" s="1">
        <v>42609</v>
      </c>
      <c r="C5153" s="2">
        <v>0.15089120370370371</v>
      </c>
      <c r="D5153" s="8" t="str">
        <f t="shared" si="241"/>
        <v>27 Aug 16  03:37:17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f t="shared" si="242"/>
        <v>0</v>
      </c>
      <c r="O5153" s="5">
        <v>0</v>
      </c>
      <c r="P5153" s="5">
        <v>0</v>
      </c>
      <c r="Q5153" s="5">
        <v>0</v>
      </c>
      <c r="R5153" s="5">
        <v>0</v>
      </c>
      <c r="S5153" s="5">
        <v>0</v>
      </c>
      <c r="T5153" s="5">
        <v>0</v>
      </c>
      <c r="U5153" s="5">
        <v>0</v>
      </c>
      <c r="V5153" s="5">
        <v>0</v>
      </c>
      <c r="W5153" s="5">
        <f t="shared" si="243"/>
        <v>0</v>
      </c>
    </row>
    <row r="5154" spans="1:23" x14ac:dyDescent="0.25">
      <c r="A5154">
        <v>5146</v>
      </c>
      <c r="B5154" s="1">
        <v>42609</v>
      </c>
      <c r="C5154" s="2">
        <v>0.15158564814814815</v>
      </c>
      <c r="D5154" s="8" t="str">
        <f t="shared" si="241"/>
        <v>27 Aug 16  03:38:17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f t="shared" si="242"/>
        <v>0</v>
      </c>
      <c r="O5154" s="5">
        <v>0</v>
      </c>
      <c r="P5154" s="5">
        <v>0</v>
      </c>
      <c r="Q5154" s="5">
        <v>0</v>
      </c>
      <c r="R5154" s="5">
        <v>0</v>
      </c>
      <c r="S5154" s="5">
        <v>0</v>
      </c>
      <c r="T5154" s="5">
        <v>0</v>
      </c>
      <c r="U5154" s="5">
        <v>0</v>
      </c>
      <c r="V5154" s="5">
        <v>0</v>
      </c>
      <c r="W5154" s="5">
        <f t="shared" si="243"/>
        <v>0</v>
      </c>
    </row>
    <row r="5155" spans="1:23" x14ac:dyDescent="0.25">
      <c r="A5155">
        <v>5147</v>
      </c>
      <c r="B5155" s="1">
        <v>42609</v>
      </c>
      <c r="C5155" s="2">
        <v>0.15228009259259259</v>
      </c>
      <c r="D5155" s="8" t="str">
        <f t="shared" si="241"/>
        <v>27 Aug 16  03:39:17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f t="shared" si="242"/>
        <v>0</v>
      </c>
      <c r="O5155" s="5">
        <v>2</v>
      </c>
      <c r="P5155" s="5">
        <v>0</v>
      </c>
      <c r="Q5155" s="5">
        <v>0</v>
      </c>
      <c r="R5155" s="5">
        <v>0</v>
      </c>
      <c r="S5155" s="5">
        <v>0</v>
      </c>
      <c r="T5155" s="5">
        <v>0</v>
      </c>
      <c r="U5155" s="5">
        <v>0</v>
      </c>
      <c r="V5155" s="5">
        <v>0</v>
      </c>
      <c r="W5155" s="5">
        <f t="shared" si="243"/>
        <v>2</v>
      </c>
    </row>
    <row r="5156" spans="1:23" x14ac:dyDescent="0.25">
      <c r="A5156">
        <v>5148</v>
      </c>
      <c r="B5156" s="1">
        <v>42609</v>
      </c>
      <c r="C5156" s="2">
        <v>0.15297453703703703</v>
      </c>
      <c r="D5156" s="8" t="str">
        <f t="shared" si="241"/>
        <v>27 Aug 16  03:40:17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f t="shared" si="242"/>
        <v>0</v>
      </c>
      <c r="O5156" s="5">
        <v>2</v>
      </c>
      <c r="P5156" s="5">
        <v>0</v>
      </c>
      <c r="Q5156" s="5">
        <v>0</v>
      </c>
      <c r="R5156" s="5">
        <v>0</v>
      </c>
      <c r="S5156" s="5">
        <v>0</v>
      </c>
      <c r="T5156" s="5">
        <v>0</v>
      </c>
      <c r="U5156" s="5">
        <v>0</v>
      </c>
      <c r="V5156" s="5">
        <v>0</v>
      </c>
      <c r="W5156" s="5">
        <f t="shared" si="243"/>
        <v>2</v>
      </c>
    </row>
    <row r="5157" spans="1:23" x14ac:dyDescent="0.25">
      <c r="A5157">
        <v>5149</v>
      </c>
      <c r="B5157" s="1">
        <v>42609</v>
      </c>
      <c r="C5157" s="2">
        <v>0.15366898148148148</v>
      </c>
      <c r="D5157" s="8" t="str">
        <f t="shared" si="241"/>
        <v>27 Aug 16  03:41:17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f t="shared" si="242"/>
        <v>0</v>
      </c>
      <c r="O5157" s="5">
        <v>0</v>
      </c>
      <c r="P5157" s="5">
        <v>0</v>
      </c>
      <c r="Q5157" s="5">
        <v>0</v>
      </c>
      <c r="R5157" s="5">
        <v>2</v>
      </c>
      <c r="S5157" s="5">
        <v>0</v>
      </c>
      <c r="T5157" s="5">
        <v>0</v>
      </c>
      <c r="U5157" s="5">
        <v>0</v>
      </c>
      <c r="V5157" s="5">
        <v>0</v>
      </c>
      <c r="W5157" s="5">
        <f t="shared" si="243"/>
        <v>2</v>
      </c>
    </row>
    <row r="5158" spans="1:23" x14ac:dyDescent="0.25">
      <c r="A5158">
        <v>5150</v>
      </c>
      <c r="B5158" s="1">
        <v>42609</v>
      </c>
      <c r="C5158" s="2">
        <v>0.15436342592592592</v>
      </c>
      <c r="D5158" s="8" t="str">
        <f t="shared" si="241"/>
        <v>27 Aug 16  03:42:17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3</v>
      </c>
      <c r="M5158" s="4">
        <f t="shared" si="242"/>
        <v>3</v>
      </c>
      <c r="O5158" s="5">
        <v>0</v>
      </c>
      <c r="P5158" s="5">
        <v>0</v>
      </c>
      <c r="Q5158" s="5">
        <v>0</v>
      </c>
      <c r="R5158" s="5">
        <v>0</v>
      </c>
      <c r="S5158" s="5">
        <v>0</v>
      </c>
      <c r="T5158" s="5">
        <v>0</v>
      </c>
      <c r="U5158" s="5">
        <v>0</v>
      </c>
      <c r="V5158" s="5">
        <v>0</v>
      </c>
      <c r="W5158" s="5">
        <f t="shared" si="243"/>
        <v>0</v>
      </c>
    </row>
    <row r="5159" spans="1:23" x14ac:dyDescent="0.25">
      <c r="A5159">
        <v>5151</v>
      </c>
      <c r="B5159" s="1">
        <v>42609</v>
      </c>
      <c r="C5159" s="2">
        <v>0.15505787037037036</v>
      </c>
      <c r="D5159" s="8" t="str">
        <f t="shared" si="241"/>
        <v>27 Aug 16  03:43:17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f t="shared" si="242"/>
        <v>0</v>
      </c>
      <c r="O5159" s="5">
        <v>0</v>
      </c>
      <c r="P5159" s="5">
        <v>0</v>
      </c>
      <c r="Q5159" s="5">
        <v>0</v>
      </c>
      <c r="R5159" s="5">
        <v>0</v>
      </c>
      <c r="S5159" s="5">
        <v>0</v>
      </c>
      <c r="T5159" s="5">
        <v>0</v>
      </c>
      <c r="U5159" s="5">
        <v>0</v>
      </c>
      <c r="V5159" s="5">
        <v>0</v>
      </c>
      <c r="W5159" s="5">
        <f t="shared" si="243"/>
        <v>0</v>
      </c>
    </row>
    <row r="5160" spans="1:23" x14ac:dyDescent="0.25">
      <c r="A5160">
        <v>5152</v>
      </c>
      <c r="B5160" s="1">
        <v>42609</v>
      </c>
      <c r="C5160" s="2">
        <v>0.1557523148148148</v>
      </c>
      <c r="D5160" s="8" t="str">
        <f t="shared" si="241"/>
        <v>27 Aug 16  03:44:17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2</v>
      </c>
      <c r="M5160" s="4">
        <f t="shared" si="242"/>
        <v>2</v>
      </c>
      <c r="O5160" s="5">
        <v>2</v>
      </c>
      <c r="P5160" s="5">
        <v>0</v>
      </c>
      <c r="Q5160" s="5">
        <v>0</v>
      </c>
      <c r="R5160" s="5">
        <v>0</v>
      </c>
      <c r="S5160" s="5">
        <v>0</v>
      </c>
      <c r="T5160" s="5">
        <v>0</v>
      </c>
      <c r="U5160" s="5">
        <v>0</v>
      </c>
      <c r="V5160" s="5">
        <v>0</v>
      </c>
      <c r="W5160" s="5">
        <f t="shared" si="243"/>
        <v>2</v>
      </c>
    </row>
    <row r="5161" spans="1:23" x14ac:dyDescent="0.25">
      <c r="A5161">
        <v>5153</v>
      </c>
      <c r="B5161" s="1">
        <v>42609</v>
      </c>
      <c r="C5161" s="2">
        <v>0.15644675925925924</v>
      </c>
      <c r="D5161" s="8" t="str">
        <f t="shared" si="241"/>
        <v>27 Aug 16  03:45:17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f t="shared" si="242"/>
        <v>0</v>
      </c>
      <c r="O5161" s="5">
        <v>0</v>
      </c>
      <c r="P5161" s="5">
        <v>0</v>
      </c>
      <c r="Q5161" s="5">
        <v>0</v>
      </c>
      <c r="R5161" s="5">
        <v>3</v>
      </c>
      <c r="S5161" s="5">
        <v>0</v>
      </c>
      <c r="T5161" s="5">
        <v>0</v>
      </c>
      <c r="U5161" s="5">
        <v>0</v>
      </c>
      <c r="V5161" s="5">
        <v>0</v>
      </c>
      <c r="W5161" s="5">
        <f t="shared" si="243"/>
        <v>3</v>
      </c>
    </row>
    <row r="5162" spans="1:23" x14ac:dyDescent="0.25">
      <c r="A5162">
        <v>5154</v>
      </c>
      <c r="B5162" s="1">
        <v>42609</v>
      </c>
      <c r="C5162" s="2">
        <v>0.15714120370370369</v>
      </c>
      <c r="D5162" s="8" t="str">
        <f t="shared" si="241"/>
        <v>27 Aug 16  03:46:17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f t="shared" si="242"/>
        <v>0</v>
      </c>
      <c r="O5162" s="5">
        <v>0</v>
      </c>
      <c r="P5162" s="5">
        <v>0</v>
      </c>
      <c r="Q5162" s="5">
        <v>0</v>
      </c>
      <c r="R5162" s="5">
        <v>0</v>
      </c>
      <c r="S5162" s="5">
        <v>0</v>
      </c>
      <c r="T5162" s="5">
        <v>0</v>
      </c>
      <c r="U5162" s="5">
        <v>0</v>
      </c>
      <c r="V5162" s="5">
        <v>0</v>
      </c>
      <c r="W5162" s="5">
        <f t="shared" si="243"/>
        <v>0</v>
      </c>
    </row>
    <row r="5163" spans="1:23" x14ac:dyDescent="0.25">
      <c r="A5163">
        <v>5155</v>
      </c>
      <c r="B5163" s="1">
        <v>42609</v>
      </c>
      <c r="C5163" s="2">
        <v>0.15783564814814813</v>
      </c>
      <c r="D5163" s="8" t="str">
        <f t="shared" si="241"/>
        <v>27 Aug 16  03:47:17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f t="shared" si="242"/>
        <v>0</v>
      </c>
      <c r="O5163" s="5">
        <v>0</v>
      </c>
      <c r="P5163" s="5">
        <v>0</v>
      </c>
      <c r="Q5163" s="5">
        <v>0</v>
      </c>
      <c r="R5163" s="5">
        <v>0</v>
      </c>
      <c r="S5163" s="5">
        <v>0</v>
      </c>
      <c r="T5163" s="5">
        <v>0</v>
      </c>
      <c r="U5163" s="5">
        <v>0</v>
      </c>
      <c r="V5163" s="5">
        <v>0</v>
      </c>
      <c r="W5163" s="5">
        <f t="shared" si="243"/>
        <v>0</v>
      </c>
    </row>
    <row r="5164" spans="1:23" x14ac:dyDescent="0.25">
      <c r="A5164">
        <v>5156</v>
      </c>
      <c r="B5164" s="1">
        <v>42609</v>
      </c>
      <c r="C5164" s="2">
        <v>0.1585300925925926</v>
      </c>
      <c r="D5164" s="8" t="str">
        <f t="shared" si="241"/>
        <v>27 Aug 16  03:48:17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f t="shared" si="242"/>
        <v>0</v>
      </c>
      <c r="O5164" s="5">
        <v>0</v>
      </c>
      <c r="P5164" s="5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0</v>
      </c>
      <c r="V5164" s="5">
        <v>0</v>
      </c>
      <c r="W5164" s="5">
        <f t="shared" si="243"/>
        <v>0</v>
      </c>
    </row>
    <row r="5165" spans="1:23" x14ac:dyDescent="0.25">
      <c r="A5165">
        <v>5157</v>
      </c>
      <c r="B5165" s="1">
        <v>42609</v>
      </c>
      <c r="C5165" s="2">
        <v>0.15922453703703704</v>
      </c>
      <c r="D5165" s="8" t="str">
        <f t="shared" si="241"/>
        <v>27 Aug 16  03:49:17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f t="shared" si="242"/>
        <v>0</v>
      </c>
      <c r="O5165" s="5">
        <v>0</v>
      </c>
      <c r="P5165" s="5">
        <v>0</v>
      </c>
      <c r="Q5165" s="5">
        <v>0</v>
      </c>
      <c r="R5165" s="5">
        <v>0</v>
      </c>
      <c r="S5165" s="5">
        <v>0</v>
      </c>
      <c r="T5165" s="5">
        <v>0</v>
      </c>
      <c r="U5165" s="5">
        <v>0</v>
      </c>
      <c r="V5165" s="5">
        <v>0</v>
      </c>
      <c r="W5165" s="5">
        <f t="shared" si="243"/>
        <v>0</v>
      </c>
    </row>
    <row r="5166" spans="1:23" x14ac:dyDescent="0.25">
      <c r="A5166">
        <v>5158</v>
      </c>
      <c r="B5166" s="1">
        <v>42609</v>
      </c>
      <c r="C5166" s="2">
        <v>0.15991898148148148</v>
      </c>
      <c r="D5166" s="8" t="str">
        <f t="shared" si="241"/>
        <v>27 Aug 16  03:50:17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f t="shared" si="242"/>
        <v>0</v>
      </c>
      <c r="O5166" s="5">
        <v>0</v>
      </c>
      <c r="P5166" s="5">
        <v>0</v>
      </c>
      <c r="Q5166" s="5">
        <v>0</v>
      </c>
      <c r="R5166" s="5">
        <v>0</v>
      </c>
      <c r="S5166" s="5">
        <v>0</v>
      </c>
      <c r="T5166" s="5">
        <v>0</v>
      </c>
      <c r="U5166" s="5">
        <v>0</v>
      </c>
      <c r="V5166" s="5">
        <v>0</v>
      </c>
      <c r="W5166" s="5">
        <f t="shared" si="243"/>
        <v>0</v>
      </c>
    </row>
    <row r="5167" spans="1:23" x14ac:dyDescent="0.25">
      <c r="A5167">
        <v>5159</v>
      </c>
      <c r="B5167" s="1">
        <v>42609</v>
      </c>
      <c r="C5167" s="2">
        <v>0.16061342592592592</v>
      </c>
      <c r="D5167" s="8" t="str">
        <f t="shared" si="241"/>
        <v>27 Aug 16  03:51:17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2</v>
      </c>
      <c r="L5167" s="4">
        <v>3</v>
      </c>
      <c r="M5167" s="4">
        <f t="shared" si="242"/>
        <v>5</v>
      </c>
      <c r="O5167" s="5">
        <v>0</v>
      </c>
      <c r="P5167" s="5">
        <v>0</v>
      </c>
      <c r="Q5167" s="5">
        <v>0</v>
      </c>
      <c r="R5167" s="5">
        <v>0</v>
      </c>
      <c r="S5167" s="5">
        <v>0</v>
      </c>
      <c r="T5167" s="5">
        <v>0</v>
      </c>
      <c r="U5167" s="5">
        <v>2</v>
      </c>
      <c r="V5167" s="5">
        <v>0</v>
      </c>
      <c r="W5167" s="5">
        <f t="shared" si="243"/>
        <v>2</v>
      </c>
    </row>
    <row r="5168" spans="1:23" x14ac:dyDescent="0.25">
      <c r="A5168">
        <v>5160</v>
      </c>
      <c r="B5168" s="1">
        <v>42609</v>
      </c>
      <c r="C5168" s="2">
        <v>0.16130787037037037</v>
      </c>
      <c r="D5168" s="8" t="str">
        <f t="shared" si="241"/>
        <v>27 Aug 16  03:52:17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5</v>
      </c>
      <c r="M5168" s="4">
        <f t="shared" si="242"/>
        <v>5</v>
      </c>
      <c r="O5168" s="5">
        <v>0</v>
      </c>
      <c r="P5168" s="5">
        <v>0</v>
      </c>
      <c r="Q5168" s="5">
        <v>0</v>
      </c>
      <c r="R5168" s="5">
        <v>0</v>
      </c>
      <c r="S5168" s="5">
        <v>0</v>
      </c>
      <c r="T5168" s="5">
        <v>0</v>
      </c>
      <c r="U5168" s="5">
        <v>5</v>
      </c>
      <c r="V5168" s="5">
        <v>0</v>
      </c>
      <c r="W5168" s="5">
        <f t="shared" si="243"/>
        <v>5</v>
      </c>
    </row>
    <row r="5169" spans="1:23" x14ac:dyDescent="0.25">
      <c r="A5169">
        <v>5161</v>
      </c>
      <c r="B5169" s="1">
        <v>42609</v>
      </c>
      <c r="C5169" s="2">
        <v>0.16200231481481481</v>
      </c>
      <c r="D5169" s="8" t="str">
        <f t="shared" si="241"/>
        <v>27 Aug 16  03:53:17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2</v>
      </c>
      <c r="M5169" s="4">
        <f t="shared" si="242"/>
        <v>2</v>
      </c>
      <c r="O5169" s="5">
        <v>0</v>
      </c>
      <c r="P5169" s="5">
        <v>0</v>
      </c>
      <c r="Q5169" s="5">
        <v>0</v>
      </c>
      <c r="R5169" s="5">
        <v>0</v>
      </c>
      <c r="S5169" s="5">
        <v>0</v>
      </c>
      <c r="T5169" s="5">
        <v>0</v>
      </c>
      <c r="U5169" s="5">
        <v>2</v>
      </c>
      <c r="V5169" s="5">
        <v>0</v>
      </c>
      <c r="W5169" s="5">
        <f t="shared" si="243"/>
        <v>2</v>
      </c>
    </row>
    <row r="5170" spans="1:23" x14ac:dyDescent="0.25">
      <c r="A5170">
        <v>5162</v>
      </c>
      <c r="B5170" s="1">
        <v>42609</v>
      </c>
      <c r="C5170" s="2">
        <v>0.16269675925925928</v>
      </c>
      <c r="D5170" s="8" t="str">
        <f t="shared" si="241"/>
        <v>27 Aug 16  03:54:17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f t="shared" si="242"/>
        <v>0</v>
      </c>
      <c r="O5170" s="5">
        <v>0</v>
      </c>
      <c r="P5170" s="5">
        <v>0</v>
      </c>
      <c r="Q5170" s="5">
        <v>0</v>
      </c>
      <c r="R5170" s="5">
        <v>0</v>
      </c>
      <c r="S5170" s="5">
        <v>0</v>
      </c>
      <c r="T5170" s="5">
        <v>0</v>
      </c>
      <c r="U5170" s="5">
        <v>0</v>
      </c>
      <c r="V5170" s="5">
        <v>0</v>
      </c>
      <c r="W5170" s="5">
        <f t="shared" si="243"/>
        <v>0</v>
      </c>
    </row>
    <row r="5171" spans="1:23" x14ac:dyDescent="0.25">
      <c r="A5171">
        <v>5163</v>
      </c>
      <c r="B5171" s="1">
        <v>42609</v>
      </c>
      <c r="C5171" s="2">
        <v>0.16339120370370372</v>
      </c>
      <c r="D5171" s="8" t="str">
        <f t="shared" si="241"/>
        <v>27 Aug 16  03:55:17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f t="shared" si="242"/>
        <v>0</v>
      </c>
      <c r="O5171" s="5">
        <v>0</v>
      </c>
      <c r="P5171" s="5">
        <v>0</v>
      </c>
      <c r="Q5171" s="5">
        <v>0</v>
      </c>
      <c r="R5171" s="5">
        <v>0</v>
      </c>
      <c r="S5171" s="5">
        <v>0</v>
      </c>
      <c r="T5171" s="5">
        <v>0</v>
      </c>
      <c r="U5171" s="5">
        <v>3</v>
      </c>
      <c r="V5171" s="5">
        <v>0</v>
      </c>
      <c r="W5171" s="5">
        <f t="shared" si="243"/>
        <v>3</v>
      </c>
    </row>
    <row r="5172" spans="1:23" x14ac:dyDescent="0.25">
      <c r="A5172">
        <v>5164</v>
      </c>
      <c r="B5172" s="1">
        <v>42609</v>
      </c>
      <c r="C5172" s="2">
        <v>0.16408564814814816</v>
      </c>
      <c r="D5172" s="8" t="str">
        <f t="shared" si="241"/>
        <v>27 Aug 16  03:56:17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f t="shared" si="242"/>
        <v>0</v>
      </c>
      <c r="O5172" s="5">
        <v>0</v>
      </c>
      <c r="P5172" s="5">
        <v>0</v>
      </c>
      <c r="Q5172" s="5">
        <v>0</v>
      </c>
      <c r="R5172" s="5">
        <v>0</v>
      </c>
      <c r="S5172" s="5">
        <v>0</v>
      </c>
      <c r="T5172" s="5">
        <v>0</v>
      </c>
      <c r="U5172" s="5">
        <v>3</v>
      </c>
      <c r="V5172" s="5">
        <v>0</v>
      </c>
      <c r="W5172" s="5">
        <f t="shared" si="243"/>
        <v>3</v>
      </c>
    </row>
    <row r="5173" spans="1:23" x14ac:dyDescent="0.25">
      <c r="A5173">
        <v>5165</v>
      </c>
      <c r="B5173" s="1">
        <v>42609</v>
      </c>
      <c r="C5173" s="2">
        <v>0.1647800925925926</v>
      </c>
      <c r="D5173" s="8" t="str">
        <f t="shared" si="241"/>
        <v>27 Aug 16  03:57:17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f t="shared" si="242"/>
        <v>0</v>
      </c>
      <c r="O5173" s="5">
        <v>0</v>
      </c>
      <c r="P5173" s="5">
        <v>0</v>
      </c>
      <c r="Q5173" s="5">
        <v>0</v>
      </c>
      <c r="R5173" s="5">
        <v>0</v>
      </c>
      <c r="S5173" s="5">
        <v>0</v>
      </c>
      <c r="T5173" s="5">
        <v>0</v>
      </c>
      <c r="U5173" s="5">
        <v>5</v>
      </c>
      <c r="V5173" s="5">
        <v>0</v>
      </c>
      <c r="W5173" s="5">
        <f t="shared" si="243"/>
        <v>5</v>
      </c>
    </row>
    <row r="5174" spans="1:23" x14ac:dyDescent="0.25">
      <c r="A5174">
        <v>5166</v>
      </c>
      <c r="B5174" s="1">
        <v>42609</v>
      </c>
      <c r="C5174" s="2">
        <v>0.16547453703703704</v>
      </c>
      <c r="D5174" s="8" t="str">
        <f t="shared" si="241"/>
        <v>27 Aug 16  03:58:17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f t="shared" si="242"/>
        <v>0</v>
      </c>
      <c r="O5174" s="5">
        <v>0</v>
      </c>
      <c r="P5174" s="5">
        <v>0</v>
      </c>
      <c r="Q5174" s="5">
        <v>0</v>
      </c>
      <c r="R5174" s="5">
        <v>0</v>
      </c>
      <c r="S5174" s="5">
        <v>0</v>
      </c>
      <c r="T5174" s="5">
        <v>0</v>
      </c>
      <c r="U5174" s="5">
        <v>0</v>
      </c>
      <c r="V5174" s="5">
        <v>0</v>
      </c>
      <c r="W5174" s="5">
        <f t="shared" si="243"/>
        <v>0</v>
      </c>
    </row>
    <row r="5175" spans="1:23" x14ac:dyDescent="0.25">
      <c r="A5175">
        <v>5167</v>
      </c>
      <c r="B5175" s="1">
        <v>42609</v>
      </c>
      <c r="C5175" s="2">
        <v>0.16616898148148149</v>
      </c>
      <c r="D5175" s="8" t="str">
        <f t="shared" si="241"/>
        <v>27 Aug 16  03:59:17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f t="shared" si="242"/>
        <v>0</v>
      </c>
      <c r="O5175" s="5">
        <v>0</v>
      </c>
      <c r="P5175" s="5">
        <v>0</v>
      </c>
      <c r="Q5175" s="5">
        <v>0</v>
      </c>
      <c r="R5175" s="5">
        <v>0</v>
      </c>
      <c r="S5175" s="5">
        <v>0</v>
      </c>
      <c r="T5175" s="5">
        <v>0</v>
      </c>
      <c r="U5175" s="5">
        <v>5</v>
      </c>
      <c r="V5175" s="5">
        <v>0</v>
      </c>
      <c r="W5175" s="5">
        <f t="shared" si="243"/>
        <v>5</v>
      </c>
    </row>
    <row r="5176" spans="1:23" x14ac:dyDescent="0.25">
      <c r="A5176">
        <v>5168</v>
      </c>
      <c r="B5176" s="1">
        <v>42609</v>
      </c>
      <c r="C5176" s="2">
        <v>0.16686342592592593</v>
      </c>
      <c r="D5176" s="8" t="str">
        <f t="shared" si="241"/>
        <v>27 Aug 16  04:00:17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f t="shared" si="242"/>
        <v>0</v>
      </c>
      <c r="O5176" s="5">
        <v>0</v>
      </c>
      <c r="P5176" s="5">
        <v>0</v>
      </c>
      <c r="Q5176" s="5">
        <v>0</v>
      </c>
      <c r="R5176" s="5">
        <v>0</v>
      </c>
      <c r="S5176" s="5">
        <v>0</v>
      </c>
      <c r="T5176" s="5">
        <v>0</v>
      </c>
      <c r="U5176" s="5">
        <v>4</v>
      </c>
      <c r="V5176" s="5">
        <v>0</v>
      </c>
      <c r="W5176" s="5">
        <f t="shared" si="243"/>
        <v>4</v>
      </c>
    </row>
    <row r="5177" spans="1:23" x14ac:dyDescent="0.25">
      <c r="A5177">
        <v>5169</v>
      </c>
      <c r="B5177" s="1">
        <v>42609</v>
      </c>
      <c r="C5177" s="2">
        <v>0.16755787037037037</v>
      </c>
      <c r="D5177" s="8" t="str">
        <f t="shared" si="241"/>
        <v>27 Aug 16  04:01:17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f t="shared" si="242"/>
        <v>0</v>
      </c>
      <c r="O5177" s="5">
        <v>0</v>
      </c>
      <c r="P5177" s="5">
        <v>0</v>
      </c>
      <c r="Q5177" s="5">
        <v>0</v>
      </c>
      <c r="R5177" s="5">
        <v>0</v>
      </c>
      <c r="S5177" s="5">
        <v>0</v>
      </c>
      <c r="T5177" s="5">
        <v>0</v>
      </c>
      <c r="U5177" s="5">
        <v>0</v>
      </c>
      <c r="V5177" s="5">
        <v>0</v>
      </c>
      <c r="W5177" s="5">
        <f t="shared" si="243"/>
        <v>0</v>
      </c>
    </row>
    <row r="5178" spans="1:23" x14ac:dyDescent="0.25">
      <c r="A5178">
        <v>5170</v>
      </c>
      <c r="B5178" s="1">
        <v>42609</v>
      </c>
      <c r="C5178" s="2">
        <v>0.16825231481481481</v>
      </c>
      <c r="D5178" s="8" t="str">
        <f t="shared" si="241"/>
        <v>27 Aug 16  04:02:17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f t="shared" si="242"/>
        <v>0</v>
      </c>
      <c r="O5178" s="5">
        <v>0</v>
      </c>
      <c r="P5178" s="5">
        <v>0</v>
      </c>
      <c r="Q5178" s="5">
        <v>0</v>
      </c>
      <c r="R5178" s="5">
        <v>0</v>
      </c>
      <c r="S5178" s="5">
        <v>0</v>
      </c>
      <c r="T5178" s="5">
        <v>0</v>
      </c>
      <c r="U5178" s="5">
        <v>0</v>
      </c>
      <c r="V5178" s="5">
        <v>0</v>
      </c>
      <c r="W5178" s="5">
        <f t="shared" si="243"/>
        <v>0</v>
      </c>
    </row>
    <row r="5179" spans="1:23" x14ac:dyDescent="0.25">
      <c r="A5179">
        <v>5171</v>
      </c>
      <c r="B5179" s="1">
        <v>42609</v>
      </c>
      <c r="C5179" s="2">
        <v>0.16894675925925925</v>
      </c>
      <c r="D5179" s="8" t="str">
        <f t="shared" si="241"/>
        <v>27 Aug 16  04:03:17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f t="shared" si="242"/>
        <v>0</v>
      </c>
      <c r="O5179" s="5">
        <v>0</v>
      </c>
      <c r="P5179" s="5">
        <v>0</v>
      </c>
      <c r="Q5179" s="5">
        <v>0</v>
      </c>
      <c r="R5179" s="5">
        <v>0</v>
      </c>
      <c r="S5179" s="5">
        <v>0</v>
      </c>
      <c r="T5179" s="5">
        <v>0</v>
      </c>
      <c r="U5179" s="5">
        <v>0</v>
      </c>
      <c r="V5179" s="5">
        <v>0</v>
      </c>
      <c r="W5179" s="5">
        <f t="shared" si="243"/>
        <v>0</v>
      </c>
    </row>
    <row r="5180" spans="1:23" x14ac:dyDescent="0.25">
      <c r="A5180">
        <v>5172</v>
      </c>
      <c r="B5180" s="1">
        <v>42609</v>
      </c>
      <c r="C5180" s="2">
        <v>0.1696412037037037</v>
      </c>
      <c r="D5180" s="8" t="str">
        <f t="shared" si="241"/>
        <v>27 Aug 16  04:04:17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3</v>
      </c>
      <c r="K5180" s="4">
        <v>0</v>
      </c>
      <c r="L5180" s="4">
        <v>0</v>
      </c>
      <c r="M5180" s="4">
        <f t="shared" si="242"/>
        <v>3</v>
      </c>
      <c r="O5180" s="5">
        <v>0</v>
      </c>
      <c r="P5180" s="5">
        <v>0</v>
      </c>
      <c r="Q5180" s="5">
        <v>0</v>
      </c>
      <c r="R5180" s="5">
        <v>0</v>
      </c>
      <c r="S5180" s="5">
        <v>0</v>
      </c>
      <c r="T5180" s="5">
        <v>0</v>
      </c>
      <c r="U5180" s="5">
        <v>3</v>
      </c>
      <c r="V5180" s="5">
        <v>0</v>
      </c>
      <c r="W5180" s="5">
        <f t="shared" si="243"/>
        <v>3</v>
      </c>
    </row>
    <row r="5181" spans="1:23" x14ac:dyDescent="0.25">
      <c r="A5181">
        <v>5173</v>
      </c>
      <c r="B5181" s="1">
        <v>42609</v>
      </c>
      <c r="C5181" s="2">
        <v>0.17033564814814817</v>
      </c>
      <c r="D5181" s="8" t="str">
        <f t="shared" si="241"/>
        <v>27 Aug 16  04:05:17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f t="shared" si="242"/>
        <v>0</v>
      </c>
      <c r="O5181" s="5">
        <v>0</v>
      </c>
      <c r="P5181" s="5">
        <v>0</v>
      </c>
      <c r="Q5181" s="5">
        <v>0</v>
      </c>
      <c r="R5181" s="5">
        <v>0</v>
      </c>
      <c r="S5181" s="5">
        <v>0</v>
      </c>
      <c r="T5181" s="5">
        <v>0</v>
      </c>
      <c r="U5181" s="5">
        <v>2</v>
      </c>
      <c r="V5181" s="5">
        <v>0</v>
      </c>
      <c r="W5181" s="5">
        <f t="shared" si="243"/>
        <v>2</v>
      </c>
    </row>
    <row r="5182" spans="1:23" x14ac:dyDescent="0.25">
      <c r="A5182">
        <v>5174</v>
      </c>
      <c r="B5182" s="1">
        <v>42609</v>
      </c>
      <c r="C5182" s="2">
        <v>0.17103009259259261</v>
      </c>
      <c r="D5182" s="8" t="str">
        <f t="shared" si="241"/>
        <v>27 Aug 16  04:06:17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f t="shared" si="242"/>
        <v>0</v>
      </c>
      <c r="O5182" s="5">
        <v>0</v>
      </c>
      <c r="P5182" s="5">
        <v>0</v>
      </c>
      <c r="Q5182" s="5">
        <v>0</v>
      </c>
      <c r="R5182" s="5">
        <v>0</v>
      </c>
      <c r="S5182" s="5">
        <v>0</v>
      </c>
      <c r="T5182" s="5">
        <v>0</v>
      </c>
      <c r="U5182" s="5">
        <v>0</v>
      </c>
      <c r="V5182" s="5">
        <v>0</v>
      </c>
      <c r="W5182" s="5">
        <f t="shared" si="243"/>
        <v>0</v>
      </c>
    </row>
    <row r="5183" spans="1:23" x14ac:dyDescent="0.25">
      <c r="A5183">
        <v>5175</v>
      </c>
      <c r="B5183" s="1">
        <v>42609</v>
      </c>
      <c r="C5183" s="2">
        <v>0.17172453703703705</v>
      </c>
      <c r="D5183" s="8" t="str">
        <f t="shared" si="241"/>
        <v>27 Aug 16  04:07:17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f t="shared" si="242"/>
        <v>0</v>
      </c>
      <c r="O5183" s="5">
        <v>0</v>
      </c>
      <c r="P5183" s="5">
        <v>0</v>
      </c>
      <c r="Q5183" s="5">
        <v>0</v>
      </c>
      <c r="R5183" s="5">
        <v>0</v>
      </c>
      <c r="S5183" s="5">
        <v>0</v>
      </c>
      <c r="T5183" s="5">
        <v>0</v>
      </c>
      <c r="U5183" s="5">
        <v>0</v>
      </c>
      <c r="V5183" s="5">
        <v>0</v>
      </c>
      <c r="W5183" s="5">
        <f t="shared" si="243"/>
        <v>0</v>
      </c>
    </row>
    <row r="5184" spans="1:23" x14ac:dyDescent="0.25">
      <c r="A5184">
        <v>5176</v>
      </c>
      <c r="B5184" s="1">
        <v>42609</v>
      </c>
      <c r="C5184" s="2">
        <v>0.17241898148148149</v>
      </c>
      <c r="D5184" s="8" t="str">
        <f t="shared" si="241"/>
        <v>27 Aug 16  04:08:17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2</v>
      </c>
      <c r="M5184" s="4">
        <f t="shared" si="242"/>
        <v>2</v>
      </c>
      <c r="O5184" s="5">
        <v>0</v>
      </c>
      <c r="P5184" s="5">
        <v>0</v>
      </c>
      <c r="Q5184" s="5">
        <v>0</v>
      </c>
      <c r="R5184" s="5">
        <v>0</v>
      </c>
      <c r="S5184" s="5">
        <v>0</v>
      </c>
      <c r="T5184" s="5">
        <v>0</v>
      </c>
      <c r="U5184" s="5">
        <v>0</v>
      </c>
      <c r="V5184" s="5">
        <v>0</v>
      </c>
      <c r="W5184" s="5">
        <f t="shared" si="243"/>
        <v>0</v>
      </c>
    </row>
    <row r="5185" spans="1:23" x14ac:dyDescent="0.25">
      <c r="A5185">
        <v>5177</v>
      </c>
      <c r="B5185" s="1">
        <v>42609</v>
      </c>
      <c r="C5185" s="2">
        <v>0.17311342592592593</v>
      </c>
      <c r="D5185" s="8" t="str">
        <f t="shared" si="241"/>
        <v>27 Aug 16  04:09:17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f t="shared" si="242"/>
        <v>0</v>
      </c>
      <c r="O5185" s="5">
        <v>0</v>
      </c>
      <c r="P5185" s="5">
        <v>0</v>
      </c>
      <c r="Q5185" s="5">
        <v>0</v>
      </c>
      <c r="R5185" s="5">
        <v>0</v>
      </c>
      <c r="S5185" s="5">
        <v>0</v>
      </c>
      <c r="T5185" s="5">
        <v>0</v>
      </c>
      <c r="U5185" s="5">
        <v>0</v>
      </c>
      <c r="V5185" s="5">
        <v>0</v>
      </c>
      <c r="W5185" s="5">
        <f t="shared" si="243"/>
        <v>0</v>
      </c>
    </row>
    <row r="5186" spans="1:23" x14ac:dyDescent="0.25">
      <c r="A5186">
        <v>5178</v>
      </c>
      <c r="B5186" s="1">
        <v>42609</v>
      </c>
      <c r="C5186" s="2">
        <v>0.17380787037037038</v>
      </c>
      <c r="D5186" s="8" t="str">
        <f t="shared" si="241"/>
        <v>27 Aug 16  04:10:17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f t="shared" si="242"/>
        <v>0</v>
      </c>
      <c r="O5186" s="5">
        <v>0</v>
      </c>
      <c r="P5186" s="5">
        <v>0</v>
      </c>
      <c r="Q5186" s="5">
        <v>0</v>
      </c>
      <c r="R5186" s="5">
        <v>0</v>
      </c>
      <c r="S5186" s="5">
        <v>0</v>
      </c>
      <c r="T5186" s="5">
        <v>0</v>
      </c>
      <c r="U5186" s="5">
        <v>0</v>
      </c>
      <c r="V5186" s="5">
        <v>0</v>
      </c>
      <c r="W5186" s="5">
        <f t="shared" si="243"/>
        <v>0</v>
      </c>
    </row>
    <row r="5187" spans="1:23" x14ac:dyDescent="0.25">
      <c r="A5187">
        <v>5179</v>
      </c>
      <c r="B5187" s="1">
        <v>42609</v>
      </c>
      <c r="C5187" s="2">
        <v>0.17450231481481482</v>
      </c>
      <c r="D5187" s="8" t="str">
        <f t="shared" si="241"/>
        <v>27 Aug 16  04:11:17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f t="shared" si="242"/>
        <v>0</v>
      </c>
      <c r="O5187" s="5">
        <v>0</v>
      </c>
      <c r="P5187" s="5">
        <v>0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  <c r="V5187" s="5">
        <v>0</v>
      </c>
      <c r="W5187" s="5">
        <f t="shared" si="243"/>
        <v>0</v>
      </c>
    </row>
    <row r="5188" spans="1:23" x14ac:dyDescent="0.25">
      <c r="A5188">
        <v>5180</v>
      </c>
      <c r="B5188" s="1">
        <v>42609</v>
      </c>
      <c r="C5188" s="2">
        <v>0.17519675925925926</v>
      </c>
      <c r="D5188" s="8" t="str">
        <f t="shared" si="241"/>
        <v>27 Aug 16  04:12:17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f t="shared" si="242"/>
        <v>0</v>
      </c>
      <c r="O5188" s="5">
        <v>0</v>
      </c>
      <c r="P5188" s="5">
        <v>0</v>
      </c>
      <c r="Q5188" s="5">
        <v>0</v>
      </c>
      <c r="R5188" s="5">
        <v>0</v>
      </c>
      <c r="S5188" s="5">
        <v>0</v>
      </c>
      <c r="T5188" s="5">
        <v>0</v>
      </c>
      <c r="U5188" s="5">
        <v>0</v>
      </c>
      <c r="V5188" s="5">
        <v>0</v>
      </c>
      <c r="W5188" s="5">
        <f t="shared" si="243"/>
        <v>0</v>
      </c>
    </row>
    <row r="5189" spans="1:23" x14ac:dyDescent="0.25">
      <c r="A5189">
        <v>5181</v>
      </c>
      <c r="B5189" s="1">
        <v>42609</v>
      </c>
      <c r="C5189" s="2">
        <v>0.1758912037037037</v>
      </c>
      <c r="D5189" s="8" t="str">
        <f t="shared" si="241"/>
        <v>27 Aug 16  04:13:17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f t="shared" si="242"/>
        <v>0</v>
      </c>
      <c r="O5189" s="5">
        <v>0</v>
      </c>
      <c r="P5189" s="5">
        <v>0</v>
      </c>
      <c r="Q5189" s="5">
        <v>0</v>
      </c>
      <c r="R5189" s="5">
        <v>0</v>
      </c>
      <c r="S5189" s="5">
        <v>0</v>
      </c>
      <c r="T5189" s="5">
        <v>0</v>
      </c>
      <c r="U5189" s="5">
        <v>0</v>
      </c>
      <c r="V5189" s="5">
        <v>0</v>
      </c>
      <c r="W5189" s="5">
        <f t="shared" si="243"/>
        <v>0</v>
      </c>
    </row>
    <row r="5190" spans="1:23" x14ac:dyDescent="0.25">
      <c r="A5190">
        <v>5182</v>
      </c>
      <c r="B5190" s="1">
        <v>42609</v>
      </c>
      <c r="C5190" s="2">
        <v>0.17658564814814814</v>
      </c>
      <c r="D5190" s="8" t="str">
        <f t="shared" si="241"/>
        <v>27 Aug 16  04:14:17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f t="shared" si="242"/>
        <v>0</v>
      </c>
      <c r="O5190" s="5">
        <v>0</v>
      </c>
      <c r="P5190" s="5">
        <v>0</v>
      </c>
      <c r="Q5190" s="5">
        <v>0</v>
      </c>
      <c r="R5190" s="5">
        <v>0</v>
      </c>
      <c r="S5190" s="5">
        <v>0</v>
      </c>
      <c r="T5190" s="5">
        <v>0</v>
      </c>
      <c r="U5190" s="5">
        <v>0</v>
      </c>
      <c r="V5190" s="5">
        <v>0</v>
      </c>
      <c r="W5190" s="5">
        <f t="shared" si="243"/>
        <v>0</v>
      </c>
    </row>
    <row r="5191" spans="1:23" x14ac:dyDescent="0.25">
      <c r="A5191">
        <v>5183</v>
      </c>
      <c r="B5191" s="1">
        <v>42609</v>
      </c>
      <c r="C5191" s="2">
        <v>0.17728009259259259</v>
      </c>
      <c r="D5191" s="8" t="str">
        <f t="shared" si="241"/>
        <v>27 Aug 16  04:15:17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3</v>
      </c>
      <c r="M5191" s="4">
        <f t="shared" si="242"/>
        <v>3</v>
      </c>
      <c r="O5191" s="5">
        <v>0</v>
      </c>
      <c r="P5191" s="5">
        <v>3</v>
      </c>
      <c r="Q5191" s="5">
        <v>0</v>
      </c>
      <c r="R5191" s="5">
        <v>0</v>
      </c>
      <c r="S5191" s="5">
        <v>0</v>
      </c>
      <c r="T5191" s="5">
        <v>0</v>
      </c>
      <c r="U5191" s="5">
        <v>0</v>
      </c>
      <c r="V5191" s="5">
        <v>0</v>
      </c>
      <c r="W5191" s="5">
        <f t="shared" si="243"/>
        <v>3</v>
      </c>
    </row>
    <row r="5192" spans="1:23" x14ac:dyDescent="0.25">
      <c r="A5192">
        <v>5184</v>
      </c>
      <c r="B5192" s="1">
        <v>42609</v>
      </c>
      <c r="C5192" s="2">
        <v>0.17797453703703703</v>
      </c>
      <c r="D5192" s="8" t="str">
        <f t="shared" si="241"/>
        <v>27 Aug 16  04:16:17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2</v>
      </c>
      <c r="M5192" s="4">
        <f t="shared" si="242"/>
        <v>2</v>
      </c>
      <c r="O5192" s="5">
        <v>0</v>
      </c>
      <c r="P5192" s="5">
        <v>0</v>
      </c>
      <c r="Q5192" s="5">
        <v>0</v>
      </c>
      <c r="R5192" s="5">
        <v>0</v>
      </c>
      <c r="S5192" s="5">
        <v>0</v>
      </c>
      <c r="T5192" s="5">
        <v>0</v>
      </c>
      <c r="U5192" s="5">
        <v>0</v>
      </c>
      <c r="V5192" s="5">
        <v>0</v>
      </c>
      <c r="W5192" s="5">
        <f t="shared" si="243"/>
        <v>0</v>
      </c>
    </row>
    <row r="5193" spans="1:23" x14ac:dyDescent="0.25">
      <c r="A5193">
        <v>5185</v>
      </c>
      <c r="B5193" s="1">
        <v>42609</v>
      </c>
      <c r="C5193" s="2">
        <v>0.17866898148148147</v>
      </c>
      <c r="D5193" s="8" t="str">
        <f t="shared" si="241"/>
        <v>27 Aug 16  04:17:17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f t="shared" si="242"/>
        <v>0</v>
      </c>
      <c r="O5193" s="5">
        <v>0</v>
      </c>
      <c r="P5193" s="5">
        <v>0</v>
      </c>
      <c r="Q5193" s="5">
        <v>0</v>
      </c>
      <c r="R5193" s="5">
        <v>0</v>
      </c>
      <c r="S5193" s="5">
        <v>0</v>
      </c>
      <c r="T5193" s="5">
        <v>0</v>
      </c>
      <c r="U5193" s="5">
        <v>0</v>
      </c>
      <c r="V5193" s="5">
        <v>0</v>
      </c>
      <c r="W5193" s="5">
        <f t="shared" si="243"/>
        <v>0</v>
      </c>
    </row>
    <row r="5194" spans="1:23" x14ac:dyDescent="0.25">
      <c r="A5194">
        <v>5186</v>
      </c>
      <c r="B5194" s="1">
        <v>42609</v>
      </c>
      <c r="C5194" s="2">
        <v>0.17936342592592591</v>
      </c>
      <c r="D5194" s="8" t="str">
        <f t="shared" ref="D5194:D5257" si="244">TEXT(VALUE(B5194) + VALUE(C5194),"dd mmm yy  hh:mm:ss")</f>
        <v>27 Aug 16  04:18:17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f t="shared" ref="M5194:M5257" si="245">SUM(E5194:L5194)</f>
        <v>0</v>
      </c>
      <c r="O5194" s="5">
        <v>0</v>
      </c>
      <c r="P5194" s="5">
        <v>0</v>
      </c>
      <c r="Q5194" s="5">
        <v>0</v>
      </c>
      <c r="R5194" s="5">
        <v>0</v>
      </c>
      <c r="S5194" s="5">
        <v>0</v>
      </c>
      <c r="T5194" s="5">
        <v>0</v>
      </c>
      <c r="U5194" s="5">
        <v>0</v>
      </c>
      <c r="V5194" s="5">
        <v>0</v>
      </c>
      <c r="W5194" s="5">
        <f t="shared" ref="W5194:W5257" si="246">SUM(O5194:V5194)</f>
        <v>0</v>
      </c>
    </row>
    <row r="5195" spans="1:23" x14ac:dyDescent="0.25">
      <c r="A5195">
        <v>5187</v>
      </c>
      <c r="B5195" s="1">
        <v>42609</v>
      </c>
      <c r="C5195" s="2">
        <v>0.18005787037037035</v>
      </c>
      <c r="D5195" s="8" t="str">
        <f t="shared" si="244"/>
        <v>27 Aug 16  04:19:17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f t="shared" si="245"/>
        <v>0</v>
      </c>
      <c r="O5195" s="5">
        <v>0</v>
      </c>
      <c r="P5195" s="5">
        <v>0</v>
      </c>
      <c r="Q5195" s="5">
        <v>0</v>
      </c>
      <c r="R5195" s="5">
        <v>0</v>
      </c>
      <c r="S5195" s="5">
        <v>0</v>
      </c>
      <c r="T5195" s="5">
        <v>0</v>
      </c>
      <c r="U5195" s="5">
        <v>0</v>
      </c>
      <c r="V5195" s="5">
        <v>0</v>
      </c>
      <c r="W5195" s="5">
        <f t="shared" si="246"/>
        <v>0</v>
      </c>
    </row>
    <row r="5196" spans="1:23" x14ac:dyDescent="0.25">
      <c r="A5196">
        <v>5188</v>
      </c>
      <c r="B5196" s="1">
        <v>42609</v>
      </c>
      <c r="C5196" s="2">
        <v>0.18075231481481482</v>
      </c>
      <c r="D5196" s="8" t="str">
        <f t="shared" si="244"/>
        <v>27 Aug 16  04:20:17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f t="shared" si="245"/>
        <v>0</v>
      </c>
      <c r="O5196" s="5">
        <v>0</v>
      </c>
      <c r="P5196" s="5">
        <v>0</v>
      </c>
      <c r="Q5196" s="5">
        <v>0</v>
      </c>
      <c r="R5196" s="5">
        <v>0</v>
      </c>
      <c r="S5196" s="5">
        <v>0</v>
      </c>
      <c r="T5196" s="5">
        <v>0</v>
      </c>
      <c r="U5196" s="5">
        <v>0</v>
      </c>
      <c r="V5196" s="5">
        <v>0</v>
      </c>
      <c r="W5196" s="5">
        <f t="shared" si="246"/>
        <v>0</v>
      </c>
    </row>
    <row r="5197" spans="1:23" x14ac:dyDescent="0.25">
      <c r="A5197">
        <v>5189</v>
      </c>
      <c r="B5197" s="1">
        <v>42609</v>
      </c>
      <c r="C5197" s="2">
        <v>0.18144675925925927</v>
      </c>
      <c r="D5197" s="8" t="str">
        <f t="shared" si="244"/>
        <v>27 Aug 16  04:21:17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f t="shared" si="245"/>
        <v>0</v>
      </c>
      <c r="O5197" s="5">
        <v>0</v>
      </c>
      <c r="P5197" s="5">
        <v>0</v>
      </c>
      <c r="Q5197" s="5">
        <v>0</v>
      </c>
      <c r="R5197" s="5">
        <v>0</v>
      </c>
      <c r="S5197" s="5">
        <v>0</v>
      </c>
      <c r="T5197" s="5">
        <v>0</v>
      </c>
      <c r="U5197" s="5">
        <v>0</v>
      </c>
      <c r="V5197" s="5">
        <v>0</v>
      </c>
      <c r="W5197" s="5">
        <f t="shared" si="246"/>
        <v>0</v>
      </c>
    </row>
    <row r="5198" spans="1:23" x14ac:dyDescent="0.25">
      <c r="A5198">
        <v>5190</v>
      </c>
      <c r="B5198" s="1">
        <v>42609</v>
      </c>
      <c r="C5198" s="2">
        <v>0.18214120370370371</v>
      </c>
      <c r="D5198" s="8" t="str">
        <f t="shared" si="244"/>
        <v>27 Aug 16  04:22:17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f t="shared" si="245"/>
        <v>0</v>
      </c>
      <c r="O5198" s="5">
        <v>0</v>
      </c>
      <c r="P5198" s="5">
        <v>0</v>
      </c>
      <c r="Q5198" s="5">
        <v>0</v>
      </c>
      <c r="R5198" s="5">
        <v>0</v>
      </c>
      <c r="S5198" s="5">
        <v>0</v>
      </c>
      <c r="T5198" s="5">
        <v>0</v>
      </c>
      <c r="U5198" s="5">
        <v>0</v>
      </c>
      <c r="V5198" s="5">
        <v>0</v>
      </c>
      <c r="W5198" s="5">
        <f t="shared" si="246"/>
        <v>0</v>
      </c>
    </row>
    <row r="5199" spans="1:23" x14ac:dyDescent="0.25">
      <c r="A5199">
        <v>5191</v>
      </c>
      <c r="B5199" s="1">
        <v>42609</v>
      </c>
      <c r="C5199" s="2">
        <v>0.18283564814814815</v>
      </c>
      <c r="D5199" s="8" t="str">
        <f t="shared" si="244"/>
        <v>27 Aug 16  04:23:17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5</v>
      </c>
      <c r="M5199" s="4">
        <f t="shared" si="245"/>
        <v>5</v>
      </c>
      <c r="O5199" s="5">
        <v>0</v>
      </c>
      <c r="P5199" s="5">
        <v>0</v>
      </c>
      <c r="Q5199" s="5">
        <v>0</v>
      </c>
      <c r="R5199" s="5">
        <v>0</v>
      </c>
      <c r="S5199" s="5">
        <v>0</v>
      </c>
      <c r="T5199" s="5">
        <v>0</v>
      </c>
      <c r="U5199" s="5">
        <v>0</v>
      </c>
      <c r="V5199" s="5">
        <v>0</v>
      </c>
      <c r="W5199" s="5">
        <f t="shared" si="246"/>
        <v>0</v>
      </c>
    </row>
    <row r="5200" spans="1:23" x14ac:dyDescent="0.25">
      <c r="A5200">
        <v>5192</v>
      </c>
      <c r="B5200" s="1">
        <v>42609</v>
      </c>
      <c r="C5200" s="2">
        <v>0.18353009259259259</v>
      </c>
      <c r="D5200" s="8" t="str">
        <f t="shared" si="244"/>
        <v>27 Aug 16  04:24:17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f t="shared" si="245"/>
        <v>0</v>
      </c>
      <c r="O5200" s="5">
        <v>0</v>
      </c>
      <c r="P5200" s="5">
        <v>0</v>
      </c>
      <c r="Q5200" s="5">
        <v>0</v>
      </c>
      <c r="R5200" s="5">
        <v>0</v>
      </c>
      <c r="S5200" s="5">
        <v>0</v>
      </c>
      <c r="T5200" s="5">
        <v>0</v>
      </c>
      <c r="U5200" s="5">
        <v>0</v>
      </c>
      <c r="V5200" s="5">
        <v>0</v>
      </c>
      <c r="W5200" s="5">
        <f t="shared" si="246"/>
        <v>0</v>
      </c>
    </row>
    <row r="5201" spans="1:23" x14ac:dyDescent="0.25">
      <c r="A5201">
        <v>5193</v>
      </c>
      <c r="B5201" s="1">
        <v>42609</v>
      </c>
      <c r="C5201" s="2">
        <v>0.18422453703703703</v>
      </c>
      <c r="D5201" s="8" t="str">
        <f t="shared" si="244"/>
        <v>27 Aug 16  04:25:17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f t="shared" si="245"/>
        <v>0</v>
      </c>
      <c r="O5201" s="5">
        <v>0</v>
      </c>
      <c r="P5201" s="5">
        <v>0</v>
      </c>
      <c r="Q5201" s="5">
        <v>0</v>
      </c>
      <c r="R5201" s="5">
        <v>0</v>
      </c>
      <c r="S5201" s="5">
        <v>0</v>
      </c>
      <c r="T5201" s="5">
        <v>0</v>
      </c>
      <c r="U5201" s="5">
        <v>0</v>
      </c>
      <c r="V5201" s="5">
        <v>0</v>
      </c>
      <c r="W5201" s="5">
        <f t="shared" si="246"/>
        <v>0</v>
      </c>
    </row>
    <row r="5202" spans="1:23" x14ac:dyDescent="0.25">
      <c r="A5202">
        <v>5194</v>
      </c>
      <c r="B5202" s="1">
        <v>42609</v>
      </c>
      <c r="C5202" s="2">
        <v>0.18491898148148148</v>
      </c>
      <c r="D5202" s="8" t="str">
        <f t="shared" si="244"/>
        <v>27 Aug 16  04:26:17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f t="shared" si="245"/>
        <v>0</v>
      </c>
      <c r="O5202" s="5">
        <v>0</v>
      </c>
      <c r="P5202" s="5">
        <v>0</v>
      </c>
      <c r="Q5202" s="5">
        <v>0</v>
      </c>
      <c r="R5202" s="5">
        <v>0</v>
      </c>
      <c r="S5202" s="5">
        <v>0</v>
      </c>
      <c r="T5202" s="5">
        <v>0</v>
      </c>
      <c r="U5202" s="5">
        <v>0</v>
      </c>
      <c r="V5202" s="5">
        <v>0</v>
      </c>
      <c r="W5202" s="5">
        <f t="shared" si="246"/>
        <v>0</v>
      </c>
    </row>
    <row r="5203" spans="1:23" x14ac:dyDescent="0.25">
      <c r="A5203">
        <v>5195</v>
      </c>
      <c r="B5203" s="1">
        <v>42609</v>
      </c>
      <c r="C5203" s="2">
        <v>0.18561342592592592</v>
      </c>
      <c r="D5203" s="8" t="str">
        <f t="shared" si="244"/>
        <v>27 Aug 16  04:27:17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f t="shared" si="245"/>
        <v>0</v>
      </c>
      <c r="O5203" s="5">
        <v>0</v>
      </c>
      <c r="P5203" s="5">
        <v>0</v>
      </c>
      <c r="Q5203" s="5">
        <v>0</v>
      </c>
      <c r="R5203" s="5">
        <v>0</v>
      </c>
      <c r="S5203" s="5">
        <v>0</v>
      </c>
      <c r="T5203" s="5">
        <v>0</v>
      </c>
      <c r="U5203" s="5">
        <v>0</v>
      </c>
      <c r="V5203" s="5">
        <v>0</v>
      </c>
      <c r="W5203" s="5">
        <f t="shared" si="246"/>
        <v>0</v>
      </c>
    </row>
    <row r="5204" spans="1:23" x14ac:dyDescent="0.25">
      <c r="A5204">
        <v>5196</v>
      </c>
      <c r="B5204" s="1">
        <v>42609</v>
      </c>
      <c r="C5204" s="2">
        <v>0.18630787037037036</v>
      </c>
      <c r="D5204" s="8" t="str">
        <f t="shared" si="244"/>
        <v>27 Aug 16  04:28:17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f t="shared" si="245"/>
        <v>0</v>
      </c>
      <c r="O5204" s="5">
        <v>0</v>
      </c>
      <c r="P5204" s="5">
        <v>0</v>
      </c>
      <c r="Q5204" s="5">
        <v>0</v>
      </c>
      <c r="R5204" s="5">
        <v>0</v>
      </c>
      <c r="S5204" s="5">
        <v>0</v>
      </c>
      <c r="T5204" s="5">
        <v>0</v>
      </c>
      <c r="U5204" s="5">
        <v>0</v>
      </c>
      <c r="V5204" s="5">
        <v>0</v>
      </c>
      <c r="W5204" s="5">
        <f t="shared" si="246"/>
        <v>0</v>
      </c>
    </row>
    <row r="5205" spans="1:23" x14ac:dyDescent="0.25">
      <c r="A5205">
        <v>5197</v>
      </c>
      <c r="B5205" s="1">
        <v>42609</v>
      </c>
      <c r="C5205" s="2">
        <v>0.1870023148148148</v>
      </c>
      <c r="D5205" s="8" t="str">
        <f t="shared" si="244"/>
        <v>27 Aug 16  04:29:17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f t="shared" si="245"/>
        <v>0</v>
      </c>
      <c r="O5205" s="5">
        <v>0</v>
      </c>
      <c r="P5205" s="5">
        <v>0</v>
      </c>
      <c r="Q5205" s="5">
        <v>0</v>
      </c>
      <c r="R5205" s="5">
        <v>0</v>
      </c>
      <c r="S5205" s="5">
        <v>0</v>
      </c>
      <c r="T5205" s="5">
        <v>0</v>
      </c>
      <c r="U5205" s="5">
        <v>0</v>
      </c>
      <c r="V5205" s="5">
        <v>0</v>
      </c>
      <c r="W5205" s="5">
        <f t="shared" si="246"/>
        <v>0</v>
      </c>
    </row>
    <row r="5206" spans="1:23" x14ac:dyDescent="0.25">
      <c r="A5206">
        <v>5198</v>
      </c>
      <c r="B5206" s="1">
        <v>42609</v>
      </c>
      <c r="C5206" s="2">
        <v>0.18769675925925924</v>
      </c>
      <c r="D5206" s="8" t="str">
        <f t="shared" si="244"/>
        <v>27 Aug 16  04:30:17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f t="shared" si="245"/>
        <v>0</v>
      </c>
      <c r="O5206" s="5">
        <v>0</v>
      </c>
      <c r="P5206" s="5">
        <v>0</v>
      </c>
      <c r="Q5206" s="5">
        <v>0</v>
      </c>
      <c r="R5206" s="5">
        <v>0</v>
      </c>
      <c r="S5206" s="5">
        <v>0</v>
      </c>
      <c r="T5206" s="5">
        <v>0</v>
      </c>
      <c r="U5206" s="5">
        <v>0</v>
      </c>
      <c r="V5206" s="5">
        <v>0</v>
      </c>
      <c r="W5206" s="5">
        <f t="shared" si="246"/>
        <v>0</v>
      </c>
    </row>
    <row r="5207" spans="1:23" x14ac:dyDescent="0.25">
      <c r="A5207">
        <v>5199</v>
      </c>
      <c r="B5207" s="1">
        <v>42609</v>
      </c>
      <c r="C5207" s="2">
        <v>0.18839120370370369</v>
      </c>
      <c r="D5207" s="8" t="str">
        <f t="shared" si="244"/>
        <v>27 Aug 16  04:31:17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f t="shared" si="245"/>
        <v>0</v>
      </c>
      <c r="O5207" s="5">
        <v>0</v>
      </c>
      <c r="P5207" s="5">
        <v>0</v>
      </c>
      <c r="Q5207" s="5">
        <v>0</v>
      </c>
      <c r="R5207" s="5">
        <v>0</v>
      </c>
      <c r="S5207" s="5">
        <v>0</v>
      </c>
      <c r="T5207" s="5">
        <v>0</v>
      </c>
      <c r="U5207" s="5">
        <v>0</v>
      </c>
      <c r="V5207" s="5">
        <v>0</v>
      </c>
      <c r="W5207" s="5">
        <f t="shared" si="246"/>
        <v>0</v>
      </c>
    </row>
    <row r="5208" spans="1:23" x14ac:dyDescent="0.25">
      <c r="A5208">
        <v>5200</v>
      </c>
      <c r="B5208" s="1">
        <v>42609</v>
      </c>
      <c r="C5208" s="2">
        <v>0.18908564814814813</v>
      </c>
      <c r="D5208" s="8" t="str">
        <f t="shared" si="244"/>
        <v>27 Aug 16  04:32:17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f t="shared" si="245"/>
        <v>0</v>
      </c>
      <c r="O5208" s="5">
        <v>0</v>
      </c>
      <c r="P5208" s="5">
        <v>0</v>
      </c>
      <c r="Q5208" s="5">
        <v>0</v>
      </c>
      <c r="R5208" s="5">
        <v>0</v>
      </c>
      <c r="S5208" s="5">
        <v>0</v>
      </c>
      <c r="T5208" s="5">
        <v>0</v>
      </c>
      <c r="U5208" s="5">
        <v>0</v>
      </c>
      <c r="V5208" s="5">
        <v>0</v>
      </c>
      <c r="W5208" s="5">
        <f t="shared" si="246"/>
        <v>0</v>
      </c>
    </row>
    <row r="5209" spans="1:23" x14ac:dyDescent="0.25">
      <c r="A5209">
        <v>5201</v>
      </c>
      <c r="B5209" s="1">
        <v>42609</v>
      </c>
      <c r="C5209" s="2">
        <v>0.18978009259259257</v>
      </c>
      <c r="D5209" s="8" t="str">
        <f t="shared" si="244"/>
        <v>27 Aug 16  04:33:17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f t="shared" si="245"/>
        <v>0</v>
      </c>
      <c r="O5209" s="5">
        <v>0</v>
      </c>
      <c r="P5209" s="5">
        <v>0</v>
      </c>
      <c r="Q5209" s="5">
        <v>0</v>
      </c>
      <c r="R5209" s="5">
        <v>0</v>
      </c>
      <c r="S5209" s="5">
        <v>0</v>
      </c>
      <c r="T5209" s="5">
        <v>0</v>
      </c>
      <c r="U5209" s="5">
        <v>0</v>
      </c>
      <c r="V5209" s="5">
        <v>0</v>
      </c>
      <c r="W5209" s="5">
        <f t="shared" si="246"/>
        <v>0</v>
      </c>
    </row>
    <row r="5210" spans="1:23" x14ac:dyDescent="0.25">
      <c r="A5210">
        <v>5202</v>
      </c>
      <c r="B5210" s="1">
        <v>42609</v>
      </c>
      <c r="C5210" s="2">
        <v>0.19047453703703701</v>
      </c>
      <c r="D5210" s="8" t="str">
        <f t="shared" si="244"/>
        <v>27 Aug 16  04:34:17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f t="shared" si="245"/>
        <v>0</v>
      </c>
      <c r="O5210" s="5">
        <v>0</v>
      </c>
      <c r="P5210" s="5">
        <v>0</v>
      </c>
      <c r="Q5210" s="5">
        <v>0</v>
      </c>
      <c r="R5210" s="5">
        <v>0</v>
      </c>
      <c r="S5210" s="5">
        <v>0</v>
      </c>
      <c r="T5210" s="5">
        <v>0</v>
      </c>
      <c r="U5210" s="5">
        <v>0</v>
      </c>
      <c r="V5210" s="5">
        <v>0</v>
      </c>
      <c r="W5210" s="5">
        <f t="shared" si="246"/>
        <v>0</v>
      </c>
    </row>
    <row r="5211" spans="1:23" x14ac:dyDescent="0.25">
      <c r="A5211">
        <v>5203</v>
      </c>
      <c r="B5211" s="1">
        <v>42609</v>
      </c>
      <c r="C5211" s="2">
        <v>0.19116898148148151</v>
      </c>
      <c r="D5211" s="8" t="str">
        <f t="shared" si="244"/>
        <v>27 Aug 16  04:35:17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5</v>
      </c>
      <c r="M5211" s="4">
        <f t="shared" si="245"/>
        <v>5</v>
      </c>
      <c r="O5211" s="5">
        <v>0</v>
      </c>
      <c r="P5211" s="5">
        <v>0</v>
      </c>
      <c r="Q5211" s="5">
        <v>0</v>
      </c>
      <c r="R5211" s="5">
        <v>0</v>
      </c>
      <c r="S5211" s="5">
        <v>0</v>
      </c>
      <c r="T5211" s="5">
        <v>0</v>
      </c>
      <c r="U5211" s="5">
        <v>0</v>
      </c>
      <c r="V5211" s="5">
        <v>0</v>
      </c>
      <c r="W5211" s="5">
        <f t="shared" si="246"/>
        <v>0</v>
      </c>
    </row>
    <row r="5212" spans="1:23" x14ac:dyDescent="0.25">
      <c r="A5212">
        <v>5204</v>
      </c>
      <c r="B5212" s="1">
        <v>42609</v>
      </c>
      <c r="C5212" s="2">
        <v>0.1918634259259259</v>
      </c>
      <c r="D5212" s="8" t="str">
        <f t="shared" si="244"/>
        <v>27 Aug 16  04:36:17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f t="shared" si="245"/>
        <v>0</v>
      </c>
      <c r="O5212" s="5">
        <v>0</v>
      </c>
      <c r="P5212" s="5">
        <v>0</v>
      </c>
      <c r="Q5212" s="5">
        <v>0</v>
      </c>
      <c r="R5212" s="5">
        <v>0</v>
      </c>
      <c r="S5212" s="5">
        <v>0</v>
      </c>
      <c r="T5212" s="5">
        <v>0</v>
      </c>
      <c r="U5212" s="5">
        <v>0</v>
      </c>
      <c r="V5212" s="5">
        <v>0</v>
      </c>
      <c r="W5212" s="5">
        <f t="shared" si="246"/>
        <v>0</v>
      </c>
    </row>
    <row r="5213" spans="1:23" x14ac:dyDescent="0.25">
      <c r="A5213">
        <v>5205</v>
      </c>
      <c r="B5213" s="1">
        <v>42609</v>
      </c>
      <c r="C5213" s="2">
        <v>0.19255787037037039</v>
      </c>
      <c r="D5213" s="8" t="str">
        <f t="shared" si="244"/>
        <v>27 Aug 16  04:37:17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f t="shared" si="245"/>
        <v>0</v>
      </c>
      <c r="O5213" s="5">
        <v>0</v>
      </c>
      <c r="P5213" s="5">
        <v>0</v>
      </c>
      <c r="Q5213" s="5">
        <v>0</v>
      </c>
      <c r="R5213" s="5">
        <v>0</v>
      </c>
      <c r="S5213" s="5">
        <v>0</v>
      </c>
      <c r="T5213" s="5">
        <v>0</v>
      </c>
      <c r="U5213" s="5">
        <v>0</v>
      </c>
      <c r="V5213" s="5">
        <v>0</v>
      </c>
      <c r="W5213" s="5">
        <f t="shared" si="246"/>
        <v>0</v>
      </c>
    </row>
    <row r="5214" spans="1:23" x14ac:dyDescent="0.25">
      <c r="A5214">
        <v>5206</v>
      </c>
      <c r="B5214" s="1">
        <v>42609</v>
      </c>
      <c r="C5214" s="2">
        <v>0.19325231481481484</v>
      </c>
      <c r="D5214" s="8" t="str">
        <f t="shared" si="244"/>
        <v>27 Aug 16  04:38:17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f t="shared" si="245"/>
        <v>0</v>
      </c>
      <c r="O5214" s="5">
        <v>0</v>
      </c>
      <c r="P5214" s="5">
        <v>0</v>
      </c>
      <c r="Q5214" s="5">
        <v>0</v>
      </c>
      <c r="R5214" s="5">
        <v>0</v>
      </c>
      <c r="S5214" s="5">
        <v>0</v>
      </c>
      <c r="T5214" s="5">
        <v>0</v>
      </c>
      <c r="U5214" s="5">
        <v>0</v>
      </c>
      <c r="V5214" s="5">
        <v>0</v>
      </c>
      <c r="W5214" s="5">
        <f t="shared" si="246"/>
        <v>0</v>
      </c>
    </row>
    <row r="5215" spans="1:23" x14ac:dyDescent="0.25">
      <c r="A5215">
        <v>5207</v>
      </c>
      <c r="B5215" s="1">
        <v>42609</v>
      </c>
      <c r="C5215" s="2">
        <v>0.19394675925925928</v>
      </c>
      <c r="D5215" s="8" t="str">
        <f t="shared" si="244"/>
        <v>27 Aug 16  04:39:17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f t="shared" si="245"/>
        <v>0</v>
      </c>
      <c r="O5215" s="5">
        <v>0</v>
      </c>
      <c r="P5215" s="5">
        <v>0</v>
      </c>
      <c r="Q5215" s="5">
        <v>0</v>
      </c>
      <c r="R5215" s="5">
        <v>0</v>
      </c>
      <c r="S5215" s="5">
        <v>0</v>
      </c>
      <c r="T5215" s="5">
        <v>0</v>
      </c>
      <c r="U5215" s="5">
        <v>0</v>
      </c>
      <c r="V5215" s="5">
        <v>0</v>
      </c>
      <c r="W5215" s="5">
        <f t="shared" si="246"/>
        <v>0</v>
      </c>
    </row>
    <row r="5216" spans="1:23" x14ac:dyDescent="0.25">
      <c r="A5216">
        <v>5208</v>
      </c>
      <c r="B5216" s="1">
        <v>42609</v>
      </c>
      <c r="C5216" s="2">
        <v>0.19464120370370372</v>
      </c>
      <c r="D5216" s="8" t="str">
        <f t="shared" si="244"/>
        <v>27 Aug 16  04:40:17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f t="shared" si="245"/>
        <v>0</v>
      </c>
      <c r="O5216" s="5">
        <v>0</v>
      </c>
      <c r="P5216" s="5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0</v>
      </c>
      <c r="V5216" s="5">
        <v>0</v>
      </c>
      <c r="W5216" s="5">
        <f t="shared" si="246"/>
        <v>0</v>
      </c>
    </row>
    <row r="5217" spans="1:23" x14ac:dyDescent="0.25">
      <c r="A5217">
        <v>5209</v>
      </c>
      <c r="B5217" s="1">
        <v>42609</v>
      </c>
      <c r="C5217" s="2">
        <v>0.19533564814814816</v>
      </c>
      <c r="D5217" s="8" t="str">
        <f t="shared" si="244"/>
        <v>27 Aug 16  04:41:17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f t="shared" si="245"/>
        <v>0</v>
      </c>
      <c r="O5217" s="5">
        <v>0</v>
      </c>
      <c r="P5217" s="5">
        <v>0</v>
      </c>
      <c r="Q5217" s="5">
        <v>0</v>
      </c>
      <c r="R5217" s="5">
        <v>0</v>
      </c>
      <c r="S5217" s="5">
        <v>0</v>
      </c>
      <c r="T5217" s="5">
        <v>0</v>
      </c>
      <c r="U5217" s="5">
        <v>0</v>
      </c>
      <c r="V5217" s="5">
        <v>0</v>
      </c>
      <c r="W5217" s="5">
        <f t="shared" si="246"/>
        <v>0</v>
      </c>
    </row>
    <row r="5218" spans="1:23" x14ac:dyDescent="0.25">
      <c r="A5218">
        <v>5210</v>
      </c>
      <c r="B5218" s="1">
        <v>42609</v>
      </c>
      <c r="C5218" s="2">
        <v>0.1960300925925926</v>
      </c>
      <c r="D5218" s="8" t="str">
        <f t="shared" si="244"/>
        <v>27 Aug 16  04:42:17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f t="shared" si="245"/>
        <v>0</v>
      </c>
      <c r="O5218" s="5">
        <v>0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0</v>
      </c>
      <c r="V5218" s="5">
        <v>0</v>
      </c>
      <c r="W5218" s="5">
        <f t="shared" si="246"/>
        <v>0</v>
      </c>
    </row>
    <row r="5219" spans="1:23" x14ac:dyDescent="0.25">
      <c r="A5219">
        <v>5211</v>
      </c>
      <c r="B5219" s="1">
        <v>42609</v>
      </c>
      <c r="C5219" s="2">
        <v>0.19672453703703704</v>
      </c>
      <c r="D5219" s="8" t="str">
        <f t="shared" si="244"/>
        <v>27 Aug 16  04:43:17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f t="shared" si="245"/>
        <v>0</v>
      </c>
      <c r="O5219" s="5">
        <v>0</v>
      </c>
      <c r="P5219" s="5">
        <v>0</v>
      </c>
      <c r="Q5219" s="5">
        <v>0</v>
      </c>
      <c r="R5219" s="5">
        <v>0</v>
      </c>
      <c r="S5219" s="5">
        <v>0</v>
      </c>
      <c r="T5219" s="5">
        <v>0</v>
      </c>
      <c r="U5219" s="5">
        <v>0</v>
      </c>
      <c r="V5219" s="5">
        <v>0</v>
      </c>
      <c r="W5219" s="5">
        <f t="shared" si="246"/>
        <v>0</v>
      </c>
    </row>
    <row r="5220" spans="1:23" x14ac:dyDescent="0.25">
      <c r="A5220">
        <v>5212</v>
      </c>
      <c r="B5220" s="1">
        <v>42609</v>
      </c>
      <c r="C5220" s="2">
        <v>0.19741898148148149</v>
      </c>
      <c r="D5220" s="8" t="str">
        <f t="shared" si="244"/>
        <v>27 Aug 16  04:44:17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f t="shared" si="245"/>
        <v>0</v>
      </c>
      <c r="O5220" s="5">
        <v>0</v>
      </c>
      <c r="P5220" s="5">
        <v>0</v>
      </c>
      <c r="Q5220" s="5">
        <v>0</v>
      </c>
      <c r="R5220" s="5">
        <v>0</v>
      </c>
      <c r="S5220" s="5">
        <v>0</v>
      </c>
      <c r="T5220" s="5">
        <v>0</v>
      </c>
      <c r="U5220" s="5">
        <v>0</v>
      </c>
      <c r="V5220" s="5">
        <v>0</v>
      </c>
      <c r="W5220" s="5">
        <f t="shared" si="246"/>
        <v>0</v>
      </c>
    </row>
    <row r="5221" spans="1:23" x14ac:dyDescent="0.25">
      <c r="A5221">
        <v>5213</v>
      </c>
      <c r="B5221" s="1">
        <v>42609</v>
      </c>
      <c r="C5221" s="2">
        <v>0.19811342592592593</v>
      </c>
      <c r="D5221" s="8" t="str">
        <f t="shared" si="244"/>
        <v>27 Aug 16  04:45:17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2</v>
      </c>
      <c r="M5221" s="4">
        <f t="shared" si="245"/>
        <v>2</v>
      </c>
      <c r="O5221" s="5">
        <v>0</v>
      </c>
      <c r="P5221" s="5">
        <v>0</v>
      </c>
      <c r="Q5221" s="5">
        <v>0</v>
      </c>
      <c r="R5221" s="5">
        <v>0</v>
      </c>
      <c r="S5221" s="5">
        <v>0</v>
      </c>
      <c r="T5221" s="5">
        <v>0</v>
      </c>
      <c r="U5221" s="5">
        <v>0</v>
      </c>
      <c r="V5221" s="5">
        <v>0</v>
      </c>
      <c r="W5221" s="5">
        <f t="shared" si="246"/>
        <v>0</v>
      </c>
    </row>
    <row r="5222" spans="1:23" x14ac:dyDescent="0.25">
      <c r="A5222">
        <v>5214</v>
      </c>
      <c r="B5222" s="1">
        <v>42609</v>
      </c>
      <c r="C5222" s="2">
        <v>0.19880787037037037</v>
      </c>
      <c r="D5222" s="8" t="str">
        <f t="shared" si="244"/>
        <v>27 Aug 16  04:46:17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f t="shared" si="245"/>
        <v>0</v>
      </c>
      <c r="O5222" s="5">
        <v>0</v>
      </c>
      <c r="P5222" s="5">
        <v>0</v>
      </c>
      <c r="Q5222" s="5">
        <v>0</v>
      </c>
      <c r="R5222" s="5">
        <v>0</v>
      </c>
      <c r="S5222" s="5">
        <v>0</v>
      </c>
      <c r="T5222" s="5">
        <v>0</v>
      </c>
      <c r="U5222" s="5">
        <v>0</v>
      </c>
      <c r="V5222" s="5">
        <v>0</v>
      </c>
      <c r="W5222" s="5">
        <f t="shared" si="246"/>
        <v>0</v>
      </c>
    </row>
    <row r="5223" spans="1:23" x14ac:dyDescent="0.25">
      <c r="A5223">
        <v>5215</v>
      </c>
      <c r="B5223" s="1">
        <v>42609</v>
      </c>
      <c r="C5223" s="2">
        <v>0.19950231481481481</v>
      </c>
      <c r="D5223" s="8" t="str">
        <f t="shared" si="244"/>
        <v>27 Aug 16  04:47:17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f t="shared" si="245"/>
        <v>0</v>
      </c>
      <c r="O5223" s="5">
        <v>0</v>
      </c>
      <c r="P5223" s="5">
        <v>0</v>
      </c>
      <c r="Q5223" s="5">
        <v>0</v>
      </c>
      <c r="R5223" s="5">
        <v>0</v>
      </c>
      <c r="S5223" s="5">
        <v>0</v>
      </c>
      <c r="T5223" s="5">
        <v>0</v>
      </c>
      <c r="U5223" s="5">
        <v>0</v>
      </c>
      <c r="V5223" s="5">
        <v>0</v>
      </c>
      <c r="W5223" s="5">
        <f t="shared" si="246"/>
        <v>0</v>
      </c>
    </row>
    <row r="5224" spans="1:23" x14ac:dyDescent="0.25">
      <c r="A5224">
        <v>5216</v>
      </c>
      <c r="B5224" s="1">
        <v>42609</v>
      </c>
      <c r="C5224" s="2">
        <v>0.20019675925925925</v>
      </c>
      <c r="D5224" s="8" t="str">
        <f t="shared" si="244"/>
        <v>27 Aug 16  04:48:17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3</v>
      </c>
      <c r="M5224" s="4">
        <f t="shared" si="245"/>
        <v>3</v>
      </c>
      <c r="O5224" s="5">
        <v>0</v>
      </c>
      <c r="P5224" s="5">
        <v>0</v>
      </c>
      <c r="Q5224" s="5">
        <v>0</v>
      </c>
      <c r="R5224" s="5">
        <v>0</v>
      </c>
      <c r="S5224" s="5">
        <v>0</v>
      </c>
      <c r="T5224" s="5">
        <v>0</v>
      </c>
      <c r="U5224" s="5">
        <v>0</v>
      </c>
      <c r="V5224" s="5">
        <v>0</v>
      </c>
      <c r="W5224" s="5">
        <f t="shared" si="246"/>
        <v>0</v>
      </c>
    </row>
    <row r="5225" spans="1:23" x14ac:dyDescent="0.25">
      <c r="A5225">
        <v>5217</v>
      </c>
      <c r="B5225" s="1">
        <v>42609</v>
      </c>
      <c r="C5225" s="2">
        <v>0.2008912037037037</v>
      </c>
      <c r="D5225" s="8" t="str">
        <f t="shared" si="244"/>
        <v>27 Aug 16  04:49:17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f t="shared" si="245"/>
        <v>0</v>
      </c>
      <c r="O5225" s="5">
        <v>0</v>
      </c>
      <c r="P5225" s="5">
        <v>0</v>
      </c>
      <c r="Q5225" s="5">
        <v>0</v>
      </c>
      <c r="R5225" s="5">
        <v>0</v>
      </c>
      <c r="S5225" s="5">
        <v>0</v>
      </c>
      <c r="T5225" s="5">
        <v>0</v>
      </c>
      <c r="U5225" s="5">
        <v>0</v>
      </c>
      <c r="V5225" s="5">
        <v>0</v>
      </c>
      <c r="W5225" s="5">
        <f t="shared" si="246"/>
        <v>0</v>
      </c>
    </row>
    <row r="5226" spans="1:23" x14ac:dyDescent="0.25">
      <c r="A5226">
        <v>5218</v>
      </c>
      <c r="B5226" s="1">
        <v>42609</v>
      </c>
      <c r="C5226" s="2">
        <v>0.20158564814814817</v>
      </c>
      <c r="D5226" s="8" t="str">
        <f t="shared" si="244"/>
        <v>27 Aug 16  04:50:17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f t="shared" si="245"/>
        <v>0</v>
      </c>
      <c r="O5226" s="5">
        <v>2</v>
      </c>
      <c r="P5226" s="5">
        <v>0</v>
      </c>
      <c r="Q5226" s="5">
        <v>0</v>
      </c>
      <c r="R5226" s="5">
        <v>0</v>
      </c>
      <c r="S5226" s="5">
        <v>0</v>
      </c>
      <c r="T5226" s="5">
        <v>0</v>
      </c>
      <c r="U5226" s="5">
        <v>0</v>
      </c>
      <c r="V5226" s="5">
        <v>0</v>
      </c>
      <c r="W5226" s="5">
        <f t="shared" si="246"/>
        <v>2</v>
      </c>
    </row>
    <row r="5227" spans="1:23" x14ac:dyDescent="0.25">
      <c r="A5227">
        <v>5219</v>
      </c>
      <c r="B5227" s="1">
        <v>42609</v>
      </c>
      <c r="C5227" s="2">
        <v>0.20228009259259258</v>
      </c>
      <c r="D5227" s="8" t="str">
        <f t="shared" si="244"/>
        <v>27 Aug 16  04:51:17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f t="shared" si="245"/>
        <v>0</v>
      </c>
      <c r="O5227" s="5">
        <v>0</v>
      </c>
      <c r="P5227" s="5">
        <v>0</v>
      </c>
      <c r="Q5227" s="5">
        <v>0</v>
      </c>
      <c r="R5227" s="5">
        <v>0</v>
      </c>
      <c r="S5227" s="5">
        <v>0</v>
      </c>
      <c r="T5227" s="5">
        <v>0</v>
      </c>
      <c r="U5227" s="5">
        <v>0</v>
      </c>
      <c r="V5227" s="5">
        <v>0</v>
      </c>
      <c r="W5227" s="5">
        <f t="shared" si="246"/>
        <v>0</v>
      </c>
    </row>
    <row r="5228" spans="1:23" x14ac:dyDescent="0.25">
      <c r="A5228">
        <v>5220</v>
      </c>
      <c r="B5228" s="1">
        <v>42609</v>
      </c>
      <c r="C5228" s="2">
        <v>0.20297453703703705</v>
      </c>
      <c r="D5228" s="8" t="str">
        <f t="shared" si="244"/>
        <v>27 Aug 16  04:52:17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f t="shared" si="245"/>
        <v>0</v>
      </c>
      <c r="O5228" s="5">
        <v>0</v>
      </c>
      <c r="P5228" s="5">
        <v>0</v>
      </c>
      <c r="Q5228" s="5">
        <v>0</v>
      </c>
      <c r="R5228" s="5">
        <v>0</v>
      </c>
      <c r="S5228" s="5">
        <v>0</v>
      </c>
      <c r="T5228" s="5">
        <v>0</v>
      </c>
      <c r="U5228" s="5">
        <v>0</v>
      </c>
      <c r="V5228" s="5">
        <v>0</v>
      </c>
      <c r="W5228" s="5">
        <f t="shared" si="246"/>
        <v>0</v>
      </c>
    </row>
    <row r="5229" spans="1:23" x14ac:dyDescent="0.25">
      <c r="A5229">
        <v>5221</v>
      </c>
      <c r="B5229" s="1">
        <v>42609</v>
      </c>
      <c r="C5229" s="2">
        <v>0.20366898148148149</v>
      </c>
      <c r="D5229" s="8" t="str">
        <f t="shared" si="244"/>
        <v>27 Aug 16  04:53:17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f t="shared" si="245"/>
        <v>0</v>
      </c>
      <c r="O5229" s="5">
        <v>0</v>
      </c>
      <c r="P5229" s="5">
        <v>0</v>
      </c>
      <c r="Q5229" s="5">
        <v>0</v>
      </c>
      <c r="R5229" s="5">
        <v>2</v>
      </c>
      <c r="S5229" s="5">
        <v>0</v>
      </c>
      <c r="T5229" s="5">
        <v>0</v>
      </c>
      <c r="U5229" s="5">
        <v>0</v>
      </c>
      <c r="V5229" s="5">
        <v>0</v>
      </c>
      <c r="W5229" s="5">
        <f t="shared" si="246"/>
        <v>2</v>
      </c>
    </row>
    <row r="5230" spans="1:23" x14ac:dyDescent="0.25">
      <c r="A5230">
        <v>5222</v>
      </c>
      <c r="B5230" s="1">
        <v>42609</v>
      </c>
      <c r="C5230" s="2">
        <v>0.20436342592592593</v>
      </c>
      <c r="D5230" s="8" t="str">
        <f t="shared" si="244"/>
        <v>27 Aug 16  04:54:17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f t="shared" si="245"/>
        <v>0</v>
      </c>
      <c r="O5230" s="5">
        <v>0</v>
      </c>
      <c r="P5230" s="5">
        <v>0</v>
      </c>
      <c r="Q5230" s="5">
        <v>0</v>
      </c>
      <c r="R5230" s="5">
        <v>0</v>
      </c>
      <c r="S5230" s="5">
        <v>0</v>
      </c>
      <c r="T5230" s="5">
        <v>0</v>
      </c>
      <c r="U5230" s="5">
        <v>0</v>
      </c>
      <c r="V5230" s="5">
        <v>0</v>
      </c>
      <c r="W5230" s="5">
        <f t="shared" si="246"/>
        <v>0</v>
      </c>
    </row>
    <row r="5231" spans="1:23" x14ac:dyDescent="0.25">
      <c r="A5231">
        <v>5223</v>
      </c>
      <c r="B5231" s="1">
        <v>42609</v>
      </c>
      <c r="C5231" s="2">
        <v>0.20505787037037038</v>
      </c>
      <c r="D5231" s="8" t="str">
        <f t="shared" si="244"/>
        <v>27 Aug 16  04:55:17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f t="shared" si="245"/>
        <v>0</v>
      </c>
      <c r="O5231" s="5">
        <v>0</v>
      </c>
      <c r="P5231" s="5">
        <v>0</v>
      </c>
      <c r="Q5231" s="5">
        <v>0</v>
      </c>
      <c r="R5231" s="5">
        <v>0</v>
      </c>
      <c r="S5231" s="5">
        <v>0</v>
      </c>
      <c r="T5231" s="5">
        <v>0</v>
      </c>
      <c r="U5231" s="5">
        <v>0</v>
      </c>
      <c r="V5231" s="5">
        <v>0</v>
      </c>
      <c r="W5231" s="5">
        <f t="shared" si="246"/>
        <v>0</v>
      </c>
    </row>
    <row r="5232" spans="1:23" x14ac:dyDescent="0.25">
      <c r="A5232">
        <v>5224</v>
      </c>
      <c r="B5232" s="1">
        <v>42609</v>
      </c>
      <c r="C5232" s="2">
        <v>0.20575231481481482</v>
      </c>
      <c r="D5232" s="8" t="str">
        <f t="shared" si="244"/>
        <v>27 Aug 16  04:56:17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f t="shared" si="245"/>
        <v>0</v>
      </c>
      <c r="O5232" s="5">
        <v>0</v>
      </c>
      <c r="P5232" s="5">
        <v>0</v>
      </c>
      <c r="Q5232" s="5">
        <v>0</v>
      </c>
      <c r="R5232" s="5">
        <v>0</v>
      </c>
      <c r="S5232" s="5">
        <v>0</v>
      </c>
      <c r="T5232" s="5">
        <v>0</v>
      </c>
      <c r="U5232" s="5">
        <v>0</v>
      </c>
      <c r="V5232" s="5">
        <v>2</v>
      </c>
      <c r="W5232" s="5">
        <f t="shared" si="246"/>
        <v>2</v>
      </c>
    </row>
    <row r="5233" spans="1:23" x14ac:dyDescent="0.25">
      <c r="A5233">
        <v>5225</v>
      </c>
      <c r="B5233" s="1">
        <v>42609</v>
      </c>
      <c r="C5233" s="2">
        <v>0.20644675925925926</v>
      </c>
      <c r="D5233" s="8" t="str">
        <f t="shared" si="244"/>
        <v>27 Aug 16  04:57:17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f t="shared" si="245"/>
        <v>0</v>
      </c>
      <c r="O5233" s="5">
        <v>0</v>
      </c>
      <c r="P5233" s="5">
        <v>0</v>
      </c>
      <c r="Q5233" s="5">
        <v>0</v>
      </c>
      <c r="R5233" s="5">
        <v>0</v>
      </c>
      <c r="S5233" s="5">
        <v>0</v>
      </c>
      <c r="T5233" s="5">
        <v>0</v>
      </c>
      <c r="U5233" s="5">
        <v>0</v>
      </c>
      <c r="V5233" s="5">
        <v>0</v>
      </c>
      <c r="W5233" s="5">
        <f t="shared" si="246"/>
        <v>0</v>
      </c>
    </row>
    <row r="5234" spans="1:23" x14ac:dyDescent="0.25">
      <c r="A5234">
        <v>5226</v>
      </c>
      <c r="B5234" s="1">
        <v>42609</v>
      </c>
      <c r="C5234" s="2">
        <v>0.2071412037037037</v>
      </c>
      <c r="D5234" s="8" t="str">
        <f t="shared" si="244"/>
        <v>27 Aug 16  04:58:17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f t="shared" si="245"/>
        <v>0</v>
      </c>
      <c r="O5234" s="5">
        <v>0</v>
      </c>
      <c r="P5234" s="5">
        <v>0</v>
      </c>
      <c r="Q5234" s="5">
        <v>0</v>
      </c>
      <c r="R5234" s="5">
        <v>0</v>
      </c>
      <c r="S5234" s="5">
        <v>0</v>
      </c>
      <c r="T5234" s="5">
        <v>0</v>
      </c>
      <c r="U5234" s="5">
        <v>0</v>
      </c>
      <c r="V5234" s="5">
        <v>0</v>
      </c>
      <c r="W5234" s="5">
        <f t="shared" si="246"/>
        <v>0</v>
      </c>
    </row>
    <row r="5235" spans="1:23" x14ac:dyDescent="0.25">
      <c r="A5235">
        <v>5227</v>
      </c>
      <c r="B5235" s="1">
        <v>42609</v>
      </c>
      <c r="C5235" s="2">
        <v>0.20783564814814814</v>
      </c>
      <c r="D5235" s="8" t="str">
        <f t="shared" si="244"/>
        <v>27 Aug 16  04:59:17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f t="shared" si="245"/>
        <v>0</v>
      </c>
      <c r="O5235" s="5">
        <v>0</v>
      </c>
      <c r="P5235" s="5">
        <v>0</v>
      </c>
      <c r="Q5235" s="5">
        <v>0</v>
      </c>
      <c r="R5235" s="5">
        <v>0</v>
      </c>
      <c r="S5235" s="5">
        <v>0</v>
      </c>
      <c r="T5235" s="5">
        <v>0</v>
      </c>
      <c r="U5235" s="5">
        <v>0</v>
      </c>
      <c r="V5235" s="5">
        <v>0</v>
      </c>
      <c r="W5235" s="5">
        <f t="shared" si="246"/>
        <v>0</v>
      </c>
    </row>
    <row r="5236" spans="1:23" x14ac:dyDescent="0.25">
      <c r="A5236">
        <v>5228</v>
      </c>
      <c r="B5236" s="1">
        <v>42609</v>
      </c>
      <c r="C5236" s="2">
        <v>0.20853009259259259</v>
      </c>
      <c r="D5236" s="8" t="str">
        <f t="shared" si="244"/>
        <v>27 Aug 16  05:00:17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f t="shared" si="245"/>
        <v>0</v>
      </c>
      <c r="O5236" s="5">
        <v>0</v>
      </c>
      <c r="P5236" s="5">
        <v>0</v>
      </c>
      <c r="Q5236" s="5">
        <v>0</v>
      </c>
      <c r="R5236" s="5">
        <v>0</v>
      </c>
      <c r="S5236" s="5">
        <v>0</v>
      </c>
      <c r="T5236" s="5">
        <v>0</v>
      </c>
      <c r="U5236" s="5">
        <v>0</v>
      </c>
      <c r="V5236" s="5">
        <v>0</v>
      </c>
      <c r="W5236" s="5">
        <f t="shared" si="246"/>
        <v>0</v>
      </c>
    </row>
    <row r="5237" spans="1:23" x14ac:dyDescent="0.25">
      <c r="A5237">
        <v>5229</v>
      </c>
      <c r="B5237" s="1">
        <v>42609</v>
      </c>
      <c r="C5237" s="2">
        <v>0.20922453703703703</v>
      </c>
      <c r="D5237" s="8" t="str">
        <f t="shared" si="244"/>
        <v>27 Aug 16  05:01:17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f t="shared" si="245"/>
        <v>0</v>
      </c>
      <c r="O5237" s="5">
        <v>0</v>
      </c>
      <c r="P5237" s="5">
        <v>0</v>
      </c>
      <c r="Q5237" s="5">
        <v>0</v>
      </c>
      <c r="R5237" s="5">
        <v>0</v>
      </c>
      <c r="S5237" s="5">
        <v>0</v>
      </c>
      <c r="T5237" s="5">
        <v>0</v>
      </c>
      <c r="U5237" s="5">
        <v>0</v>
      </c>
      <c r="V5237" s="5">
        <v>0</v>
      </c>
      <c r="W5237" s="5">
        <f t="shared" si="246"/>
        <v>0</v>
      </c>
    </row>
    <row r="5238" spans="1:23" x14ac:dyDescent="0.25">
      <c r="A5238">
        <v>5230</v>
      </c>
      <c r="B5238" s="1">
        <v>42609</v>
      </c>
      <c r="C5238" s="2">
        <v>0.20991898148148147</v>
      </c>
      <c r="D5238" s="8" t="str">
        <f t="shared" si="244"/>
        <v>27 Aug 16  05:02:17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f t="shared" si="245"/>
        <v>0</v>
      </c>
      <c r="O5238" s="5">
        <v>0</v>
      </c>
      <c r="P5238" s="5">
        <v>0</v>
      </c>
      <c r="Q5238" s="5">
        <v>0</v>
      </c>
      <c r="R5238" s="5">
        <v>0</v>
      </c>
      <c r="S5238" s="5">
        <v>0</v>
      </c>
      <c r="T5238" s="5">
        <v>0</v>
      </c>
      <c r="U5238" s="5">
        <v>0</v>
      </c>
      <c r="V5238" s="5">
        <v>0</v>
      </c>
      <c r="W5238" s="5">
        <f t="shared" si="246"/>
        <v>0</v>
      </c>
    </row>
    <row r="5239" spans="1:23" x14ac:dyDescent="0.25">
      <c r="A5239">
        <v>5231</v>
      </c>
      <c r="B5239" s="1">
        <v>42609</v>
      </c>
      <c r="C5239" s="2">
        <v>0.21061342592592591</v>
      </c>
      <c r="D5239" s="8" t="str">
        <f t="shared" si="244"/>
        <v>27 Aug 16  05:03:17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f t="shared" si="245"/>
        <v>0</v>
      </c>
      <c r="O5239" s="5">
        <v>0</v>
      </c>
      <c r="P5239" s="5">
        <v>0</v>
      </c>
      <c r="Q5239" s="5">
        <v>0</v>
      </c>
      <c r="R5239" s="5">
        <v>0</v>
      </c>
      <c r="S5239" s="5">
        <v>0</v>
      </c>
      <c r="T5239" s="5">
        <v>0</v>
      </c>
      <c r="U5239" s="5">
        <v>0</v>
      </c>
      <c r="V5239" s="5">
        <v>0</v>
      </c>
      <c r="W5239" s="5">
        <f t="shared" si="246"/>
        <v>0</v>
      </c>
    </row>
    <row r="5240" spans="1:23" x14ac:dyDescent="0.25">
      <c r="A5240">
        <v>5232</v>
      </c>
      <c r="B5240" s="1">
        <v>42609</v>
      </c>
      <c r="C5240" s="2">
        <v>0.21130787037037035</v>
      </c>
      <c r="D5240" s="8" t="str">
        <f t="shared" si="244"/>
        <v>27 Aug 16  05:04:17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f t="shared" si="245"/>
        <v>0</v>
      </c>
      <c r="O5240" s="5">
        <v>0</v>
      </c>
      <c r="P5240" s="5">
        <v>0</v>
      </c>
      <c r="Q5240" s="5">
        <v>0</v>
      </c>
      <c r="R5240" s="5">
        <v>0</v>
      </c>
      <c r="S5240" s="5">
        <v>0</v>
      </c>
      <c r="T5240" s="5">
        <v>0</v>
      </c>
      <c r="U5240" s="5">
        <v>0</v>
      </c>
      <c r="V5240" s="5">
        <v>0</v>
      </c>
      <c r="W5240" s="5">
        <f t="shared" si="246"/>
        <v>0</v>
      </c>
    </row>
    <row r="5241" spans="1:23" x14ac:dyDescent="0.25">
      <c r="A5241">
        <v>5233</v>
      </c>
      <c r="B5241" s="1">
        <v>42609</v>
      </c>
      <c r="C5241" s="2">
        <v>0.21200231481481482</v>
      </c>
      <c r="D5241" s="8" t="str">
        <f t="shared" si="244"/>
        <v>27 Aug 16  05:05:17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f t="shared" si="245"/>
        <v>0</v>
      </c>
      <c r="O5241" s="5">
        <v>0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0</v>
      </c>
      <c r="V5241" s="5">
        <v>0</v>
      </c>
      <c r="W5241" s="5">
        <f t="shared" si="246"/>
        <v>0</v>
      </c>
    </row>
    <row r="5242" spans="1:23" x14ac:dyDescent="0.25">
      <c r="A5242">
        <v>5234</v>
      </c>
      <c r="B5242" s="1">
        <v>42609</v>
      </c>
      <c r="C5242" s="2">
        <v>0.21269675925925927</v>
      </c>
      <c r="D5242" s="8" t="str">
        <f t="shared" si="244"/>
        <v>27 Aug 16  05:06:17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f t="shared" si="245"/>
        <v>0</v>
      </c>
      <c r="O5242" s="5">
        <v>0</v>
      </c>
      <c r="P5242" s="5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  <c r="V5242" s="5">
        <v>0</v>
      </c>
      <c r="W5242" s="5">
        <f t="shared" si="246"/>
        <v>0</v>
      </c>
    </row>
    <row r="5243" spans="1:23" x14ac:dyDescent="0.25">
      <c r="A5243">
        <v>5235</v>
      </c>
      <c r="B5243" s="1">
        <v>42609</v>
      </c>
      <c r="C5243" s="2">
        <v>0.21339120370370371</v>
      </c>
      <c r="D5243" s="8" t="str">
        <f t="shared" si="244"/>
        <v>27 Aug 16  05:07:17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f t="shared" si="245"/>
        <v>0</v>
      </c>
      <c r="O5243" s="5">
        <v>0</v>
      </c>
      <c r="P5243" s="5">
        <v>0</v>
      </c>
      <c r="Q5243" s="5">
        <v>0</v>
      </c>
      <c r="R5243" s="5">
        <v>0</v>
      </c>
      <c r="S5243" s="5">
        <v>0</v>
      </c>
      <c r="T5243" s="5">
        <v>0</v>
      </c>
      <c r="U5243" s="5">
        <v>0</v>
      </c>
      <c r="V5243" s="5">
        <v>0</v>
      </c>
      <c r="W5243" s="5">
        <f t="shared" si="246"/>
        <v>0</v>
      </c>
    </row>
    <row r="5244" spans="1:23" x14ac:dyDescent="0.25">
      <c r="A5244">
        <v>5236</v>
      </c>
      <c r="B5244" s="1">
        <v>42609</v>
      </c>
      <c r="C5244" s="2">
        <v>0.21408564814814815</v>
      </c>
      <c r="D5244" s="8" t="str">
        <f t="shared" si="244"/>
        <v>27 Aug 16  05:08:17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f t="shared" si="245"/>
        <v>0</v>
      </c>
      <c r="O5244" s="5">
        <v>0</v>
      </c>
      <c r="P5244" s="5">
        <v>0</v>
      </c>
      <c r="Q5244" s="5">
        <v>0</v>
      </c>
      <c r="R5244" s="5">
        <v>0</v>
      </c>
      <c r="S5244" s="5">
        <v>0</v>
      </c>
      <c r="T5244" s="5">
        <v>0</v>
      </c>
      <c r="U5244" s="5">
        <v>0</v>
      </c>
      <c r="V5244" s="5">
        <v>0</v>
      </c>
      <c r="W5244" s="5">
        <f t="shared" si="246"/>
        <v>0</v>
      </c>
    </row>
    <row r="5245" spans="1:23" x14ac:dyDescent="0.25">
      <c r="A5245">
        <v>5237</v>
      </c>
      <c r="B5245" s="1">
        <v>42609</v>
      </c>
      <c r="C5245" s="2">
        <v>0.21478009259259259</v>
      </c>
      <c r="D5245" s="8" t="str">
        <f t="shared" si="244"/>
        <v>27 Aug 16  05:09:17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f t="shared" si="245"/>
        <v>0</v>
      </c>
      <c r="O5245" s="5">
        <v>0</v>
      </c>
      <c r="P5245" s="5">
        <v>0</v>
      </c>
      <c r="Q5245" s="5">
        <v>0</v>
      </c>
      <c r="R5245" s="5">
        <v>0</v>
      </c>
      <c r="S5245" s="5">
        <v>0</v>
      </c>
      <c r="T5245" s="5">
        <v>0</v>
      </c>
      <c r="U5245" s="5">
        <v>0</v>
      </c>
      <c r="V5245" s="5">
        <v>0</v>
      </c>
      <c r="W5245" s="5">
        <f t="shared" si="246"/>
        <v>0</v>
      </c>
    </row>
    <row r="5246" spans="1:23" x14ac:dyDescent="0.25">
      <c r="A5246">
        <v>5238</v>
      </c>
      <c r="B5246" s="1">
        <v>42609</v>
      </c>
      <c r="C5246" s="2">
        <v>0.21547453703703703</v>
      </c>
      <c r="D5246" s="8" t="str">
        <f t="shared" si="244"/>
        <v>27 Aug 16  05:10:17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f t="shared" si="245"/>
        <v>0</v>
      </c>
      <c r="O5246" s="5">
        <v>0</v>
      </c>
      <c r="P5246" s="5">
        <v>0</v>
      </c>
      <c r="Q5246" s="5">
        <v>0</v>
      </c>
      <c r="R5246" s="5">
        <v>0</v>
      </c>
      <c r="S5246" s="5">
        <v>0</v>
      </c>
      <c r="T5246" s="5">
        <v>0</v>
      </c>
      <c r="U5246" s="5">
        <v>0</v>
      </c>
      <c r="V5246" s="5">
        <v>0</v>
      </c>
      <c r="W5246" s="5">
        <f t="shared" si="246"/>
        <v>0</v>
      </c>
    </row>
    <row r="5247" spans="1:23" x14ac:dyDescent="0.25">
      <c r="A5247">
        <v>5239</v>
      </c>
      <c r="B5247" s="1">
        <v>42609</v>
      </c>
      <c r="C5247" s="2">
        <v>0.21616898148148148</v>
      </c>
      <c r="D5247" s="8" t="str">
        <f t="shared" si="244"/>
        <v>27 Aug 16  05:11:17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f t="shared" si="245"/>
        <v>0</v>
      </c>
      <c r="O5247" s="5">
        <v>0</v>
      </c>
      <c r="P5247" s="5">
        <v>0</v>
      </c>
      <c r="Q5247" s="5">
        <v>0</v>
      </c>
      <c r="R5247" s="5">
        <v>0</v>
      </c>
      <c r="S5247" s="5">
        <v>0</v>
      </c>
      <c r="T5247" s="5">
        <v>0</v>
      </c>
      <c r="U5247" s="5">
        <v>0</v>
      </c>
      <c r="V5247" s="5">
        <v>0</v>
      </c>
      <c r="W5247" s="5">
        <f t="shared" si="246"/>
        <v>0</v>
      </c>
    </row>
    <row r="5248" spans="1:23" x14ac:dyDescent="0.25">
      <c r="A5248">
        <v>5240</v>
      </c>
      <c r="B5248" s="1">
        <v>42609</v>
      </c>
      <c r="C5248" s="2">
        <v>0.21686342592592592</v>
      </c>
      <c r="D5248" s="8" t="str">
        <f t="shared" si="244"/>
        <v>27 Aug 16  05:12:17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f t="shared" si="245"/>
        <v>0</v>
      </c>
      <c r="O5248" s="5">
        <v>0</v>
      </c>
      <c r="P5248" s="5">
        <v>0</v>
      </c>
      <c r="Q5248" s="5">
        <v>0</v>
      </c>
      <c r="R5248" s="5">
        <v>0</v>
      </c>
      <c r="S5248" s="5">
        <v>0</v>
      </c>
      <c r="T5248" s="5">
        <v>0</v>
      </c>
      <c r="U5248" s="5">
        <v>0</v>
      </c>
      <c r="V5248" s="5">
        <v>0</v>
      </c>
      <c r="W5248" s="5">
        <f t="shared" si="246"/>
        <v>0</v>
      </c>
    </row>
    <row r="5249" spans="1:23" x14ac:dyDescent="0.25">
      <c r="A5249">
        <v>5241</v>
      </c>
      <c r="B5249" s="1">
        <v>42609</v>
      </c>
      <c r="C5249" s="2">
        <v>0.21755787037037036</v>
      </c>
      <c r="D5249" s="8" t="str">
        <f t="shared" si="244"/>
        <v>27 Aug 16  05:13:17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f t="shared" si="245"/>
        <v>0</v>
      </c>
      <c r="O5249" s="5">
        <v>0</v>
      </c>
      <c r="P5249" s="5">
        <v>0</v>
      </c>
      <c r="Q5249" s="5">
        <v>0</v>
      </c>
      <c r="R5249" s="5">
        <v>0</v>
      </c>
      <c r="S5249" s="5">
        <v>0</v>
      </c>
      <c r="T5249" s="5">
        <v>0</v>
      </c>
      <c r="U5249" s="5">
        <v>0</v>
      </c>
      <c r="V5249" s="5">
        <v>0</v>
      </c>
      <c r="W5249" s="5">
        <f t="shared" si="246"/>
        <v>0</v>
      </c>
    </row>
    <row r="5250" spans="1:23" x14ac:dyDescent="0.25">
      <c r="A5250">
        <v>5242</v>
      </c>
      <c r="B5250" s="1">
        <v>42609</v>
      </c>
      <c r="C5250" s="2">
        <v>0.2182523148148148</v>
      </c>
      <c r="D5250" s="8" t="str">
        <f t="shared" si="244"/>
        <v>27 Aug 16  05:14:17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f t="shared" si="245"/>
        <v>0</v>
      </c>
      <c r="O5250" s="5">
        <v>0</v>
      </c>
      <c r="P5250" s="5">
        <v>0</v>
      </c>
      <c r="Q5250" s="5">
        <v>0</v>
      </c>
      <c r="R5250" s="5">
        <v>0</v>
      </c>
      <c r="S5250" s="5">
        <v>0</v>
      </c>
      <c r="T5250" s="5">
        <v>0</v>
      </c>
      <c r="U5250" s="5">
        <v>0</v>
      </c>
      <c r="V5250" s="5">
        <v>0</v>
      </c>
      <c r="W5250" s="5">
        <f t="shared" si="246"/>
        <v>0</v>
      </c>
    </row>
    <row r="5251" spans="1:23" x14ac:dyDescent="0.25">
      <c r="A5251">
        <v>5243</v>
      </c>
      <c r="B5251" s="1">
        <v>42609</v>
      </c>
      <c r="C5251" s="2">
        <v>0.21894675925925924</v>
      </c>
      <c r="D5251" s="8" t="str">
        <f t="shared" si="244"/>
        <v>27 Aug 16  05:15:17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f t="shared" si="245"/>
        <v>0</v>
      </c>
      <c r="O5251" s="5">
        <v>0</v>
      </c>
      <c r="P5251" s="5">
        <v>0</v>
      </c>
      <c r="Q5251" s="5">
        <v>0</v>
      </c>
      <c r="R5251" s="5">
        <v>0</v>
      </c>
      <c r="S5251" s="5">
        <v>0</v>
      </c>
      <c r="T5251" s="5">
        <v>0</v>
      </c>
      <c r="U5251" s="5">
        <v>0</v>
      </c>
      <c r="V5251" s="5">
        <v>0</v>
      </c>
      <c r="W5251" s="5">
        <f t="shared" si="246"/>
        <v>0</v>
      </c>
    </row>
    <row r="5252" spans="1:23" x14ac:dyDescent="0.25">
      <c r="A5252">
        <v>5244</v>
      </c>
      <c r="B5252" s="1">
        <v>42609</v>
      </c>
      <c r="C5252" s="2">
        <v>0.21964120370370369</v>
      </c>
      <c r="D5252" s="8" t="str">
        <f t="shared" si="244"/>
        <v>27 Aug 16  05:16:17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f t="shared" si="245"/>
        <v>0</v>
      </c>
      <c r="O5252" s="5">
        <v>0</v>
      </c>
      <c r="P5252" s="5">
        <v>0</v>
      </c>
      <c r="Q5252" s="5">
        <v>0</v>
      </c>
      <c r="R5252" s="5">
        <v>0</v>
      </c>
      <c r="S5252" s="5">
        <v>0</v>
      </c>
      <c r="T5252" s="5">
        <v>0</v>
      </c>
      <c r="U5252" s="5">
        <v>0</v>
      </c>
      <c r="V5252" s="5">
        <v>0</v>
      </c>
      <c r="W5252" s="5">
        <f t="shared" si="246"/>
        <v>0</v>
      </c>
    </row>
    <row r="5253" spans="1:23" x14ac:dyDescent="0.25">
      <c r="A5253">
        <v>5245</v>
      </c>
      <c r="B5253" s="1">
        <v>42609</v>
      </c>
      <c r="C5253" s="2">
        <v>0.22033564814814813</v>
      </c>
      <c r="D5253" s="8" t="str">
        <f t="shared" si="244"/>
        <v>27 Aug 16  05:17:17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f t="shared" si="245"/>
        <v>0</v>
      </c>
      <c r="O5253" s="5">
        <v>0</v>
      </c>
      <c r="P5253" s="5">
        <v>0</v>
      </c>
      <c r="Q5253" s="5">
        <v>0</v>
      </c>
      <c r="R5253" s="5">
        <v>0</v>
      </c>
      <c r="S5253" s="5">
        <v>0</v>
      </c>
      <c r="T5253" s="5">
        <v>0</v>
      </c>
      <c r="U5253" s="5">
        <v>0</v>
      </c>
      <c r="V5253" s="5">
        <v>0</v>
      </c>
      <c r="W5253" s="5">
        <f t="shared" si="246"/>
        <v>0</v>
      </c>
    </row>
    <row r="5254" spans="1:23" x14ac:dyDescent="0.25">
      <c r="A5254">
        <v>5246</v>
      </c>
      <c r="B5254" s="1">
        <v>42609</v>
      </c>
      <c r="C5254" s="2">
        <v>0.22103009259259257</v>
      </c>
      <c r="D5254" s="8" t="str">
        <f t="shared" si="244"/>
        <v>27 Aug 16  05:18:17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f t="shared" si="245"/>
        <v>0</v>
      </c>
      <c r="O5254" s="5">
        <v>0</v>
      </c>
      <c r="P5254" s="5">
        <v>0</v>
      </c>
      <c r="Q5254" s="5">
        <v>0</v>
      </c>
      <c r="R5254" s="5">
        <v>0</v>
      </c>
      <c r="S5254" s="5">
        <v>0</v>
      </c>
      <c r="T5254" s="5">
        <v>0</v>
      </c>
      <c r="U5254" s="5">
        <v>0</v>
      </c>
      <c r="V5254" s="5">
        <v>0</v>
      </c>
      <c r="W5254" s="5">
        <f t="shared" si="246"/>
        <v>0</v>
      </c>
    </row>
    <row r="5255" spans="1:23" x14ac:dyDescent="0.25">
      <c r="A5255">
        <v>5247</v>
      </c>
      <c r="B5255" s="1">
        <v>42609</v>
      </c>
      <c r="C5255" s="2">
        <v>0.22172453703703701</v>
      </c>
      <c r="D5255" s="8" t="str">
        <f t="shared" si="244"/>
        <v>27 Aug 16  05:19:17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2</v>
      </c>
      <c r="M5255" s="4">
        <f t="shared" si="245"/>
        <v>2</v>
      </c>
      <c r="O5255" s="5">
        <v>0</v>
      </c>
      <c r="P5255" s="5">
        <v>0</v>
      </c>
      <c r="Q5255" s="5">
        <v>0</v>
      </c>
      <c r="R5255" s="5">
        <v>0</v>
      </c>
      <c r="S5255" s="5">
        <v>0</v>
      </c>
      <c r="T5255" s="5">
        <v>0</v>
      </c>
      <c r="U5255" s="5">
        <v>0</v>
      </c>
      <c r="V5255" s="5">
        <v>0</v>
      </c>
      <c r="W5255" s="5">
        <f t="shared" si="246"/>
        <v>0</v>
      </c>
    </row>
    <row r="5256" spans="1:23" x14ac:dyDescent="0.25">
      <c r="A5256">
        <v>5248</v>
      </c>
      <c r="B5256" s="1">
        <v>42609</v>
      </c>
      <c r="C5256" s="2">
        <v>0.22241898148148151</v>
      </c>
      <c r="D5256" s="8" t="str">
        <f t="shared" si="244"/>
        <v>27 Aug 16  05:20:17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f t="shared" si="245"/>
        <v>0</v>
      </c>
      <c r="O5256" s="5">
        <v>0</v>
      </c>
      <c r="P5256" s="5">
        <v>0</v>
      </c>
      <c r="Q5256" s="5">
        <v>0</v>
      </c>
      <c r="R5256" s="5">
        <v>0</v>
      </c>
      <c r="S5256" s="5">
        <v>0</v>
      </c>
      <c r="T5256" s="5">
        <v>0</v>
      </c>
      <c r="U5256" s="5">
        <v>0</v>
      </c>
      <c r="V5256" s="5">
        <v>0</v>
      </c>
      <c r="W5256" s="5">
        <f t="shared" si="246"/>
        <v>0</v>
      </c>
    </row>
    <row r="5257" spans="1:23" x14ac:dyDescent="0.25">
      <c r="A5257">
        <v>5249</v>
      </c>
      <c r="B5257" s="1">
        <v>42609</v>
      </c>
      <c r="C5257" s="2">
        <v>0.22311342592592595</v>
      </c>
      <c r="D5257" s="8" t="str">
        <f t="shared" si="244"/>
        <v>27 Aug 16  05:21:17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2</v>
      </c>
      <c r="M5257" s="4">
        <f t="shared" si="245"/>
        <v>2</v>
      </c>
      <c r="O5257" s="5">
        <v>0</v>
      </c>
      <c r="P5257" s="5">
        <v>0</v>
      </c>
      <c r="Q5257" s="5">
        <v>0</v>
      </c>
      <c r="R5257" s="5">
        <v>0</v>
      </c>
      <c r="S5257" s="5">
        <v>0</v>
      </c>
      <c r="T5257" s="5">
        <v>0</v>
      </c>
      <c r="U5257" s="5">
        <v>0</v>
      </c>
      <c r="V5257" s="5">
        <v>0</v>
      </c>
      <c r="W5257" s="5">
        <f t="shared" si="246"/>
        <v>0</v>
      </c>
    </row>
    <row r="5258" spans="1:23" x14ac:dyDescent="0.25">
      <c r="A5258">
        <v>5250</v>
      </c>
      <c r="B5258" s="1">
        <v>42609</v>
      </c>
      <c r="C5258" s="2">
        <v>0.22380787037037039</v>
      </c>
      <c r="D5258" s="8" t="str">
        <f t="shared" ref="D5258:D5321" si="247">TEXT(VALUE(B5258) + VALUE(C5258),"dd mmm yy  hh:mm:ss")</f>
        <v>27 Aug 16  05:22:17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f t="shared" ref="M5258:M5321" si="248">SUM(E5258:L5258)</f>
        <v>0</v>
      </c>
      <c r="O5258" s="5">
        <v>0</v>
      </c>
      <c r="P5258" s="5">
        <v>0</v>
      </c>
      <c r="Q5258" s="5">
        <v>0</v>
      </c>
      <c r="R5258" s="5">
        <v>0</v>
      </c>
      <c r="S5258" s="5">
        <v>0</v>
      </c>
      <c r="T5258" s="5">
        <v>0</v>
      </c>
      <c r="U5258" s="5">
        <v>0</v>
      </c>
      <c r="V5258" s="5">
        <v>0</v>
      </c>
      <c r="W5258" s="5">
        <f t="shared" ref="W5258:W5321" si="249">SUM(O5258:V5258)</f>
        <v>0</v>
      </c>
    </row>
    <row r="5259" spans="1:23" x14ac:dyDescent="0.25">
      <c r="A5259">
        <v>5251</v>
      </c>
      <c r="B5259" s="1">
        <v>42609</v>
      </c>
      <c r="C5259" s="2">
        <v>0.22450231481481484</v>
      </c>
      <c r="D5259" s="8" t="str">
        <f t="shared" si="247"/>
        <v>27 Aug 16  05:23:17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f t="shared" si="248"/>
        <v>0</v>
      </c>
      <c r="O5259" s="5">
        <v>0</v>
      </c>
      <c r="P5259" s="5">
        <v>0</v>
      </c>
      <c r="Q5259" s="5">
        <v>0</v>
      </c>
      <c r="R5259" s="5">
        <v>0</v>
      </c>
      <c r="S5259" s="5">
        <v>0</v>
      </c>
      <c r="T5259" s="5">
        <v>0</v>
      </c>
      <c r="U5259" s="5">
        <v>0</v>
      </c>
      <c r="V5259" s="5">
        <v>0</v>
      </c>
      <c r="W5259" s="5">
        <f t="shared" si="249"/>
        <v>0</v>
      </c>
    </row>
    <row r="5260" spans="1:23" x14ac:dyDescent="0.25">
      <c r="A5260">
        <v>5252</v>
      </c>
      <c r="B5260" s="1">
        <v>42609</v>
      </c>
      <c r="C5260" s="2">
        <v>0.22519675925925928</v>
      </c>
      <c r="D5260" s="8" t="str">
        <f t="shared" si="247"/>
        <v>27 Aug 16  05:24:17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f t="shared" si="248"/>
        <v>0</v>
      </c>
      <c r="O5260" s="5">
        <v>0</v>
      </c>
      <c r="P5260" s="5">
        <v>0</v>
      </c>
      <c r="Q5260" s="5">
        <v>0</v>
      </c>
      <c r="R5260" s="5">
        <v>0</v>
      </c>
      <c r="S5260" s="5">
        <v>0</v>
      </c>
      <c r="T5260" s="5">
        <v>0</v>
      </c>
      <c r="U5260" s="5">
        <v>0</v>
      </c>
      <c r="V5260" s="5">
        <v>0</v>
      </c>
      <c r="W5260" s="5">
        <f t="shared" si="249"/>
        <v>0</v>
      </c>
    </row>
    <row r="5261" spans="1:23" x14ac:dyDescent="0.25">
      <c r="A5261">
        <v>5253</v>
      </c>
      <c r="B5261" s="1">
        <v>42609</v>
      </c>
      <c r="C5261" s="2">
        <v>0.22589120370370372</v>
      </c>
      <c r="D5261" s="8" t="str">
        <f t="shared" si="247"/>
        <v>27 Aug 16  05:25:17</v>
      </c>
      <c r="E5261" s="4">
        <v>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f t="shared" si="248"/>
        <v>0</v>
      </c>
      <c r="O5261" s="5">
        <v>0</v>
      </c>
      <c r="P5261" s="5">
        <v>0</v>
      </c>
      <c r="Q5261" s="5">
        <v>0</v>
      </c>
      <c r="R5261" s="5">
        <v>0</v>
      </c>
      <c r="S5261" s="5">
        <v>0</v>
      </c>
      <c r="T5261" s="5">
        <v>0</v>
      </c>
      <c r="U5261" s="5">
        <v>0</v>
      </c>
      <c r="V5261" s="5">
        <v>0</v>
      </c>
      <c r="W5261" s="5">
        <f t="shared" si="249"/>
        <v>0</v>
      </c>
    </row>
    <row r="5262" spans="1:23" x14ac:dyDescent="0.25">
      <c r="A5262">
        <v>5254</v>
      </c>
      <c r="B5262" s="1">
        <v>42609</v>
      </c>
      <c r="C5262" s="2">
        <v>0.22658564814814816</v>
      </c>
      <c r="D5262" s="8" t="str">
        <f t="shared" si="247"/>
        <v>27 Aug 16  05:26:17</v>
      </c>
      <c r="E5262" s="4">
        <v>0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f t="shared" si="248"/>
        <v>0</v>
      </c>
      <c r="O5262" s="5">
        <v>0</v>
      </c>
      <c r="P5262" s="5">
        <v>0</v>
      </c>
      <c r="Q5262" s="5">
        <v>0</v>
      </c>
      <c r="R5262" s="5">
        <v>2</v>
      </c>
      <c r="S5262" s="5">
        <v>0</v>
      </c>
      <c r="T5262" s="5">
        <v>0</v>
      </c>
      <c r="U5262" s="5">
        <v>0</v>
      </c>
      <c r="V5262" s="5">
        <v>0</v>
      </c>
      <c r="W5262" s="5">
        <f t="shared" si="249"/>
        <v>2</v>
      </c>
    </row>
    <row r="5263" spans="1:23" x14ac:dyDescent="0.25">
      <c r="A5263">
        <v>5255</v>
      </c>
      <c r="B5263" s="1">
        <v>42609</v>
      </c>
      <c r="C5263" s="2">
        <v>0.2272800925925926</v>
      </c>
      <c r="D5263" s="8" t="str">
        <f t="shared" si="247"/>
        <v>27 Aug 16  05:27:17</v>
      </c>
      <c r="E5263" s="4">
        <v>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f t="shared" si="248"/>
        <v>0</v>
      </c>
      <c r="O5263" s="5">
        <v>0</v>
      </c>
      <c r="P5263" s="5">
        <v>0</v>
      </c>
      <c r="Q5263" s="5">
        <v>0</v>
      </c>
      <c r="R5263" s="5">
        <v>5</v>
      </c>
      <c r="S5263" s="5">
        <v>0</v>
      </c>
      <c r="T5263" s="5">
        <v>0</v>
      </c>
      <c r="U5263" s="5">
        <v>0</v>
      </c>
      <c r="V5263" s="5">
        <v>0</v>
      </c>
      <c r="W5263" s="5">
        <f t="shared" si="249"/>
        <v>5</v>
      </c>
    </row>
    <row r="5264" spans="1:23" x14ac:dyDescent="0.25">
      <c r="A5264">
        <v>5256</v>
      </c>
      <c r="B5264" s="1">
        <v>42609</v>
      </c>
      <c r="C5264" s="2">
        <v>0.22797453703703704</v>
      </c>
      <c r="D5264" s="8" t="str">
        <f t="shared" si="247"/>
        <v>27 Aug 16  05:28:17</v>
      </c>
      <c r="E5264" s="4">
        <v>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f t="shared" si="248"/>
        <v>0</v>
      </c>
      <c r="O5264" s="5">
        <v>0</v>
      </c>
      <c r="P5264" s="5">
        <v>0</v>
      </c>
      <c r="Q5264" s="5">
        <v>0</v>
      </c>
      <c r="R5264" s="5">
        <v>5</v>
      </c>
      <c r="S5264" s="5">
        <v>0</v>
      </c>
      <c r="T5264" s="5">
        <v>0</v>
      </c>
      <c r="U5264" s="5">
        <v>0</v>
      </c>
      <c r="V5264" s="5">
        <v>0</v>
      </c>
      <c r="W5264" s="5">
        <f t="shared" si="249"/>
        <v>5</v>
      </c>
    </row>
    <row r="5265" spans="1:23" x14ac:dyDescent="0.25">
      <c r="A5265">
        <v>5257</v>
      </c>
      <c r="B5265" s="1">
        <v>42609</v>
      </c>
      <c r="C5265" s="2">
        <v>0.22866898148148149</v>
      </c>
      <c r="D5265" s="8" t="str">
        <f t="shared" si="247"/>
        <v>27 Aug 16  05:29:17</v>
      </c>
      <c r="E5265" s="4">
        <v>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f t="shared" si="248"/>
        <v>0</v>
      </c>
      <c r="O5265" s="5">
        <v>0</v>
      </c>
      <c r="P5265" s="5">
        <v>0</v>
      </c>
      <c r="Q5265" s="5">
        <v>0</v>
      </c>
      <c r="R5265" s="5">
        <v>5</v>
      </c>
      <c r="S5265" s="5">
        <v>0</v>
      </c>
      <c r="T5265" s="5">
        <v>0</v>
      </c>
      <c r="U5265" s="5">
        <v>0</v>
      </c>
      <c r="V5265" s="5">
        <v>0</v>
      </c>
      <c r="W5265" s="5">
        <f t="shared" si="249"/>
        <v>5</v>
      </c>
    </row>
    <row r="5266" spans="1:23" x14ac:dyDescent="0.25">
      <c r="A5266">
        <v>5258</v>
      </c>
      <c r="B5266" s="1">
        <v>42609</v>
      </c>
      <c r="C5266" s="2">
        <v>0.22936342592592593</v>
      </c>
      <c r="D5266" s="8" t="str">
        <f t="shared" si="247"/>
        <v>27 Aug 16  05:30:17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f t="shared" si="248"/>
        <v>0</v>
      </c>
      <c r="O5266" s="5">
        <v>0</v>
      </c>
      <c r="P5266" s="5">
        <v>3</v>
      </c>
      <c r="Q5266" s="5">
        <v>0</v>
      </c>
      <c r="R5266" s="5">
        <v>2</v>
      </c>
      <c r="S5266" s="5">
        <v>0</v>
      </c>
      <c r="T5266" s="5">
        <v>0</v>
      </c>
      <c r="U5266" s="5">
        <v>0</v>
      </c>
      <c r="V5266" s="5">
        <v>0</v>
      </c>
      <c r="W5266" s="5">
        <f t="shared" si="249"/>
        <v>5</v>
      </c>
    </row>
    <row r="5267" spans="1:23" x14ac:dyDescent="0.25">
      <c r="A5267">
        <v>5259</v>
      </c>
      <c r="B5267" s="1">
        <v>42609</v>
      </c>
      <c r="C5267" s="2">
        <v>0.23005787037037037</v>
      </c>
      <c r="D5267" s="8" t="str">
        <f t="shared" si="247"/>
        <v>27 Aug 16  05:31:17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f t="shared" si="248"/>
        <v>0</v>
      </c>
      <c r="O5267" s="5">
        <v>0</v>
      </c>
      <c r="P5267" s="5">
        <v>2</v>
      </c>
      <c r="Q5267" s="5">
        <v>0</v>
      </c>
      <c r="R5267" s="5">
        <v>0</v>
      </c>
      <c r="S5267" s="5">
        <v>0</v>
      </c>
      <c r="T5267" s="5">
        <v>0</v>
      </c>
      <c r="U5267" s="5">
        <v>0</v>
      </c>
      <c r="V5267" s="5">
        <v>0</v>
      </c>
      <c r="W5267" s="5">
        <f t="shared" si="249"/>
        <v>2</v>
      </c>
    </row>
    <row r="5268" spans="1:23" x14ac:dyDescent="0.25">
      <c r="A5268">
        <v>5260</v>
      </c>
      <c r="B5268" s="1">
        <v>42609</v>
      </c>
      <c r="C5268" s="2">
        <v>0.23075231481481481</v>
      </c>
      <c r="D5268" s="8" t="str">
        <f t="shared" si="247"/>
        <v>27 Aug 16  05:32:17</v>
      </c>
      <c r="E5268" s="4">
        <v>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f t="shared" si="248"/>
        <v>0</v>
      </c>
      <c r="O5268" s="5">
        <v>0</v>
      </c>
      <c r="P5268" s="5">
        <v>0</v>
      </c>
      <c r="Q5268" s="5">
        <v>0</v>
      </c>
      <c r="R5268" s="5">
        <v>3</v>
      </c>
      <c r="S5268" s="5">
        <v>0</v>
      </c>
      <c r="T5268" s="5">
        <v>0</v>
      </c>
      <c r="U5268" s="5">
        <v>0</v>
      </c>
      <c r="V5268" s="5">
        <v>0</v>
      </c>
      <c r="W5268" s="5">
        <f t="shared" si="249"/>
        <v>3</v>
      </c>
    </row>
    <row r="5269" spans="1:23" x14ac:dyDescent="0.25">
      <c r="A5269">
        <v>5261</v>
      </c>
      <c r="B5269" s="1">
        <v>42609</v>
      </c>
      <c r="C5269" s="2">
        <v>0.23144675925925925</v>
      </c>
      <c r="D5269" s="8" t="str">
        <f t="shared" si="247"/>
        <v>27 Aug 16  05:33:17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f t="shared" si="248"/>
        <v>0</v>
      </c>
      <c r="O5269" s="5">
        <v>0</v>
      </c>
      <c r="P5269" s="5">
        <v>0</v>
      </c>
      <c r="Q5269" s="5">
        <v>0</v>
      </c>
      <c r="R5269" s="5">
        <v>0</v>
      </c>
      <c r="S5269" s="5">
        <v>0</v>
      </c>
      <c r="T5269" s="5">
        <v>0</v>
      </c>
      <c r="U5269" s="5">
        <v>7</v>
      </c>
      <c r="V5269" s="5">
        <v>0</v>
      </c>
      <c r="W5269" s="5">
        <f t="shared" si="249"/>
        <v>7</v>
      </c>
    </row>
    <row r="5270" spans="1:23" x14ac:dyDescent="0.25">
      <c r="A5270">
        <v>5262</v>
      </c>
      <c r="B5270" s="1">
        <v>42609</v>
      </c>
      <c r="C5270" s="2">
        <v>0.2321412037037037</v>
      </c>
      <c r="D5270" s="8" t="str">
        <f t="shared" si="247"/>
        <v>27 Aug 16  05:34:17</v>
      </c>
      <c r="E5270" s="4">
        <v>0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f t="shared" si="248"/>
        <v>0</v>
      </c>
      <c r="O5270" s="5">
        <v>0</v>
      </c>
      <c r="P5270" s="5">
        <v>0</v>
      </c>
      <c r="Q5270" s="5">
        <v>0</v>
      </c>
      <c r="R5270" s="5">
        <v>0</v>
      </c>
      <c r="S5270" s="5">
        <v>0</v>
      </c>
      <c r="T5270" s="5">
        <v>0</v>
      </c>
      <c r="U5270" s="5">
        <v>0</v>
      </c>
      <c r="V5270" s="5">
        <v>0</v>
      </c>
      <c r="W5270" s="5">
        <f t="shared" si="249"/>
        <v>0</v>
      </c>
    </row>
    <row r="5271" spans="1:23" x14ac:dyDescent="0.25">
      <c r="A5271">
        <v>5263</v>
      </c>
      <c r="B5271" s="1">
        <v>42609</v>
      </c>
      <c r="C5271" s="2">
        <v>0.23283564814814817</v>
      </c>
      <c r="D5271" s="8" t="str">
        <f t="shared" si="247"/>
        <v>27 Aug 16  05:35:17</v>
      </c>
      <c r="E5271" s="4">
        <v>0</v>
      </c>
      <c r="F5271" s="4">
        <v>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f t="shared" si="248"/>
        <v>0</v>
      </c>
      <c r="O5271" s="5">
        <v>0</v>
      </c>
      <c r="P5271" s="5">
        <v>0</v>
      </c>
      <c r="Q5271" s="5">
        <v>0</v>
      </c>
      <c r="R5271" s="5">
        <v>0</v>
      </c>
      <c r="S5271" s="5">
        <v>0</v>
      </c>
      <c r="T5271" s="5">
        <v>0</v>
      </c>
      <c r="U5271" s="5">
        <v>0</v>
      </c>
      <c r="V5271" s="5">
        <v>0</v>
      </c>
      <c r="W5271" s="5">
        <f t="shared" si="249"/>
        <v>0</v>
      </c>
    </row>
    <row r="5272" spans="1:23" x14ac:dyDescent="0.25">
      <c r="A5272">
        <v>5264</v>
      </c>
      <c r="B5272" s="1">
        <v>42609</v>
      </c>
      <c r="C5272" s="2">
        <v>0.23353009259259258</v>
      </c>
      <c r="D5272" s="8" t="str">
        <f t="shared" si="247"/>
        <v>27 Aug 16  05:36:17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f t="shared" si="248"/>
        <v>0</v>
      </c>
      <c r="O5272" s="5">
        <v>0</v>
      </c>
      <c r="P5272" s="5">
        <v>0</v>
      </c>
      <c r="Q5272" s="5">
        <v>0</v>
      </c>
      <c r="R5272" s="5">
        <v>0</v>
      </c>
      <c r="S5272" s="5">
        <v>0</v>
      </c>
      <c r="T5272" s="5">
        <v>0</v>
      </c>
      <c r="U5272" s="5">
        <v>0</v>
      </c>
      <c r="V5272" s="5">
        <v>0</v>
      </c>
      <c r="W5272" s="5">
        <f t="shared" si="249"/>
        <v>0</v>
      </c>
    </row>
    <row r="5273" spans="1:23" x14ac:dyDescent="0.25">
      <c r="A5273">
        <v>5265</v>
      </c>
      <c r="B5273" s="1">
        <v>42609</v>
      </c>
      <c r="C5273" s="2">
        <v>0.23422453703703705</v>
      </c>
      <c r="D5273" s="8" t="str">
        <f t="shared" si="247"/>
        <v>27 Aug 16  05:37:17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f t="shared" si="248"/>
        <v>0</v>
      </c>
      <c r="O5273" s="5">
        <v>0</v>
      </c>
      <c r="P5273" s="5">
        <v>0</v>
      </c>
      <c r="Q5273" s="5">
        <v>0</v>
      </c>
      <c r="R5273" s="5">
        <v>7</v>
      </c>
      <c r="S5273" s="5">
        <v>0</v>
      </c>
      <c r="T5273" s="5">
        <v>0</v>
      </c>
      <c r="U5273" s="5">
        <v>0</v>
      </c>
      <c r="V5273" s="5">
        <v>0</v>
      </c>
      <c r="W5273" s="5">
        <f t="shared" si="249"/>
        <v>7</v>
      </c>
    </row>
    <row r="5274" spans="1:23" x14ac:dyDescent="0.25">
      <c r="A5274">
        <v>5266</v>
      </c>
      <c r="B5274" s="1">
        <v>42609</v>
      </c>
      <c r="C5274" s="2">
        <v>0.23491898148148149</v>
      </c>
      <c r="D5274" s="8" t="str">
        <f t="shared" si="247"/>
        <v>27 Aug 16  05:38:17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f t="shared" si="248"/>
        <v>0</v>
      </c>
      <c r="O5274" s="5">
        <v>0</v>
      </c>
      <c r="P5274" s="5">
        <v>0</v>
      </c>
      <c r="Q5274" s="5">
        <v>0</v>
      </c>
      <c r="R5274" s="5">
        <v>3</v>
      </c>
      <c r="S5274" s="5">
        <v>0</v>
      </c>
      <c r="T5274" s="5">
        <v>0</v>
      </c>
      <c r="U5274" s="5">
        <v>0</v>
      </c>
      <c r="V5274" s="5">
        <v>0</v>
      </c>
      <c r="W5274" s="5">
        <f t="shared" si="249"/>
        <v>3</v>
      </c>
    </row>
    <row r="5275" spans="1:23" x14ac:dyDescent="0.25">
      <c r="A5275">
        <v>5267</v>
      </c>
      <c r="B5275" s="1">
        <v>42609</v>
      </c>
      <c r="C5275" s="2">
        <v>0.23561342592592593</v>
      </c>
      <c r="D5275" s="8" t="str">
        <f t="shared" si="247"/>
        <v>27 Aug 16  05:39:17</v>
      </c>
      <c r="E5275" s="4">
        <v>0</v>
      </c>
      <c r="F5275" s="4">
        <v>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f t="shared" si="248"/>
        <v>0</v>
      </c>
      <c r="O5275" s="5">
        <v>0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>
        <v>0</v>
      </c>
      <c r="W5275" s="5">
        <f t="shared" si="249"/>
        <v>0</v>
      </c>
    </row>
    <row r="5276" spans="1:23" x14ac:dyDescent="0.25">
      <c r="A5276">
        <v>5268</v>
      </c>
      <c r="B5276" s="1">
        <v>42609</v>
      </c>
      <c r="C5276" s="2">
        <v>0.23630787037037038</v>
      </c>
      <c r="D5276" s="8" t="str">
        <f t="shared" si="247"/>
        <v>27 Aug 16  05:40:17</v>
      </c>
      <c r="E5276" s="4">
        <v>0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f t="shared" si="248"/>
        <v>0</v>
      </c>
      <c r="O5276" s="5">
        <v>0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0</v>
      </c>
      <c r="V5276" s="5">
        <v>0</v>
      </c>
      <c r="W5276" s="5">
        <f t="shared" si="249"/>
        <v>0</v>
      </c>
    </row>
    <row r="5277" spans="1:23" x14ac:dyDescent="0.25">
      <c r="A5277">
        <v>5269</v>
      </c>
      <c r="B5277" s="1">
        <v>42609</v>
      </c>
      <c r="C5277" s="2">
        <v>0.23700231481481482</v>
      </c>
      <c r="D5277" s="8" t="str">
        <f t="shared" si="247"/>
        <v>27 Aug 16  05:41:17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f t="shared" si="248"/>
        <v>0</v>
      </c>
      <c r="O5277" s="5">
        <v>0</v>
      </c>
      <c r="P5277" s="5">
        <v>0</v>
      </c>
      <c r="Q5277" s="5">
        <v>0</v>
      </c>
      <c r="R5277" s="5">
        <v>0</v>
      </c>
      <c r="S5277" s="5">
        <v>0</v>
      </c>
      <c r="T5277" s="5">
        <v>0</v>
      </c>
      <c r="U5277" s="5">
        <v>0</v>
      </c>
      <c r="V5277" s="5">
        <v>0</v>
      </c>
      <c r="W5277" s="5">
        <f t="shared" si="249"/>
        <v>0</v>
      </c>
    </row>
    <row r="5278" spans="1:23" x14ac:dyDescent="0.25">
      <c r="A5278">
        <v>5270</v>
      </c>
      <c r="B5278" s="1">
        <v>42609</v>
      </c>
      <c r="C5278" s="2">
        <v>0.23769675925925926</v>
      </c>
      <c r="D5278" s="8" t="str">
        <f t="shared" si="247"/>
        <v>27 Aug 16  05:42:17</v>
      </c>
      <c r="E5278" s="4">
        <v>0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f t="shared" si="248"/>
        <v>0</v>
      </c>
      <c r="O5278" s="5">
        <v>0</v>
      </c>
      <c r="P5278" s="5">
        <v>0</v>
      </c>
      <c r="Q5278" s="5">
        <v>0</v>
      </c>
      <c r="R5278" s="5">
        <v>0</v>
      </c>
      <c r="S5278" s="5">
        <v>0</v>
      </c>
      <c r="T5278" s="5">
        <v>0</v>
      </c>
      <c r="U5278" s="5">
        <v>0</v>
      </c>
      <c r="V5278" s="5">
        <v>0</v>
      </c>
      <c r="W5278" s="5">
        <f t="shared" si="249"/>
        <v>0</v>
      </c>
    </row>
    <row r="5279" spans="1:23" x14ac:dyDescent="0.25">
      <c r="A5279">
        <v>5271</v>
      </c>
      <c r="B5279" s="1">
        <v>42609</v>
      </c>
      <c r="C5279" s="2">
        <v>0.2383912037037037</v>
      </c>
      <c r="D5279" s="8" t="str">
        <f t="shared" si="247"/>
        <v>27 Aug 16  05:43:17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f t="shared" si="248"/>
        <v>0</v>
      </c>
      <c r="O5279" s="5">
        <v>0</v>
      </c>
      <c r="P5279" s="5">
        <v>0</v>
      </c>
      <c r="Q5279" s="5">
        <v>0</v>
      </c>
      <c r="R5279" s="5">
        <v>0</v>
      </c>
      <c r="S5279" s="5">
        <v>0</v>
      </c>
      <c r="T5279" s="5">
        <v>0</v>
      </c>
      <c r="U5279" s="5">
        <v>0</v>
      </c>
      <c r="V5279" s="5">
        <v>0</v>
      </c>
      <c r="W5279" s="5">
        <f t="shared" si="249"/>
        <v>0</v>
      </c>
    </row>
    <row r="5280" spans="1:23" x14ac:dyDescent="0.25">
      <c r="A5280">
        <v>5272</v>
      </c>
      <c r="B5280" s="1">
        <v>42609</v>
      </c>
      <c r="C5280" s="2">
        <v>0.23908564814814814</v>
      </c>
      <c r="D5280" s="8" t="str">
        <f t="shared" si="247"/>
        <v>27 Aug 16  05:44:17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f t="shared" si="248"/>
        <v>0</v>
      </c>
      <c r="O5280" s="5">
        <v>0</v>
      </c>
      <c r="P5280" s="5">
        <v>0</v>
      </c>
      <c r="Q5280" s="5">
        <v>0</v>
      </c>
      <c r="R5280" s="5">
        <v>0</v>
      </c>
      <c r="S5280" s="5">
        <v>0</v>
      </c>
      <c r="T5280" s="5">
        <v>0</v>
      </c>
      <c r="U5280" s="5">
        <v>0</v>
      </c>
      <c r="V5280" s="5">
        <v>0</v>
      </c>
      <c r="W5280" s="5">
        <f t="shared" si="249"/>
        <v>0</v>
      </c>
    </row>
    <row r="5281" spans="1:23" x14ac:dyDescent="0.25">
      <c r="A5281">
        <v>5273</v>
      </c>
      <c r="B5281" s="1">
        <v>42609</v>
      </c>
      <c r="C5281" s="2">
        <v>0.23978009259259259</v>
      </c>
      <c r="D5281" s="8" t="str">
        <f t="shared" si="247"/>
        <v>27 Aug 16  05:45:17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2</v>
      </c>
      <c r="L5281" s="4">
        <v>0</v>
      </c>
      <c r="M5281" s="4">
        <f t="shared" si="248"/>
        <v>2</v>
      </c>
      <c r="O5281" s="5">
        <v>0</v>
      </c>
      <c r="P5281" s="5">
        <v>0</v>
      </c>
      <c r="Q5281" s="5">
        <v>0</v>
      </c>
      <c r="R5281" s="5">
        <v>0</v>
      </c>
      <c r="S5281" s="5">
        <v>0</v>
      </c>
      <c r="T5281" s="5">
        <v>0</v>
      </c>
      <c r="U5281" s="5">
        <v>0</v>
      </c>
      <c r="V5281" s="5">
        <v>0</v>
      </c>
      <c r="W5281" s="5">
        <f t="shared" si="249"/>
        <v>0</v>
      </c>
    </row>
    <row r="5282" spans="1:23" x14ac:dyDescent="0.25">
      <c r="A5282">
        <v>5274</v>
      </c>
      <c r="B5282" s="1">
        <v>42609</v>
      </c>
      <c r="C5282" s="2">
        <v>0.24047453703703703</v>
      </c>
      <c r="D5282" s="8" t="str">
        <f t="shared" si="247"/>
        <v>27 Aug 16  05:46:17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2</v>
      </c>
      <c r="L5282" s="4">
        <v>0</v>
      </c>
      <c r="M5282" s="4">
        <f t="shared" si="248"/>
        <v>2</v>
      </c>
      <c r="O5282" s="5">
        <v>0</v>
      </c>
      <c r="P5282" s="5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>
        <v>0</v>
      </c>
      <c r="W5282" s="5">
        <f t="shared" si="249"/>
        <v>0</v>
      </c>
    </row>
    <row r="5283" spans="1:23" x14ac:dyDescent="0.25">
      <c r="A5283">
        <v>5275</v>
      </c>
      <c r="B5283" s="1">
        <v>42609</v>
      </c>
      <c r="C5283" s="2">
        <v>0.24116898148148147</v>
      </c>
      <c r="D5283" s="8" t="str">
        <f t="shared" si="247"/>
        <v>27 Aug 16  05:47:17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f t="shared" si="248"/>
        <v>0</v>
      </c>
      <c r="O5283" s="5">
        <v>0</v>
      </c>
      <c r="P5283" s="5">
        <v>0</v>
      </c>
      <c r="Q5283" s="5">
        <v>0</v>
      </c>
      <c r="R5283" s="5">
        <v>0</v>
      </c>
      <c r="S5283" s="5">
        <v>0</v>
      </c>
      <c r="T5283" s="5">
        <v>0</v>
      </c>
      <c r="U5283" s="5">
        <v>0</v>
      </c>
      <c r="V5283" s="5">
        <v>0</v>
      </c>
      <c r="W5283" s="5">
        <f t="shared" si="249"/>
        <v>0</v>
      </c>
    </row>
    <row r="5284" spans="1:23" x14ac:dyDescent="0.25">
      <c r="A5284">
        <v>5276</v>
      </c>
      <c r="B5284" s="1">
        <v>42609</v>
      </c>
      <c r="C5284" s="2">
        <v>0.24186342592592591</v>
      </c>
      <c r="D5284" s="8" t="str">
        <f t="shared" si="247"/>
        <v>27 Aug 16  05:48:17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3</v>
      </c>
      <c r="L5284" s="4">
        <v>0</v>
      </c>
      <c r="M5284" s="4">
        <f t="shared" si="248"/>
        <v>3</v>
      </c>
      <c r="O5284" s="5">
        <v>0</v>
      </c>
      <c r="P5284" s="5">
        <v>0</v>
      </c>
      <c r="Q5284" s="5">
        <v>0</v>
      </c>
      <c r="R5284" s="5">
        <v>0</v>
      </c>
      <c r="S5284" s="5">
        <v>0</v>
      </c>
      <c r="T5284" s="5">
        <v>0</v>
      </c>
      <c r="U5284" s="5">
        <v>0</v>
      </c>
      <c r="V5284" s="5">
        <v>0</v>
      </c>
      <c r="W5284" s="5">
        <f t="shared" si="249"/>
        <v>0</v>
      </c>
    </row>
    <row r="5285" spans="1:23" x14ac:dyDescent="0.25">
      <c r="A5285">
        <v>5277</v>
      </c>
      <c r="B5285" s="1">
        <v>42609</v>
      </c>
      <c r="C5285" s="2">
        <v>0.24255787037037035</v>
      </c>
      <c r="D5285" s="8" t="str">
        <f t="shared" si="247"/>
        <v>27 Aug 16  05:49:17</v>
      </c>
      <c r="E5285" s="4">
        <v>0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2</v>
      </c>
      <c r="L5285" s="4">
        <v>0</v>
      </c>
      <c r="M5285" s="4">
        <f t="shared" si="248"/>
        <v>2</v>
      </c>
      <c r="O5285" s="5">
        <v>0</v>
      </c>
      <c r="P5285" s="5">
        <v>0</v>
      </c>
      <c r="Q5285" s="5">
        <v>0</v>
      </c>
      <c r="R5285" s="5">
        <v>0</v>
      </c>
      <c r="S5285" s="5">
        <v>0</v>
      </c>
      <c r="T5285" s="5">
        <v>0</v>
      </c>
      <c r="U5285" s="5">
        <v>0</v>
      </c>
      <c r="V5285" s="5">
        <v>0</v>
      </c>
      <c r="W5285" s="5">
        <f t="shared" si="249"/>
        <v>0</v>
      </c>
    </row>
    <row r="5286" spans="1:23" x14ac:dyDescent="0.25">
      <c r="A5286">
        <v>5278</v>
      </c>
      <c r="B5286" s="1">
        <v>42609</v>
      </c>
      <c r="C5286" s="2">
        <v>0.24325231481481482</v>
      </c>
      <c r="D5286" s="8" t="str">
        <f t="shared" si="247"/>
        <v>27 Aug 16  05:50:17</v>
      </c>
      <c r="E5286" s="4">
        <v>0</v>
      </c>
      <c r="F5286" s="4">
        <v>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f t="shared" si="248"/>
        <v>0</v>
      </c>
      <c r="O5286" s="5">
        <v>0</v>
      </c>
      <c r="P5286" s="5">
        <v>0</v>
      </c>
      <c r="Q5286" s="5">
        <v>0</v>
      </c>
      <c r="R5286" s="5">
        <v>0</v>
      </c>
      <c r="S5286" s="5">
        <v>0</v>
      </c>
      <c r="T5286" s="5">
        <v>0</v>
      </c>
      <c r="U5286" s="5">
        <v>0</v>
      </c>
      <c r="V5286" s="5">
        <v>0</v>
      </c>
      <c r="W5286" s="5">
        <f t="shared" si="249"/>
        <v>0</v>
      </c>
    </row>
    <row r="5287" spans="1:23" x14ac:dyDescent="0.25">
      <c r="A5287">
        <v>5279</v>
      </c>
      <c r="B5287" s="1">
        <v>42609</v>
      </c>
      <c r="C5287" s="2">
        <v>0.24394675925925924</v>
      </c>
      <c r="D5287" s="8" t="str">
        <f t="shared" si="247"/>
        <v>27 Aug 16  05:51:17</v>
      </c>
      <c r="E5287" s="4">
        <v>0</v>
      </c>
      <c r="F5287" s="4">
        <v>0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f t="shared" si="248"/>
        <v>0</v>
      </c>
      <c r="O5287" s="5">
        <v>0</v>
      </c>
      <c r="P5287" s="5">
        <v>0</v>
      </c>
      <c r="Q5287" s="5">
        <v>0</v>
      </c>
      <c r="R5287" s="5">
        <v>0</v>
      </c>
      <c r="S5287" s="5">
        <v>0</v>
      </c>
      <c r="T5287" s="5">
        <v>0</v>
      </c>
      <c r="U5287" s="5">
        <v>0</v>
      </c>
      <c r="V5287" s="5">
        <v>0</v>
      </c>
      <c r="W5287" s="5">
        <f t="shared" si="249"/>
        <v>0</v>
      </c>
    </row>
    <row r="5288" spans="1:23" x14ac:dyDescent="0.25">
      <c r="A5288">
        <v>5280</v>
      </c>
      <c r="B5288" s="1">
        <v>42609</v>
      </c>
      <c r="C5288" s="2">
        <v>0.24464120370370371</v>
      </c>
      <c r="D5288" s="8" t="str">
        <f t="shared" si="247"/>
        <v>27 Aug 16  05:52:17</v>
      </c>
      <c r="E5288" s="4">
        <v>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f t="shared" si="248"/>
        <v>0</v>
      </c>
      <c r="O5288" s="5">
        <v>0</v>
      </c>
      <c r="P5288" s="5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  <c r="V5288" s="5">
        <v>0</v>
      </c>
      <c r="W5288" s="5">
        <f t="shared" si="249"/>
        <v>0</v>
      </c>
    </row>
    <row r="5289" spans="1:23" x14ac:dyDescent="0.25">
      <c r="A5289">
        <v>5281</v>
      </c>
      <c r="B5289" s="1">
        <v>42609</v>
      </c>
      <c r="C5289" s="2">
        <v>0.24533564814814815</v>
      </c>
      <c r="D5289" s="8" t="str">
        <f t="shared" si="247"/>
        <v>27 Aug 16  05:53:17</v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f t="shared" si="248"/>
        <v>0</v>
      </c>
      <c r="O5289" s="5">
        <v>0</v>
      </c>
      <c r="P5289" s="5">
        <v>0</v>
      </c>
      <c r="Q5289" s="5">
        <v>0</v>
      </c>
      <c r="R5289" s="5">
        <v>0</v>
      </c>
      <c r="S5289" s="5">
        <v>0</v>
      </c>
      <c r="T5289" s="5">
        <v>0</v>
      </c>
      <c r="U5289" s="5">
        <v>0</v>
      </c>
      <c r="V5289" s="5">
        <v>0</v>
      </c>
      <c r="W5289" s="5">
        <f t="shared" si="249"/>
        <v>0</v>
      </c>
    </row>
    <row r="5290" spans="1:23" x14ac:dyDescent="0.25">
      <c r="A5290">
        <v>5282</v>
      </c>
      <c r="B5290" s="1">
        <v>42609</v>
      </c>
      <c r="C5290" s="2">
        <v>0.24603009259259259</v>
      </c>
      <c r="D5290" s="8" t="str">
        <f t="shared" si="247"/>
        <v>27 Aug 16  05:54:17</v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f t="shared" si="248"/>
        <v>0</v>
      </c>
      <c r="O5290" s="5">
        <v>0</v>
      </c>
      <c r="P5290" s="5">
        <v>0</v>
      </c>
      <c r="Q5290" s="5">
        <v>0</v>
      </c>
      <c r="R5290" s="5">
        <v>0</v>
      </c>
      <c r="S5290" s="5">
        <v>0</v>
      </c>
      <c r="T5290" s="5">
        <v>0</v>
      </c>
      <c r="U5290" s="5">
        <v>0</v>
      </c>
      <c r="V5290" s="5">
        <v>0</v>
      </c>
      <c r="W5290" s="5">
        <f t="shared" si="249"/>
        <v>0</v>
      </c>
    </row>
    <row r="5291" spans="1:23" x14ac:dyDescent="0.25">
      <c r="A5291">
        <v>5283</v>
      </c>
      <c r="B5291" s="1">
        <v>42609</v>
      </c>
      <c r="C5291" s="2">
        <v>0.24672453703703703</v>
      </c>
      <c r="D5291" s="8" t="str">
        <f t="shared" si="247"/>
        <v>27 Aug 16  05:55:17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f t="shared" si="248"/>
        <v>0</v>
      </c>
      <c r="O5291" s="5">
        <v>0</v>
      </c>
      <c r="P5291" s="5">
        <v>0</v>
      </c>
      <c r="Q5291" s="5">
        <v>0</v>
      </c>
      <c r="R5291" s="5">
        <v>0</v>
      </c>
      <c r="S5291" s="5">
        <v>0</v>
      </c>
      <c r="T5291" s="5">
        <v>0</v>
      </c>
      <c r="U5291" s="5">
        <v>0</v>
      </c>
      <c r="V5291" s="5">
        <v>0</v>
      </c>
      <c r="W5291" s="5">
        <f t="shared" si="249"/>
        <v>0</v>
      </c>
    </row>
    <row r="5292" spans="1:23" x14ac:dyDescent="0.25">
      <c r="A5292">
        <v>5284</v>
      </c>
      <c r="B5292" s="1">
        <v>42609</v>
      </c>
      <c r="C5292" s="2">
        <v>0.24741898148148148</v>
      </c>
      <c r="D5292" s="8" t="str">
        <f t="shared" si="247"/>
        <v>27 Aug 16  05:56:17</v>
      </c>
      <c r="E5292" s="4">
        <v>0</v>
      </c>
      <c r="F5292" s="4">
        <v>0</v>
      </c>
      <c r="G5292" s="4">
        <v>2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f t="shared" si="248"/>
        <v>2</v>
      </c>
      <c r="O5292" s="5">
        <v>0</v>
      </c>
      <c r="P5292" s="5">
        <v>0</v>
      </c>
      <c r="Q5292" s="5">
        <v>0</v>
      </c>
      <c r="R5292" s="5">
        <v>0</v>
      </c>
      <c r="S5292" s="5">
        <v>0</v>
      </c>
      <c r="T5292" s="5">
        <v>0</v>
      </c>
      <c r="U5292" s="5">
        <v>0</v>
      </c>
      <c r="V5292" s="5">
        <v>0</v>
      </c>
      <c r="W5292" s="5">
        <f t="shared" si="249"/>
        <v>0</v>
      </c>
    </row>
    <row r="5293" spans="1:23" x14ac:dyDescent="0.25">
      <c r="A5293">
        <v>5285</v>
      </c>
      <c r="B5293" s="1">
        <v>42609</v>
      </c>
      <c r="C5293" s="2">
        <v>0.24811342592592592</v>
      </c>
      <c r="D5293" s="8" t="str">
        <f t="shared" si="247"/>
        <v>27 Aug 16  05:57:17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f t="shared" si="248"/>
        <v>0</v>
      </c>
      <c r="O5293" s="5">
        <v>0</v>
      </c>
      <c r="P5293" s="5">
        <v>0</v>
      </c>
      <c r="Q5293" s="5">
        <v>3</v>
      </c>
      <c r="R5293" s="5">
        <v>0</v>
      </c>
      <c r="S5293" s="5">
        <v>0</v>
      </c>
      <c r="T5293" s="5">
        <v>0</v>
      </c>
      <c r="U5293" s="5">
        <v>0</v>
      </c>
      <c r="V5293" s="5">
        <v>0</v>
      </c>
      <c r="W5293" s="5">
        <f t="shared" si="249"/>
        <v>3</v>
      </c>
    </row>
    <row r="5294" spans="1:23" x14ac:dyDescent="0.25">
      <c r="A5294">
        <v>5286</v>
      </c>
      <c r="B5294" s="1">
        <v>42609</v>
      </c>
      <c r="C5294" s="2">
        <v>0.24880787037037036</v>
      </c>
      <c r="D5294" s="8" t="str">
        <f t="shared" si="247"/>
        <v>27 Aug 16  05:58:17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f t="shared" si="248"/>
        <v>0</v>
      </c>
      <c r="O5294" s="5">
        <v>0</v>
      </c>
      <c r="P5294" s="5">
        <v>0</v>
      </c>
      <c r="Q5294" s="5">
        <v>3</v>
      </c>
      <c r="R5294" s="5">
        <v>0</v>
      </c>
      <c r="S5294" s="5">
        <v>0</v>
      </c>
      <c r="T5294" s="5">
        <v>0</v>
      </c>
      <c r="U5294" s="5">
        <v>0</v>
      </c>
      <c r="V5294" s="5">
        <v>0</v>
      </c>
      <c r="W5294" s="5">
        <f t="shared" si="249"/>
        <v>3</v>
      </c>
    </row>
    <row r="5295" spans="1:23" x14ac:dyDescent="0.25">
      <c r="A5295">
        <v>5287</v>
      </c>
      <c r="B5295" s="1">
        <v>42609</v>
      </c>
      <c r="C5295" s="2">
        <v>0.2495023148148148</v>
      </c>
      <c r="D5295" s="8" t="str">
        <f t="shared" si="247"/>
        <v>27 Aug 16  05:59:17</v>
      </c>
      <c r="E5295" s="4">
        <v>0</v>
      </c>
      <c r="F5295" s="4">
        <v>0</v>
      </c>
      <c r="G5295" s="4">
        <v>3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f t="shared" si="248"/>
        <v>3</v>
      </c>
      <c r="O5295" s="5">
        <v>0</v>
      </c>
      <c r="P5295" s="5">
        <v>0</v>
      </c>
      <c r="Q5295" s="5">
        <v>0</v>
      </c>
      <c r="R5295" s="5">
        <v>0</v>
      </c>
      <c r="S5295" s="5">
        <v>0</v>
      </c>
      <c r="T5295" s="5">
        <v>0</v>
      </c>
      <c r="U5295" s="5">
        <v>0</v>
      </c>
      <c r="V5295" s="5">
        <v>0</v>
      </c>
      <c r="W5295" s="5">
        <f t="shared" si="249"/>
        <v>0</v>
      </c>
    </row>
    <row r="5296" spans="1:23" x14ac:dyDescent="0.25">
      <c r="A5296">
        <v>5288</v>
      </c>
      <c r="B5296" s="1">
        <v>42609</v>
      </c>
      <c r="C5296" s="2">
        <v>0.25019675925925927</v>
      </c>
      <c r="D5296" s="8" t="str">
        <f t="shared" si="247"/>
        <v>27 Aug 16  06:00:17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f t="shared" si="248"/>
        <v>0</v>
      </c>
      <c r="O5296" s="5">
        <v>0</v>
      </c>
      <c r="P5296" s="5">
        <v>0</v>
      </c>
      <c r="Q5296" s="5">
        <v>0</v>
      </c>
      <c r="R5296" s="5">
        <v>0</v>
      </c>
      <c r="S5296" s="5">
        <v>0</v>
      </c>
      <c r="T5296" s="5">
        <v>0</v>
      </c>
      <c r="U5296" s="5">
        <v>0</v>
      </c>
      <c r="V5296" s="5">
        <v>0</v>
      </c>
      <c r="W5296" s="5">
        <f t="shared" si="249"/>
        <v>0</v>
      </c>
    </row>
    <row r="5297" spans="1:23" x14ac:dyDescent="0.25">
      <c r="A5297">
        <v>5289</v>
      </c>
      <c r="B5297" s="1">
        <v>42609</v>
      </c>
      <c r="C5297" s="2">
        <v>0.25089120370370371</v>
      </c>
      <c r="D5297" s="8" t="str">
        <f t="shared" si="247"/>
        <v>27 Aug 16  06:01:17</v>
      </c>
      <c r="E5297" s="4">
        <v>0</v>
      </c>
      <c r="F5297" s="4">
        <v>0</v>
      </c>
      <c r="G5297" s="4">
        <v>2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f t="shared" si="248"/>
        <v>2</v>
      </c>
      <c r="O5297" s="5">
        <v>0</v>
      </c>
      <c r="P5297" s="5">
        <v>0</v>
      </c>
      <c r="Q5297" s="5">
        <v>0</v>
      </c>
      <c r="R5297" s="5">
        <v>0</v>
      </c>
      <c r="S5297" s="5">
        <v>0</v>
      </c>
      <c r="T5297" s="5">
        <v>0</v>
      </c>
      <c r="U5297" s="5">
        <v>0</v>
      </c>
      <c r="V5297" s="5">
        <v>0</v>
      </c>
      <c r="W5297" s="5">
        <f t="shared" si="249"/>
        <v>0</v>
      </c>
    </row>
    <row r="5298" spans="1:23" x14ac:dyDescent="0.25">
      <c r="A5298">
        <v>5290</v>
      </c>
      <c r="B5298" s="1">
        <v>42609</v>
      </c>
      <c r="C5298" s="2">
        <v>0.25158564814814816</v>
      </c>
      <c r="D5298" s="8" t="str">
        <f t="shared" si="247"/>
        <v>27 Aug 16  06:02:17</v>
      </c>
      <c r="E5298" s="4">
        <v>0</v>
      </c>
      <c r="F5298" s="4">
        <v>0</v>
      </c>
      <c r="G5298" s="4">
        <v>2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f t="shared" si="248"/>
        <v>2</v>
      </c>
      <c r="O5298" s="5">
        <v>0</v>
      </c>
      <c r="P5298" s="5">
        <v>0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  <c r="V5298" s="5">
        <v>0</v>
      </c>
      <c r="W5298" s="5">
        <f t="shared" si="249"/>
        <v>0</v>
      </c>
    </row>
    <row r="5299" spans="1:23" x14ac:dyDescent="0.25">
      <c r="A5299">
        <v>5291</v>
      </c>
      <c r="B5299" s="1">
        <v>42609</v>
      </c>
      <c r="C5299" s="2">
        <v>0.2522800925925926</v>
      </c>
      <c r="D5299" s="8" t="str">
        <f t="shared" si="247"/>
        <v>27 Aug 16  06:03:17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f t="shared" si="248"/>
        <v>0</v>
      </c>
      <c r="O5299" s="5">
        <v>0</v>
      </c>
      <c r="P5299" s="5">
        <v>0</v>
      </c>
      <c r="Q5299" s="5">
        <v>0</v>
      </c>
      <c r="R5299" s="5">
        <v>0</v>
      </c>
      <c r="S5299" s="5">
        <v>0</v>
      </c>
      <c r="T5299" s="5">
        <v>0</v>
      </c>
      <c r="U5299" s="5">
        <v>0</v>
      </c>
      <c r="V5299" s="5">
        <v>0</v>
      </c>
      <c r="W5299" s="5">
        <f t="shared" si="249"/>
        <v>0</v>
      </c>
    </row>
    <row r="5300" spans="1:23" x14ac:dyDescent="0.25">
      <c r="A5300">
        <v>5292</v>
      </c>
      <c r="B5300" s="1">
        <v>42609</v>
      </c>
      <c r="C5300" s="2">
        <v>0.25297453703703704</v>
      </c>
      <c r="D5300" s="8" t="str">
        <f t="shared" si="247"/>
        <v>27 Aug 16  06:04:17</v>
      </c>
      <c r="E5300" s="4">
        <v>2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2</v>
      </c>
      <c r="L5300" s="4">
        <v>0</v>
      </c>
      <c r="M5300" s="4">
        <f t="shared" si="248"/>
        <v>4</v>
      </c>
      <c r="O5300" s="5">
        <v>0</v>
      </c>
      <c r="P5300" s="5">
        <v>0</v>
      </c>
      <c r="Q5300" s="5">
        <v>0</v>
      </c>
      <c r="R5300" s="5">
        <v>0</v>
      </c>
      <c r="S5300" s="5">
        <v>0</v>
      </c>
      <c r="T5300" s="5">
        <v>0</v>
      </c>
      <c r="U5300" s="5">
        <v>0</v>
      </c>
      <c r="V5300" s="5">
        <v>0</v>
      </c>
      <c r="W5300" s="5">
        <f t="shared" si="249"/>
        <v>0</v>
      </c>
    </row>
    <row r="5301" spans="1:23" x14ac:dyDescent="0.25">
      <c r="A5301">
        <v>5293</v>
      </c>
      <c r="B5301" s="1">
        <v>42609</v>
      </c>
      <c r="C5301" s="2">
        <v>0.25366898148148148</v>
      </c>
      <c r="D5301" s="8" t="str">
        <f t="shared" si="247"/>
        <v>27 Aug 16  06:05:17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f t="shared" si="248"/>
        <v>0</v>
      </c>
      <c r="O5301" s="5">
        <v>0</v>
      </c>
      <c r="P5301" s="5">
        <v>0</v>
      </c>
      <c r="Q5301" s="5">
        <v>0</v>
      </c>
      <c r="R5301" s="5">
        <v>0</v>
      </c>
      <c r="S5301" s="5">
        <v>0</v>
      </c>
      <c r="T5301" s="5">
        <v>0</v>
      </c>
      <c r="U5301" s="5">
        <v>0</v>
      </c>
      <c r="V5301" s="5">
        <v>0</v>
      </c>
      <c r="W5301" s="5">
        <f t="shared" si="249"/>
        <v>0</v>
      </c>
    </row>
    <row r="5302" spans="1:23" x14ac:dyDescent="0.25">
      <c r="A5302">
        <v>5294</v>
      </c>
      <c r="B5302" s="1">
        <v>42609</v>
      </c>
      <c r="C5302" s="2">
        <v>0.25436342592592592</v>
      </c>
      <c r="D5302" s="8" t="str">
        <f t="shared" si="247"/>
        <v>27 Aug 16  06:06:17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f t="shared" si="248"/>
        <v>0</v>
      </c>
      <c r="O5302" s="5">
        <v>0</v>
      </c>
      <c r="P5302" s="5">
        <v>0</v>
      </c>
      <c r="Q5302" s="5">
        <v>0</v>
      </c>
      <c r="R5302" s="5">
        <v>0</v>
      </c>
      <c r="S5302" s="5">
        <v>0</v>
      </c>
      <c r="T5302" s="5">
        <v>0</v>
      </c>
      <c r="U5302" s="5">
        <v>0</v>
      </c>
      <c r="V5302" s="5">
        <v>0</v>
      </c>
      <c r="W5302" s="5">
        <f t="shared" si="249"/>
        <v>0</v>
      </c>
    </row>
    <row r="5303" spans="1:23" x14ac:dyDescent="0.25">
      <c r="A5303">
        <v>5295</v>
      </c>
      <c r="B5303" s="1">
        <v>42609</v>
      </c>
      <c r="C5303" s="2">
        <v>0.25505787037037037</v>
      </c>
      <c r="D5303" s="8" t="str">
        <f t="shared" si="247"/>
        <v>27 Aug 16  06:07:17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f t="shared" si="248"/>
        <v>0</v>
      </c>
      <c r="O5303" s="5">
        <v>0</v>
      </c>
      <c r="P5303" s="5">
        <v>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  <c r="V5303" s="5">
        <v>0</v>
      </c>
      <c r="W5303" s="5">
        <f t="shared" si="249"/>
        <v>0</v>
      </c>
    </row>
    <row r="5304" spans="1:23" x14ac:dyDescent="0.25">
      <c r="A5304">
        <v>5296</v>
      </c>
      <c r="B5304" s="1">
        <v>42609</v>
      </c>
      <c r="C5304" s="2">
        <v>0.25575231481481481</v>
      </c>
      <c r="D5304" s="8" t="str">
        <f t="shared" si="247"/>
        <v>27 Aug 16  06:08:17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f t="shared" si="248"/>
        <v>0</v>
      </c>
      <c r="O5304" s="5">
        <v>0</v>
      </c>
      <c r="P5304" s="5">
        <v>0</v>
      </c>
      <c r="Q5304" s="5">
        <v>0</v>
      </c>
      <c r="R5304" s="5">
        <v>0</v>
      </c>
      <c r="S5304" s="5">
        <v>0</v>
      </c>
      <c r="T5304" s="5">
        <v>0</v>
      </c>
      <c r="U5304" s="5">
        <v>0</v>
      </c>
      <c r="V5304" s="5">
        <v>0</v>
      </c>
      <c r="W5304" s="5">
        <f t="shared" si="249"/>
        <v>0</v>
      </c>
    </row>
    <row r="5305" spans="1:23" x14ac:dyDescent="0.25">
      <c r="A5305">
        <v>5297</v>
      </c>
      <c r="B5305" s="1">
        <v>42609</v>
      </c>
      <c r="C5305" s="2">
        <v>0.25644675925925925</v>
      </c>
      <c r="D5305" s="8" t="str">
        <f t="shared" si="247"/>
        <v>27 Aug 16  06:09:17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f t="shared" si="248"/>
        <v>0</v>
      </c>
      <c r="O5305" s="5">
        <v>0</v>
      </c>
      <c r="P5305" s="5">
        <v>0</v>
      </c>
      <c r="Q5305" s="5">
        <v>0</v>
      </c>
      <c r="R5305" s="5">
        <v>0</v>
      </c>
      <c r="S5305" s="5">
        <v>0</v>
      </c>
      <c r="T5305" s="5">
        <v>0</v>
      </c>
      <c r="U5305" s="5">
        <v>0</v>
      </c>
      <c r="V5305" s="5">
        <v>0</v>
      </c>
      <c r="W5305" s="5">
        <f t="shared" si="249"/>
        <v>0</v>
      </c>
    </row>
    <row r="5306" spans="1:23" x14ac:dyDescent="0.25">
      <c r="A5306">
        <v>5298</v>
      </c>
      <c r="B5306" s="1">
        <v>42609</v>
      </c>
      <c r="C5306" s="2">
        <v>0.25714120370370369</v>
      </c>
      <c r="D5306" s="8" t="str">
        <f t="shared" si="247"/>
        <v>27 Aug 16  06:10:17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f t="shared" si="248"/>
        <v>0</v>
      </c>
      <c r="O5306" s="5">
        <v>0</v>
      </c>
      <c r="P5306" s="5">
        <v>0</v>
      </c>
      <c r="Q5306" s="5">
        <v>0</v>
      </c>
      <c r="R5306" s="5">
        <v>0</v>
      </c>
      <c r="S5306" s="5">
        <v>0</v>
      </c>
      <c r="T5306" s="5">
        <v>0</v>
      </c>
      <c r="U5306" s="5">
        <v>0</v>
      </c>
      <c r="V5306" s="5">
        <v>0</v>
      </c>
      <c r="W5306" s="5">
        <f t="shared" si="249"/>
        <v>0</v>
      </c>
    </row>
    <row r="5307" spans="1:23" x14ac:dyDescent="0.25">
      <c r="A5307">
        <v>5299</v>
      </c>
      <c r="B5307" s="1">
        <v>42609</v>
      </c>
      <c r="C5307" s="2">
        <v>0.25783564814814813</v>
      </c>
      <c r="D5307" s="8" t="str">
        <f t="shared" si="247"/>
        <v>27 Aug 16  06:11:17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3</v>
      </c>
      <c r="L5307" s="4">
        <v>0</v>
      </c>
      <c r="M5307" s="4">
        <f t="shared" si="248"/>
        <v>3</v>
      </c>
      <c r="O5307" s="5">
        <v>0</v>
      </c>
      <c r="P5307" s="5">
        <v>0</v>
      </c>
      <c r="Q5307" s="5">
        <v>0</v>
      </c>
      <c r="R5307" s="5">
        <v>0</v>
      </c>
      <c r="S5307" s="5">
        <v>0</v>
      </c>
      <c r="T5307" s="5">
        <v>0</v>
      </c>
      <c r="U5307" s="5">
        <v>0</v>
      </c>
      <c r="V5307" s="5">
        <v>0</v>
      </c>
      <c r="W5307" s="5">
        <f t="shared" si="249"/>
        <v>0</v>
      </c>
    </row>
    <row r="5308" spans="1:23" x14ac:dyDescent="0.25">
      <c r="A5308">
        <v>5300</v>
      </c>
      <c r="B5308" s="1">
        <v>42609</v>
      </c>
      <c r="C5308" s="2">
        <v>0.25853009259259258</v>
      </c>
      <c r="D5308" s="8" t="str">
        <f t="shared" si="247"/>
        <v>27 Aug 16  06:12:17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2</v>
      </c>
      <c r="L5308" s="4">
        <v>0</v>
      </c>
      <c r="M5308" s="4">
        <f t="shared" si="248"/>
        <v>2</v>
      </c>
      <c r="O5308" s="5">
        <v>0</v>
      </c>
      <c r="P5308" s="5">
        <v>0</v>
      </c>
      <c r="Q5308" s="5">
        <v>0</v>
      </c>
      <c r="R5308" s="5">
        <v>0</v>
      </c>
      <c r="S5308" s="5">
        <v>0</v>
      </c>
      <c r="T5308" s="5">
        <v>0</v>
      </c>
      <c r="U5308" s="5">
        <v>0</v>
      </c>
      <c r="V5308" s="5">
        <v>0</v>
      </c>
      <c r="W5308" s="5">
        <f t="shared" si="249"/>
        <v>0</v>
      </c>
    </row>
    <row r="5309" spans="1:23" x14ac:dyDescent="0.25">
      <c r="A5309">
        <v>5301</v>
      </c>
      <c r="B5309" s="1">
        <v>42609</v>
      </c>
      <c r="C5309" s="2">
        <v>0.25922453703703702</v>
      </c>
      <c r="D5309" s="8" t="str">
        <f t="shared" si="247"/>
        <v>27 Aug 16  06:13:17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f t="shared" si="248"/>
        <v>0</v>
      </c>
      <c r="O5309" s="5">
        <v>0</v>
      </c>
      <c r="P5309" s="5">
        <v>0</v>
      </c>
      <c r="Q5309" s="5">
        <v>0</v>
      </c>
      <c r="R5309" s="5">
        <v>3</v>
      </c>
      <c r="S5309" s="5">
        <v>0</v>
      </c>
      <c r="T5309" s="5">
        <v>0</v>
      </c>
      <c r="U5309" s="5">
        <v>0</v>
      </c>
      <c r="V5309" s="5">
        <v>0</v>
      </c>
      <c r="W5309" s="5">
        <f t="shared" si="249"/>
        <v>3</v>
      </c>
    </row>
    <row r="5310" spans="1:23" x14ac:dyDescent="0.25">
      <c r="A5310">
        <v>5302</v>
      </c>
      <c r="B5310" s="1">
        <v>42609</v>
      </c>
      <c r="C5310" s="2">
        <v>0.25991898148148146</v>
      </c>
      <c r="D5310" s="8" t="str">
        <f t="shared" si="247"/>
        <v>27 Aug 16  06:14:17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2</v>
      </c>
      <c r="L5310" s="4">
        <v>0</v>
      </c>
      <c r="M5310" s="4">
        <f t="shared" si="248"/>
        <v>2</v>
      </c>
      <c r="O5310" s="5">
        <v>0</v>
      </c>
      <c r="P5310" s="5">
        <v>0</v>
      </c>
      <c r="Q5310" s="5">
        <v>0</v>
      </c>
      <c r="R5310" s="5">
        <v>0</v>
      </c>
      <c r="S5310" s="5">
        <v>0</v>
      </c>
      <c r="T5310" s="5">
        <v>0</v>
      </c>
      <c r="U5310" s="5">
        <v>0</v>
      </c>
      <c r="V5310" s="5">
        <v>0</v>
      </c>
      <c r="W5310" s="5">
        <f t="shared" si="249"/>
        <v>0</v>
      </c>
    </row>
    <row r="5311" spans="1:23" x14ac:dyDescent="0.25">
      <c r="A5311">
        <v>5303</v>
      </c>
      <c r="B5311" s="1">
        <v>42609</v>
      </c>
      <c r="C5311" s="2">
        <v>0.2606134259259259</v>
      </c>
      <c r="D5311" s="8" t="str">
        <f t="shared" si="247"/>
        <v>27 Aug 16  06:15:17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f t="shared" si="248"/>
        <v>0</v>
      </c>
      <c r="O5311" s="5">
        <v>0</v>
      </c>
      <c r="P5311" s="5">
        <v>0</v>
      </c>
      <c r="Q5311" s="5">
        <v>0</v>
      </c>
      <c r="R5311" s="5">
        <v>0</v>
      </c>
      <c r="S5311" s="5">
        <v>0</v>
      </c>
      <c r="T5311" s="5">
        <v>0</v>
      </c>
      <c r="U5311" s="5">
        <v>0</v>
      </c>
      <c r="V5311" s="5">
        <v>0</v>
      </c>
      <c r="W5311" s="5">
        <f t="shared" si="249"/>
        <v>0</v>
      </c>
    </row>
    <row r="5312" spans="1:23" x14ac:dyDescent="0.25">
      <c r="A5312">
        <v>5304</v>
      </c>
      <c r="B5312" s="1">
        <v>42609</v>
      </c>
      <c r="C5312" s="2">
        <v>0.26130787037037034</v>
      </c>
      <c r="D5312" s="8" t="str">
        <f t="shared" si="247"/>
        <v>27 Aug 16  06:16:17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f t="shared" si="248"/>
        <v>0</v>
      </c>
      <c r="O5312" s="5">
        <v>0</v>
      </c>
      <c r="P5312" s="5">
        <v>0</v>
      </c>
      <c r="Q5312" s="5">
        <v>0</v>
      </c>
      <c r="R5312" s="5">
        <v>0</v>
      </c>
      <c r="S5312" s="5">
        <v>0</v>
      </c>
      <c r="T5312" s="5">
        <v>0</v>
      </c>
      <c r="U5312" s="5">
        <v>0</v>
      </c>
      <c r="V5312" s="5">
        <v>0</v>
      </c>
      <c r="W5312" s="5">
        <f t="shared" si="249"/>
        <v>0</v>
      </c>
    </row>
    <row r="5313" spans="1:23" x14ac:dyDescent="0.25">
      <c r="A5313">
        <v>5305</v>
      </c>
      <c r="B5313" s="1">
        <v>42609</v>
      </c>
      <c r="C5313" s="2">
        <v>0.26200231481481479</v>
      </c>
      <c r="D5313" s="8" t="str">
        <f t="shared" si="247"/>
        <v>27 Aug 16  06:17:17</v>
      </c>
      <c r="E5313" s="4">
        <v>0</v>
      </c>
      <c r="F5313" s="4">
        <v>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f t="shared" si="248"/>
        <v>0</v>
      </c>
      <c r="O5313" s="5">
        <v>0</v>
      </c>
      <c r="P5313" s="5">
        <v>0</v>
      </c>
      <c r="Q5313" s="5">
        <v>0</v>
      </c>
      <c r="R5313" s="5">
        <v>0</v>
      </c>
      <c r="S5313" s="5">
        <v>0</v>
      </c>
      <c r="T5313" s="5">
        <v>0</v>
      </c>
      <c r="U5313" s="5">
        <v>0</v>
      </c>
      <c r="V5313" s="5">
        <v>0</v>
      </c>
      <c r="W5313" s="5">
        <f t="shared" si="249"/>
        <v>0</v>
      </c>
    </row>
    <row r="5314" spans="1:23" x14ac:dyDescent="0.25">
      <c r="A5314">
        <v>5306</v>
      </c>
      <c r="B5314" s="1">
        <v>42609</v>
      </c>
      <c r="C5314" s="2">
        <v>0.26269675925925923</v>
      </c>
      <c r="D5314" s="8" t="str">
        <f t="shared" si="247"/>
        <v>27 Aug 16  06:18:17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f t="shared" si="248"/>
        <v>0</v>
      </c>
      <c r="O5314" s="5">
        <v>0</v>
      </c>
      <c r="P5314" s="5">
        <v>0</v>
      </c>
      <c r="Q5314" s="5">
        <v>0</v>
      </c>
      <c r="R5314" s="5">
        <v>0</v>
      </c>
      <c r="S5314" s="5">
        <v>0</v>
      </c>
      <c r="T5314" s="5">
        <v>0</v>
      </c>
      <c r="U5314" s="5">
        <v>0</v>
      </c>
      <c r="V5314" s="5">
        <v>0</v>
      </c>
      <c r="W5314" s="5">
        <f t="shared" si="249"/>
        <v>0</v>
      </c>
    </row>
    <row r="5315" spans="1:23" x14ac:dyDescent="0.25">
      <c r="A5315">
        <v>5307</v>
      </c>
      <c r="B5315" s="1">
        <v>42609</v>
      </c>
      <c r="C5315" s="2">
        <v>0.26339120370370367</v>
      </c>
      <c r="D5315" s="8" t="str">
        <f t="shared" si="247"/>
        <v>27 Aug 16  06:19:17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f t="shared" si="248"/>
        <v>0</v>
      </c>
      <c r="O5315" s="5">
        <v>0</v>
      </c>
      <c r="P5315" s="5">
        <v>0</v>
      </c>
      <c r="Q5315" s="5">
        <v>0</v>
      </c>
      <c r="R5315" s="5">
        <v>0</v>
      </c>
      <c r="S5315" s="5">
        <v>0</v>
      </c>
      <c r="T5315" s="5">
        <v>0</v>
      </c>
      <c r="U5315" s="5">
        <v>0</v>
      </c>
      <c r="V5315" s="5">
        <v>0</v>
      </c>
      <c r="W5315" s="5">
        <f t="shared" si="249"/>
        <v>0</v>
      </c>
    </row>
    <row r="5316" spans="1:23" x14ac:dyDescent="0.25">
      <c r="A5316">
        <v>5308</v>
      </c>
      <c r="B5316" s="1">
        <v>42609</v>
      </c>
      <c r="C5316" s="2">
        <v>0.26408564814814817</v>
      </c>
      <c r="D5316" s="8" t="str">
        <f t="shared" si="247"/>
        <v>27 Aug 16  06:20:17</v>
      </c>
      <c r="E5316" s="4">
        <v>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f t="shared" si="248"/>
        <v>0</v>
      </c>
      <c r="O5316" s="5">
        <v>0</v>
      </c>
      <c r="P5316" s="5">
        <v>0</v>
      </c>
      <c r="Q5316" s="5">
        <v>0</v>
      </c>
      <c r="R5316" s="5">
        <v>0</v>
      </c>
      <c r="S5316" s="5">
        <v>0</v>
      </c>
      <c r="T5316" s="5">
        <v>0</v>
      </c>
      <c r="U5316" s="5">
        <v>0</v>
      </c>
      <c r="V5316" s="5">
        <v>0</v>
      </c>
      <c r="W5316" s="5">
        <f t="shared" si="249"/>
        <v>0</v>
      </c>
    </row>
    <row r="5317" spans="1:23" x14ac:dyDescent="0.25">
      <c r="A5317">
        <v>5309</v>
      </c>
      <c r="B5317" s="1">
        <v>42609</v>
      </c>
      <c r="C5317" s="2">
        <v>0.26478009259259261</v>
      </c>
      <c r="D5317" s="8" t="str">
        <f t="shared" si="247"/>
        <v>27 Aug 16  06:21:17</v>
      </c>
      <c r="E5317" s="4">
        <v>0</v>
      </c>
      <c r="F5317" s="4">
        <v>0</v>
      </c>
      <c r="G5317" s="4">
        <v>0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f t="shared" si="248"/>
        <v>0</v>
      </c>
      <c r="O5317" s="5">
        <v>0</v>
      </c>
      <c r="P5317" s="5">
        <v>0</v>
      </c>
      <c r="Q5317" s="5">
        <v>0</v>
      </c>
      <c r="R5317" s="5">
        <v>0</v>
      </c>
      <c r="S5317" s="5">
        <v>0</v>
      </c>
      <c r="T5317" s="5">
        <v>0</v>
      </c>
      <c r="U5317" s="5">
        <v>0</v>
      </c>
      <c r="V5317" s="5">
        <v>0</v>
      </c>
      <c r="W5317" s="5">
        <f t="shared" si="249"/>
        <v>0</v>
      </c>
    </row>
    <row r="5318" spans="1:23" x14ac:dyDescent="0.25">
      <c r="A5318">
        <v>5310</v>
      </c>
      <c r="B5318" s="1">
        <v>42609</v>
      </c>
      <c r="C5318" s="2">
        <v>0.26547453703703705</v>
      </c>
      <c r="D5318" s="8" t="str">
        <f t="shared" si="247"/>
        <v>27 Aug 16  06:22:17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f t="shared" si="248"/>
        <v>0</v>
      </c>
      <c r="O5318" s="5">
        <v>0</v>
      </c>
      <c r="P5318" s="5">
        <v>0</v>
      </c>
      <c r="Q5318" s="5">
        <v>0</v>
      </c>
      <c r="R5318" s="5">
        <v>0</v>
      </c>
      <c r="S5318" s="5">
        <v>0</v>
      </c>
      <c r="T5318" s="5">
        <v>0</v>
      </c>
      <c r="U5318" s="5">
        <v>0</v>
      </c>
      <c r="V5318" s="5">
        <v>0</v>
      </c>
      <c r="W5318" s="5">
        <f t="shared" si="249"/>
        <v>0</v>
      </c>
    </row>
    <row r="5319" spans="1:23" x14ac:dyDescent="0.25">
      <c r="A5319">
        <v>5311</v>
      </c>
      <c r="B5319" s="1">
        <v>42609</v>
      </c>
      <c r="C5319" s="2">
        <v>0.26616898148148149</v>
      </c>
      <c r="D5319" s="8" t="str">
        <f t="shared" si="247"/>
        <v>27 Aug 16  06:23:17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>
        <v>0</v>
      </c>
      <c r="M5319" s="4">
        <f t="shared" si="248"/>
        <v>0</v>
      </c>
      <c r="O5319" s="5">
        <v>0</v>
      </c>
      <c r="P5319" s="5">
        <v>0</v>
      </c>
      <c r="Q5319" s="5">
        <v>0</v>
      </c>
      <c r="R5319" s="5">
        <v>0</v>
      </c>
      <c r="S5319" s="5">
        <v>0</v>
      </c>
      <c r="T5319" s="5">
        <v>0</v>
      </c>
      <c r="U5319" s="5">
        <v>0</v>
      </c>
      <c r="V5319" s="5">
        <v>0</v>
      </c>
      <c r="W5319" s="5">
        <f t="shared" si="249"/>
        <v>0</v>
      </c>
    </row>
    <row r="5320" spans="1:23" x14ac:dyDescent="0.25">
      <c r="A5320">
        <v>5312</v>
      </c>
      <c r="B5320" s="1">
        <v>42609</v>
      </c>
      <c r="C5320" s="2">
        <v>0.26686342592592593</v>
      </c>
      <c r="D5320" s="8" t="str">
        <f t="shared" si="247"/>
        <v>27 Aug 16  06:24:17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f t="shared" si="248"/>
        <v>0</v>
      </c>
      <c r="O5320" s="5">
        <v>0</v>
      </c>
      <c r="P5320" s="5">
        <v>0</v>
      </c>
      <c r="Q5320" s="5">
        <v>0</v>
      </c>
      <c r="R5320" s="5">
        <v>0</v>
      </c>
      <c r="S5320" s="5">
        <v>0</v>
      </c>
      <c r="T5320" s="5">
        <v>0</v>
      </c>
      <c r="U5320" s="5">
        <v>0</v>
      </c>
      <c r="V5320" s="5">
        <v>0</v>
      </c>
      <c r="W5320" s="5">
        <f t="shared" si="249"/>
        <v>0</v>
      </c>
    </row>
    <row r="5321" spans="1:23" x14ac:dyDescent="0.25">
      <c r="A5321">
        <v>5313</v>
      </c>
      <c r="B5321" s="1">
        <v>42609</v>
      </c>
      <c r="C5321" s="2">
        <v>0.26755787037037038</v>
      </c>
      <c r="D5321" s="8" t="str">
        <f t="shared" si="247"/>
        <v>27 Aug 16  06:25:17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f t="shared" si="248"/>
        <v>0</v>
      </c>
      <c r="O5321" s="5">
        <v>3</v>
      </c>
      <c r="P5321" s="5">
        <v>0</v>
      </c>
      <c r="Q5321" s="5">
        <v>0</v>
      </c>
      <c r="R5321" s="5">
        <v>0</v>
      </c>
      <c r="S5321" s="5">
        <v>0</v>
      </c>
      <c r="T5321" s="5">
        <v>0</v>
      </c>
      <c r="U5321" s="5">
        <v>0</v>
      </c>
      <c r="V5321" s="5">
        <v>0</v>
      </c>
      <c r="W5321" s="5">
        <f t="shared" si="249"/>
        <v>3</v>
      </c>
    </row>
    <row r="5322" spans="1:23" x14ac:dyDescent="0.25">
      <c r="A5322">
        <v>5314</v>
      </c>
      <c r="B5322" s="1">
        <v>42609</v>
      </c>
      <c r="C5322" s="2">
        <v>0.26825231481481482</v>
      </c>
      <c r="D5322" s="8" t="str">
        <f t="shared" ref="D5322:D5385" si="250">TEXT(VALUE(B5322) + VALUE(C5322),"dd mmm yy  hh:mm:ss")</f>
        <v>27 Aug 16  06:26:17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f t="shared" ref="M5322:M5385" si="251">SUM(E5322:L5322)</f>
        <v>0</v>
      </c>
      <c r="O5322" s="5">
        <v>0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5">
        <v>0</v>
      </c>
      <c r="V5322" s="5">
        <v>0</v>
      </c>
      <c r="W5322" s="5">
        <f t="shared" ref="W5322:W5385" si="252">SUM(O5322:V5322)</f>
        <v>0</v>
      </c>
    </row>
    <row r="5323" spans="1:23" x14ac:dyDescent="0.25">
      <c r="A5323">
        <v>5315</v>
      </c>
      <c r="B5323" s="1">
        <v>42609</v>
      </c>
      <c r="C5323" s="2">
        <v>0.26894675925925926</v>
      </c>
      <c r="D5323" s="8" t="str">
        <f t="shared" si="250"/>
        <v>27 Aug 16  06:27:17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2</v>
      </c>
      <c r="L5323" s="4">
        <v>0</v>
      </c>
      <c r="M5323" s="4">
        <f t="shared" si="251"/>
        <v>2</v>
      </c>
      <c r="O5323" s="5">
        <v>7</v>
      </c>
      <c r="P5323" s="5">
        <v>0</v>
      </c>
      <c r="Q5323" s="5">
        <v>0</v>
      </c>
      <c r="R5323" s="5">
        <v>2</v>
      </c>
      <c r="S5323" s="5">
        <v>0</v>
      </c>
      <c r="T5323" s="5">
        <v>0</v>
      </c>
      <c r="U5323" s="5">
        <v>3</v>
      </c>
      <c r="V5323" s="5">
        <v>0</v>
      </c>
      <c r="W5323" s="5">
        <f t="shared" si="252"/>
        <v>12</v>
      </c>
    </row>
    <row r="5324" spans="1:23" x14ac:dyDescent="0.25">
      <c r="A5324">
        <v>5316</v>
      </c>
      <c r="B5324" s="1">
        <v>42609</v>
      </c>
      <c r="C5324" s="2">
        <v>0.2696412037037037</v>
      </c>
      <c r="D5324" s="8" t="str">
        <f t="shared" si="250"/>
        <v>27 Aug 16  06:28:17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>
        <v>0</v>
      </c>
      <c r="M5324" s="4">
        <f t="shared" si="251"/>
        <v>0</v>
      </c>
      <c r="O5324" s="5">
        <v>0</v>
      </c>
      <c r="P5324" s="5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0</v>
      </c>
      <c r="V5324" s="5">
        <v>0</v>
      </c>
      <c r="W5324" s="5">
        <f t="shared" si="252"/>
        <v>0</v>
      </c>
    </row>
    <row r="5325" spans="1:23" x14ac:dyDescent="0.25">
      <c r="A5325">
        <v>5317</v>
      </c>
      <c r="B5325" s="1">
        <v>42609</v>
      </c>
      <c r="C5325" s="2">
        <v>0.27033564814814814</v>
      </c>
      <c r="D5325" s="8" t="str">
        <f t="shared" si="250"/>
        <v>27 Aug 16  06:29:17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2</v>
      </c>
      <c r="L5325" s="4">
        <v>0</v>
      </c>
      <c r="M5325" s="4">
        <f t="shared" si="251"/>
        <v>2</v>
      </c>
      <c r="O5325" s="5">
        <v>0</v>
      </c>
      <c r="P5325" s="5">
        <v>0</v>
      </c>
      <c r="Q5325" s="5">
        <v>0</v>
      </c>
      <c r="R5325" s="5">
        <v>0</v>
      </c>
      <c r="S5325" s="5">
        <v>0</v>
      </c>
      <c r="T5325" s="5">
        <v>0</v>
      </c>
      <c r="U5325" s="5">
        <v>0</v>
      </c>
      <c r="V5325" s="5">
        <v>0</v>
      </c>
      <c r="W5325" s="5">
        <f t="shared" si="252"/>
        <v>0</v>
      </c>
    </row>
    <row r="5326" spans="1:23" x14ac:dyDescent="0.25">
      <c r="A5326">
        <v>5318</v>
      </c>
      <c r="B5326" s="1">
        <v>42609</v>
      </c>
      <c r="C5326" s="2">
        <v>0.27103009259259259</v>
      </c>
      <c r="D5326" s="8" t="str">
        <f t="shared" si="250"/>
        <v>27 Aug 16  06:30:17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3</v>
      </c>
      <c r="K5326" s="4">
        <v>0</v>
      </c>
      <c r="L5326" s="4">
        <v>0</v>
      </c>
      <c r="M5326" s="4">
        <f t="shared" si="251"/>
        <v>3</v>
      </c>
      <c r="O5326" s="5">
        <v>8</v>
      </c>
      <c r="P5326" s="5">
        <v>0</v>
      </c>
      <c r="Q5326" s="5">
        <v>0</v>
      </c>
      <c r="R5326" s="5">
        <v>0</v>
      </c>
      <c r="S5326" s="5">
        <v>0</v>
      </c>
      <c r="T5326" s="5">
        <v>0</v>
      </c>
      <c r="U5326" s="5">
        <v>0</v>
      </c>
      <c r="V5326" s="5">
        <v>0</v>
      </c>
      <c r="W5326" s="5">
        <f t="shared" si="252"/>
        <v>8</v>
      </c>
    </row>
    <row r="5327" spans="1:23" x14ac:dyDescent="0.25">
      <c r="A5327">
        <v>5319</v>
      </c>
      <c r="B5327" s="1">
        <v>42609</v>
      </c>
      <c r="C5327" s="2">
        <v>0.27172453703703703</v>
      </c>
      <c r="D5327" s="8" t="str">
        <f t="shared" si="250"/>
        <v>27 Aug 16  06:31:17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2</v>
      </c>
      <c r="K5327" s="4">
        <v>0</v>
      </c>
      <c r="L5327" s="4">
        <v>0</v>
      </c>
      <c r="M5327" s="4">
        <f t="shared" si="251"/>
        <v>2</v>
      </c>
      <c r="O5327" s="5">
        <v>0</v>
      </c>
      <c r="P5327" s="5">
        <v>0</v>
      </c>
      <c r="Q5327" s="5">
        <v>0</v>
      </c>
      <c r="R5327" s="5">
        <v>0</v>
      </c>
      <c r="S5327" s="5">
        <v>0</v>
      </c>
      <c r="T5327" s="5">
        <v>0</v>
      </c>
      <c r="U5327" s="5">
        <v>0</v>
      </c>
      <c r="V5327" s="5">
        <v>0</v>
      </c>
      <c r="W5327" s="5">
        <f t="shared" si="252"/>
        <v>0</v>
      </c>
    </row>
    <row r="5328" spans="1:23" x14ac:dyDescent="0.25">
      <c r="A5328">
        <v>5320</v>
      </c>
      <c r="B5328" s="1">
        <v>42609</v>
      </c>
      <c r="C5328" s="2">
        <v>0.27241898148148147</v>
      </c>
      <c r="D5328" s="8" t="str">
        <f t="shared" si="250"/>
        <v>27 Aug 16  06:32:17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0</v>
      </c>
      <c r="K5328" s="4">
        <v>3</v>
      </c>
      <c r="L5328" s="4">
        <v>0</v>
      </c>
      <c r="M5328" s="4">
        <f t="shared" si="251"/>
        <v>3</v>
      </c>
      <c r="O5328" s="5">
        <v>0</v>
      </c>
      <c r="P5328" s="5">
        <v>0</v>
      </c>
      <c r="Q5328" s="5">
        <v>0</v>
      </c>
      <c r="R5328" s="5">
        <v>0</v>
      </c>
      <c r="S5328" s="5">
        <v>0</v>
      </c>
      <c r="T5328" s="5">
        <v>0</v>
      </c>
      <c r="U5328" s="5">
        <v>2</v>
      </c>
      <c r="V5328" s="5">
        <v>0</v>
      </c>
      <c r="W5328" s="5">
        <f t="shared" si="252"/>
        <v>2</v>
      </c>
    </row>
    <row r="5329" spans="1:23" x14ac:dyDescent="0.25">
      <c r="A5329">
        <v>5321</v>
      </c>
      <c r="B5329" s="1">
        <v>42609</v>
      </c>
      <c r="C5329" s="2">
        <v>0.27311342592592591</v>
      </c>
      <c r="D5329" s="8" t="str">
        <f t="shared" si="250"/>
        <v>27 Aug 16  06:33:17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f t="shared" si="251"/>
        <v>0</v>
      </c>
      <c r="O5329" s="5">
        <v>0</v>
      </c>
      <c r="P5329" s="5">
        <v>0</v>
      </c>
      <c r="Q5329" s="5">
        <v>0</v>
      </c>
      <c r="R5329" s="5">
        <v>2</v>
      </c>
      <c r="S5329" s="5">
        <v>0</v>
      </c>
      <c r="T5329" s="5">
        <v>0</v>
      </c>
      <c r="U5329" s="5">
        <v>2</v>
      </c>
      <c r="V5329" s="5">
        <v>0</v>
      </c>
      <c r="W5329" s="5">
        <f t="shared" si="252"/>
        <v>4</v>
      </c>
    </row>
    <row r="5330" spans="1:23" x14ac:dyDescent="0.25">
      <c r="A5330">
        <v>5322</v>
      </c>
      <c r="B5330" s="1">
        <v>42609</v>
      </c>
      <c r="C5330" s="2">
        <v>0.27380787037037035</v>
      </c>
      <c r="D5330" s="8" t="str">
        <f t="shared" si="250"/>
        <v>27 Aug 16  06:34:17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5</v>
      </c>
      <c r="K5330" s="4">
        <v>0</v>
      </c>
      <c r="L5330" s="4">
        <v>0</v>
      </c>
      <c r="M5330" s="4">
        <f t="shared" si="251"/>
        <v>5</v>
      </c>
      <c r="O5330" s="5">
        <v>0</v>
      </c>
      <c r="P5330" s="5">
        <v>0</v>
      </c>
      <c r="Q5330" s="5">
        <v>0</v>
      </c>
      <c r="R5330" s="5">
        <v>5</v>
      </c>
      <c r="S5330" s="5">
        <v>0</v>
      </c>
      <c r="T5330" s="5">
        <v>0</v>
      </c>
      <c r="U5330" s="5">
        <v>0</v>
      </c>
      <c r="V5330" s="5">
        <v>0</v>
      </c>
      <c r="W5330" s="5">
        <f t="shared" si="252"/>
        <v>5</v>
      </c>
    </row>
    <row r="5331" spans="1:23" x14ac:dyDescent="0.25">
      <c r="A5331">
        <v>5323</v>
      </c>
      <c r="B5331" s="1">
        <v>42609</v>
      </c>
      <c r="C5331" s="2">
        <v>0.27450231481481485</v>
      </c>
      <c r="D5331" s="8" t="str">
        <f t="shared" si="250"/>
        <v>27 Aug 16  06:35:17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f t="shared" si="251"/>
        <v>0</v>
      </c>
      <c r="O5331" s="5">
        <v>0</v>
      </c>
      <c r="P5331" s="5">
        <v>0</v>
      </c>
      <c r="Q5331" s="5">
        <v>0</v>
      </c>
      <c r="R5331" s="5">
        <v>9</v>
      </c>
      <c r="S5331" s="5">
        <v>0</v>
      </c>
      <c r="T5331" s="5">
        <v>0</v>
      </c>
      <c r="U5331" s="5">
        <v>0</v>
      </c>
      <c r="V5331" s="5">
        <v>0</v>
      </c>
      <c r="W5331" s="5">
        <f t="shared" si="252"/>
        <v>9</v>
      </c>
    </row>
    <row r="5332" spans="1:23" x14ac:dyDescent="0.25">
      <c r="A5332">
        <v>5324</v>
      </c>
      <c r="B5332" s="1">
        <v>42609</v>
      </c>
      <c r="C5332" s="2">
        <v>0.27519675925925924</v>
      </c>
      <c r="D5332" s="8" t="str">
        <f t="shared" si="250"/>
        <v>27 Aug 16  06:36:17</v>
      </c>
      <c r="E5332" s="4">
        <v>0</v>
      </c>
      <c r="F5332" s="4">
        <v>0</v>
      </c>
      <c r="G5332" s="4">
        <v>0</v>
      </c>
      <c r="H5332" s="4">
        <v>0</v>
      </c>
      <c r="I5332" s="4">
        <v>0</v>
      </c>
      <c r="J5332" s="4">
        <v>3</v>
      </c>
      <c r="K5332" s="4">
        <v>0</v>
      </c>
      <c r="L5332" s="4">
        <v>0</v>
      </c>
      <c r="M5332" s="4">
        <f t="shared" si="251"/>
        <v>3</v>
      </c>
      <c r="O5332" s="5">
        <v>0</v>
      </c>
      <c r="P5332" s="5">
        <v>2</v>
      </c>
      <c r="Q5332" s="5">
        <v>0</v>
      </c>
      <c r="R5332" s="5">
        <v>0</v>
      </c>
      <c r="S5332" s="5">
        <v>0</v>
      </c>
      <c r="T5332" s="5">
        <v>0</v>
      </c>
      <c r="U5332" s="5">
        <v>0</v>
      </c>
      <c r="V5332" s="5">
        <v>0</v>
      </c>
      <c r="W5332" s="5">
        <f t="shared" si="252"/>
        <v>2</v>
      </c>
    </row>
    <row r="5333" spans="1:23" x14ac:dyDescent="0.25">
      <c r="A5333">
        <v>5325</v>
      </c>
      <c r="B5333" s="1">
        <v>42609</v>
      </c>
      <c r="C5333" s="2">
        <v>0.27589120370370374</v>
      </c>
      <c r="D5333" s="8" t="str">
        <f t="shared" si="250"/>
        <v>27 Aug 16  06:37:17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f t="shared" si="251"/>
        <v>0</v>
      </c>
      <c r="O5333" s="5">
        <v>0</v>
      </c>
      <c r="P5333" s="5">
        <v>0</v>
      </c>
      <c r="Q5333" s="5">
        <v>3</v>
      </c>
      <c r="R5333" s="5">
        <v>2</v>
      </c>
      <c r="S5333" s="5">
        <v>0</v>
      </c>
      <c r="T5333" s="5">
        <v>0</v>
      </c>
      <c r="U5333" s="5">
        <v>2</v>
      </c>
      <c r="V5333" s="5">
        <v>0</v>
      </c>
      <c r="W5333" s="5">
        <f t="shared" si="252"/>
        <v>7</v>
      </c>
    </row>
    <row r="5334" spans="1:23" x14ac:dyDescent="0.25">
      <c r="A5334">
        <v>5326</v>
      </c>
      <c r="B5334" s="1">
        <v>42609</v>
      </c>
      <c r="C5334" s="2">
        <v>0.27658564814814818</v>
      </c>
      <c r="D5334" s="8" t="str">
        <f t="shared" si="250"/>
        <v>27 Aug 16  06:38:17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3</v>
      </c>
      <c r="K5334" s="4">
        <v>0</v>
      </c>
      <c r="L5334" s="4">
        <v>0</v>
      </c>
      <c r="M5334" s="4">
        <f t="shared" si="251"/>
        <v>3</v>
      </c>
      <c r="O5334" s="5">
        <v>0</v>
      </c>
      <c r="P5334" s="5">
        <v>0</v>
      </c>
      <c r="Q5334" s="5">
        <v>2</v>
      </c>
      <c r="R5334" s="5">
        <v>3</v>
      </c>
      <c r="S5334" s="5">
        <v>0</v>
      </c>
      <c r="T5334" s="5">
        <v>0</v>
      </c>
      <c r="U5334" s="5">
        <v>0</v>
      </c>
      <c r="V5334" s="5">
        <v>0</v>
      </c>
      <c r="W5334" s="5">
        <f t="shared" si="252"/>
        <v>5</v>
      </c>
    </row>
    <row r="5335" spans="1:23" x14ac:dyDescent="0.25">
      <c r="A5335">
        <v>5327</v>
      </c>
      <c r="B5335" s="1">
        <v>42609</v>
      </c>
      <c r="C5335" s="2">
        <v>0.27728009259259262</v>
      </c>
      <c r="D5335" s="8" t="str">
        <f t="shared" si="250"/>
        <v>27 Aug 16  06:39:17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f t="shared" si="251"/>
        <v>0</v>
      </c>
      <c r="O5335" s="5">
        <v>0</v>
      </c>
      <c r="P5335" s="5">
        <v>0</v>
      </c>
      <c r="Q5335" s="5">
        <v>0</v>
      </c>
      <c r="R5335" s="5">
        <v>0</v>
      </c>
      <c r="S5335" s="5">
        <v>0</v>
      </c>
      <c r="T5335" s="5">
        <v>0</v>
      </c>
      <c r="U5335" s="5">
        <v>0</v>
      </c>
      <c r="V5335" s="5">
        <v>0</v>
      </c>
      <c r="W5335" s="5">
        <f t="shared" si="252"/>
        <v>0</v>
      </c>
    </row>
    <row r="5336" spans="1:23" x14ac:dyDescent="0.25">
      <c r="A5336">
        <v>5328</v>
      </c>
      <c r="B5336" s="1">
        <v>42609</v>
      </c>
      <c r="C5336" s="2">
        <v>0.27797453703703706</v>
      </c>
      <c r="D5336" s="8" t="str">
        <f t="shared" si="250"/>
        <v>27 Aug 16  06:40:17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f t="shared" si="251"/>
        <v>0</v>
      </c>
      <c r="O5336" s="5">
        <v>0</v>
      </c>
      <c r="P5336" s="5">
        <v>0</v>
      </c>
      <c r="Q5336" s="5">
        <v>0</v>
      </c>
      <c r="R5336" s="5">
        <v>0</v>
      </c>
      <c r="S5336" s="5">
        <v>0</v>
      </c>
      <c r="T5336" s="5">
        <v>0</v>
      </c>
      <c r="U5336" s="5">
        <v>0</v>
      </c>
      <c r="V5336" s="5">
        <v>0</v>
      </c>
      <c r="W5336" s="5">
        <f t="shared" si="252"/>
        <v>0</v>
      </c>
    </row>
    <row r="5337" spans="1:23" x14ac:dyDescent="0.25">
      <c r="A5337">
        <v>5329</v>
      </c>
      <c r="B5337" s="1">
        <v>42609</v>
      </c>
      <c r="C5337" s="2">
        <v>0.2786689814814815</v>
      </c>
      <c r="D5337" s="8" t="str">
        <f t="shared" si="250"/>
        <v>27 Aug 16  06:41:17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f t="shared" si="251"/>
        <v>0</v>
      </c>
      <c r="O5337" s="5">
        <v>0</v>
      </c>
      <c r="P5337" s="5">
        <v>0</v>
      </c>
      <c r="Q5337" s="5">
        <v>0</v>
      </c>
      <c r="R5337" s="5">
        <v>0</v>
      </c>
      <c r="S5337" s="5">
        <v>0</v>
      </c>
      <c r="T5337" s="5">
        <v>0</v>
      </c>
      <c r="U5337" s="5">
        <v>0</v>
      </c>
      <c r="V5337" s="5">
        <v>0</v>
      </c>
      <c r="W5337" s="5">
        <f t="shared" si="252"/>
        <v>0</v>
      </c>
    </row>
    <row r="5338" spans="1:23" x14ac:dyDescent="0.25">
      <c r="A5338">
        <v>5330</v>
      </c>
      <c r="B5338" s="1">
        <v>42609</v>
      </c>
      <c r="C5338" s="2">
        <v>0.27936342592592595</v>
      </c>
      <c r="D5338" s="8" t="str">
        <f t="shared" si="250"/>
        <v>27 Aug 16  06:42:17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f t="shared" si="251"/>
        <v>0</v>
      </c>
      <c r="O5338" s="5">
        <v>0</v>
      </c>
      <c r="P5338" s="5">
        <v>0</v>
      </c>
      <c r="Q5338" s="5">
        <v>0</v>
      </c>
      <c r="R5338" s="5">
        <v>0</v>
      </c>
      <c r="S5338" s="5">
        <v>0</v>
      </c>
      <c r="T5338" s="5">
        <v>0</v>
      </c>
      <c r="U5338" s="5">
        <v>0</v>
      </c>
      <c r="V5338" s="5">
        <v>0</v>
      </c>
      <c r="W5338" s="5">
        <f t="shared" si="252"/>
        <v>0</v>
      </c>
    </row>
    <row r="5339" spans="1:23" x14ac:dyDescent="0.25">
      <c r="A5339">
        <v>5331</v>
      </c>
      <c r="B5339" s="1">
        <v>42609</v>
      </c>
      <c r="C5339" s="2">
        <v>0.28005787037037039</v>
      </c>
      <c r="D5339" s="8" t="str">
        <f t="shared" si="250"/>
        <v>27 Aug 16  06:43:17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f t="shared" si="251"/>
        <v>0</v>
      </c>
      <c r="O5339" s="5">
        <v>0</v>
      </c>
      <c r="P5339" s="5">
        <v>0</v>
      </c>
      <c r="Q5339" s="5">
        <v>0</v>
      </c>
      <c r="R5339" s="5">
        <v>0</v>
      </c>
      <c r="S5339" s="5">
        <v>0</v>
      </c>
      <c r="T5339" s="5">
        <v>0</v>
      </c>
      <c r="U5339" s="5">
        <v>0</v>
      </c>
      <c r="V5339" s="5">
        <v>0</v>
      </c>
      <c r="W5339" s="5">
        <f t="shared" si="252"/>
        <v>0</v>
      </c>
    </row>
    <row r="5340" spans="1:23" x14ac:dyDescent="0.25">
      <c r="A5340">
        <v>5332</v>
      </c>
      <c r="B5340" s="1">
        <v>42609</v>
      </c>
      <c r="C5340" s="2">
        <v>0.28075231481481483</v>
      </c>
      <c r="D5340" s="8" t="str">
        <f t="shared" si="250"/>
        <v>27 Aug 16  06:44:17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2</v>
      </c>
      <c r="K5340" s="4">
        <v>0</v>
      </c>
      <c r="L5340" s="4">
        <v>0</v>
      </c>
      <c r="M5340" s="4">
        <f t="shared" si="251"/>
        <v>2</v>
      </c>
      <c r="O5340" s="5">
        <v>0</v>
      </c>
      <c r="P5340" s="5">
        <v>0</v>
      </c>
      <c r="Q5340" s="5">
        <v>0</v>
      </c>
      <c r="R5340" s="5">
        <v>0</v>
      </c>
      <c r="S5340" s="5">
        <v>0</v>
      </c>
      <c r="T5340" s="5">
        <v>0</v>
      </c>
      <c r="U5340" s="5">
        <v>0</v>
      </c>
      <c r="V5340" s="5">
        <v>0</v>
      </c>
      <c r="W5340" s="5">
        <f t="shared" si="252"/>
        <v>0</v>
      </c>
    </row>
    <row r="5341" spans="1:23" x14ac:dyDescent="0.25">
      <c r="A5341">
        <v>5333</v>
      </c>
      <c r="B5341" s="1">
        <v>42609</v>
      </c>
      <c r="C5341" s="2">
        <v>0.28144675925925927</v>
      </c>
      <c r="D5341" s="8" t="str">
        <f t="shared" si="250"/>
        <v>27 Aug 16  06:45:17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f t="shared" si="251"/>
        <v>0</v>
      </c>
      <c r="O5341" s="5">
        <v>0</v>
      </c>
      <c r="P5341" s="5">
        <v>0</v>
      </c>
      <c r="Q5341" s="5">
        <v>0</v>
      </c>
      <c r="R5341" s="5">
        <v>0</v>
      </c>
      <c r="S5341" s="5">
        <v>0</v>
      </c>
      <c r="T5341" s="5">
        <v>0</v>
      </c>
      <c r="U5341" s="5">
        <v>0</v>
      </c>
      <c r="V5341" s="5">
        <v>0</v>
      </c>
      <c r="W5341" s="5">
        <f t="shared" si="252"/>
        <v>0</v>
      </c>
    </row>
    <row r="5342" spans="1:23" x14ac:dyDescent="0.25">
      <c r="A5342">
        <v>5334</v>
      </c>
      <c r="B5342" s="1">
        <v>42609</v>
      </c>
      <c r="C5342" s="2">
        <v>0.28214120370370371</v>
      </c>
      <c r="D5342" s="8" t="str">
        <f t="shared" si="250"/>
        <v>27 Aug 16  06:46:17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f t="shared" si="251"/>
        <v>0</v>
      </c>
      <c r="O5342" s="5">
        <v>0</v>
      </c>
      <c r="P5342" s="5">
        <v>0</v>
      </c>
      <c r="Q5342" s="5">
        <v>0</v>
      </c>
      <c r="R5342" s="5">
        <v>0</v>
      </c>
      <c r="S5342" s="5">
        <v>0</v>
      </c>
      <c r="T5342" s="5">
        <v>0</v>
      </c>
      <c r="U5342" s="5">
        <v>0</v>
      </c>
      <c r="V5342" s="5">
        <v>0</v>
      </c>
      <c r="W5342" s="5">
        <f t="shared" si="252"/>
        <v>0</v>
      </c>
    </row>
    <row r="5343" spans="1:23" x14ac:dyDescent="0.25">
      <c r="A5343">
        <v>5335</v>
      </c>
      <c r="B5343" s="1">
        <v>42609</v>
      </c>
      <c r="C5343" s="2">
        <v>0.28283564814814816</v>
      </c>
      <c r="D5343" s="8" t="str">
        <f t="shared" si="250"/>
        <v>27 Aug 16  06:47:17</v>
      </c>
      <c r="E5343" s="4">
        <v>0</v>
      </c>
      <c r="F5343" s="4">
        <v>0</v>
      </c>
      <c r="G5343" s="4">
        <v>0</v>
      </c>
      <c r="H5343" s="4">
        <v>0</v>
      </c>
      <c r="I5343" s="4">
        <v>0</v>
      </c>
      <c r="J5343" s="4">
        <v>3</v>
      </c>
      <c r="K5343" s="4">
        <v>0</v>
      </c>
      <c r="L5343" s="4">
        <v>0</v>
      </c>
      <c r="M5343" s="4">
        <f t="shared" si="251"/>
        <v>3</v>
      </c>
      <c r="O5343" s="5">
        <v>0</v>
      </c>
      <c r="P5343" s="5">
        <v>0</v>
      </c>
      <c r="Q5343" s="5">
        <v>0</v>
      </c>
      <c r="R5343" s="5">
        <v>0</v>
      </c>
      <c r="S5343" s="5">
        <v>0</v>
      </c>
      <c r="T5343" s="5">
        <v>0</v>
      </c>
      <c r="U5343" s="5">
        <v>0</v>
      </c>
      <c r="V5343" s="5">
        <v>0</v>
      </c>
      <c r="W5343" s="5">
        <f t="shared" si="252"/>
        <v>0</v>
      </c>
    </row>
    <row r="5344" spans="1:23" x14ac:dyDescent="0.25">
      <c r="A5344">
        <v>5336</v>
      </c>
      <c r="B5344" s="1">
        <v>42609</v>
      </c>
      <c r="C5344" s="2">
        <v>0.2835300925925926</v>
      </c>
      <c r="D5344" s="8" t="str">
        <f t="shared" si="250"/>
        <v>27 Aug 16  06:48:17</v>
      </c>
      <c r="E5344" s="4">
        <v>0</v>
      </c>
      <c r="F5344" s="4">
        <v>0</v>
      </c>
      <c r="G5344" s="4">
        <v>0</v>
      </c>
      <c r="H5344" s="4">
        <v>0</v>
      </c>
      <c r="I5344" s="4">
        <v>0</v>
      </c>
      <c r="J5344" s="4">
        <v>2</v>
      </c>
      <c r="K5344" s="4">
        <v>0</v>
      </c>
      <c r="L5344" s="4">
        <v>0</v>
      </c>
      <c r="M5344" s="4">
        <f t="shared" si="251"/>
        <v>2</v>
      </c>
      <c r="O5344" s="5">
        <v>0</v>
      </c>
      <c r="P5344" s="5">
        <v>0</v>
      </c>
      <c r="Q5344" s="5">
        <v>0</v>
      </c>
      <c r="R5344" s="5">
        <v>2</v>
      </c>
      <c r="S5344" s="5">
        <v>0</v>
      </c>
      <c r="T5344" s="5">
        <v>0</v>
      </c>
      <c r="U5344" s="5">
        <v>0</v>
      </c>
      <c r="V5344" s="5">
        <v>0</v>
      </c>
      <c r="W5344" s="5">
        <f t="shared" si="252"/>
        <v>2</v>
      </c>
    </row>
    <row r="5345" spans="1:23" x14ac:dyDescent="0.25">
      <c r="A5345">
        <v>5337</v>
      </c>
      <c r="B5345" s="1">
        <v>42609</v>
      </c>
      <c r="C5345" s="2">
        <v>0.28422453703703704</v>
      </c>
      <c r="D5345" s="8" t="str">
        <f t="shared" si="250"/>
        <v>27 Aug 16  06:49:17</v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f t="shared" si="251"/>
        <v>0</v>
      </c>
      <c r="O5345" s="5">
        <v>0</v>
      </c>
      <c r="P5345" s="5">
        <v>0</v>
      </c>
      <c r="Q5345" s="5">
        <v>0</v>
      </c>
      <c r="R5345" s="5">
        <v>0</v>
      </c>
      <c r="S5345" s="5">
        <v>0</v>
      </c>
      <c r="T5345" s="5">
        <v>0</v>
      </c>
      <c r="U5345" s="5">
        <v>0</v>
      </c>
      <c r="V5345" s="5">
        <v>0</v>
      </c>
      <c r="W5345" s="5">
        <f t="shared" si="252"/>
        <v>0</v>
      </c>
    </row>
    <row r="5346" spans="1:23" x14ac:dyDescent="0.25">
      <c r="A5346">
        <v>5338</v>
      </c>
      <c r="B5346" s="1">
        <v>42609</v>
      </c>
      <c r="C5346" s="2">
        <v>0.28491898148148148</v>
      </c>
      <c r="D5346" s="8" t="str">
        <f t="shared" si="250"/>
        <v>27 Aug 16  06:50:17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3</v>
      </c>
      <c r="K5346" s="4">
        <v>0</v>
      </c>
      <c r="L5346" s="4">
        <v>0</v>
      </c>
      <c r="M5346" s="4">
        <f t="shared" si="251"/>
        <v>3</v>
      </c>
      <c r="O5346" s="5">
        <v>0</v>
      </c>
      <c r="P5346" s="5">
        <v>0</v>
      </c>
      <c r="Q5346" s="5">
        <v>0</v>
      </c>
      <c r="R5346" s="5">
        <v>0</v>
      </c>
      <c r="S5346" s="5">
        <v>0</v>
      </c>
      <c r="T5346" s="5">
        <v>0</v>
      </c>
      <c r="U5346" s="5">
        <v>0</v>
      </c>
      <c r="V5346" s="5">
        <v>0</v>
      </c>
      <c r="W5346" s="5">
        <f t="shared" si="252"/>
        <v>0</v>
      </c>
    </row>
    <row r="5347" spans="1:23" x14ac:dyDescent="0.25">
      <c r="A5347">
        <v>5339</v>
      </c>
      <c r="B5347" s="1">
        <v>42609</v>
      </c>
      <c r="C5347" s="2">
        <v>0.28561342592592592</v>
      </c>
      <c r="D5347" s="8" t="str">
        <f t="shared" si="250"/>
        <v>27 Aug 16  06:51:17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f t="shared" si="251"/>
        <v>0</v>
      </c>
      <c r="O5347" s="5">
        <v>0</v>
      </c>
      <c r="P5347" s="5">
        <v>0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  <c r="V5347" s="5">
        <v>0</v>
      </c>
      <c r="W5347" s="5">
        <f t="shared" si="252"/>
        <v>0</v>
      </c>
    </row>
    <row r="5348" spans="1:23" x14ac:dyDescent="0.25">
      <c r="A5348">
        <v>5340</v>
      </c>
      <c r="B5348" s="1">
        <v>42609</v>
      </c>
      <c r="C5348" s="2">
        <v>0.28630787037037037</v>
      </c>
      <c r="D5348" s="8" t="str">
        <f t="shared" si="250"/>
        <v>27 Aug 16  06:52:17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f t="shared" si="251"/>
        <v>0</v>
      </c>
      <c r="O5348" s="5">
        <v>0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5">
        <v>0</v>
      </c>
      <c r="V5348" s="5">
        <v>0</v>
      </c>
      <c r="W5348" s="5">
        <f t="shared" si="252"/>
        <v>0</v>
      </c>
    </row>
    <row r="5349" spans="1:23" x14ac:dyDescent="0.25">
      <c r="A5349">
        <v>5341</v>
      </c>
      <c r="B5349" s="1">
        <v>42609</v>
      </c>
      <c r="C5349" s="2">
        <v>0.28700231481481481</v>
      </c>
      <c r="D5349" s="8" t="str">
        <f t="shared" si="250"/>
        <v>27 Aug 16  06:53:17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f t="shared" si="251"/>
        <v>0</v>
      </c>
      <c r="O5349" s="5">
        <v>0</v>
      </c>
      <c r="P5349" s="5">
        <v>0</v>
      </c>
      <c r="Q5349" s="5">
        <v>0</v>
      </c>
      <c r="R5349" s="5">
        <v>0</v>
      </c>
      <c r="S5349" s="5">
        <v>0</v>
      </c>
      <c r="T5349" s="5">
        <v>0</v>
      </c>
      <c r="U5349" s="5">
        <v>0</v>
      </c>
      <c r="V5349" s="5">
        <v>0</v>
      </c>
      <c r="W5349" s="5">
        <f t="shared" si="252"/>
        <v>0</v>
      </c>
    </row>
    <row r="5350" spans="1:23" x14ac:dyDescent="0.25">
      <c r="A5350">
        <v>5342</v>
      </c>
      <c r="B5350" s="1">
        <v>42609</v>
      </c>
      <c r="C5350" s="2">
        <v>0.28769675925925925</v>
      </c>
      <c r="D5350" s="8" t="str">
        <f t="shared" si="250"/>
        <v>27 Aug 16  06:54:17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f t="shared" si="251"/>
        <v>0</v>
      </c>
      <c r="O5350" s="5">
        <v>0</v>
      </c>
      <c r="P5350" s="5">
        <v>0</v>
      </c>
      <c r="Q5350" s="5">
        <v>0</v>
      </c>
      <c r="R5350" s="5">
        <v>0</v>
      </c>
      <c r="S5350" s="5">
        <v>0</v>
      </c>
      <c r="T5350" s="5">
        <v>0</v>
      </c>
      <c r="U5350" s="5">
        <v>0</v>
      </c>
      <c r="V5350" s="5">
        <v>0</v>
      </c>
      <c r="W5350" s="5">
        <f t="shared" si="252"/>
        <v>0</v>
      </c>
    </row>
    <row r="5351" spans="1:23" x14ac:dyDescent="0.25">
      <c r="A5351">
        <v>5343</v>
      </c>
      <c r="B5351" s="1">
        <v>42609</v>
      </c>
      <c r="C5351" s="2">
        <v>0.28839120370370369</v>
      </c>
      <c r="D5351" s="8" t="str">
        <f t="shared" si="250"/>
        <v>27 Aug 16  06:55:17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f t="shared" si="251"/>
        <v>0</v>
      </c>
      <c r="O5351" s="5">
        <v>0</v>
      </c>
      <c r="P5351" s="5">
        <v>0</v>
      </c>
      <c r="Q5351" s="5">
        <v>0</v>
      </c>
      <c r="R5351" s="5">
        <v>0</v>
      </c>
      <c r="S5351" s="5">
        <v>0</v>
      </c>
      <c r="T5351" s="5">
        <v>0</v>
      </c>
      <c r="U5351" s="5">
        <v>0</v>
      </c>
      <c r="V5351" s="5">
        <v>0</v>
      </c>
      <c r="W5351" s="5">
        <f t="shared" si="252"/>
        <v>0</v>
      </c>
    </row>
    <row r="5352" spans="1:23" x14ac:dyDescent="0.25">
      <c r="A5352">
        <v>5344</v>
      </c>
      <c r="B5352" s="1">
        <v>42609</v>
      </c>
      <c r="C5352" s="2">
        <v>0.28908564814814813</v>
      </c>
      <c r="D5352" s="8" t="str">
        <f t="shared" si="250"/>
        <v>27 Aug 16  06:56:17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f t="shared" si="251"/>
        <v>0</v>
      </c>
      <c r="O5352" s="5">
        <v>0</v>
      </c>
      <c r="P5352" s="5">
        <v>0</v>
      </c>
      <c r="Q5352" s="5">
        <v>0</v>
      </c>
      <c r="R5352" s="5">
        <v>0</v>
      </c>
      <c r="S5352" s="5">
        <v>0</v>
      </c>
      <c r="T5352" s="5">
        <v>0</v>
      </c>
      <c r="U5352" s="5">
        <v>0</v>
      </c>
      <c r="V5352" s="5">
        <v>0</v>
      </c>
      <c r="W5352" s="5">
        <f t="shared" si="252"/>
        <v>0</v>
      </c>
    </row>
    <row r="5353" spans="1:23" x14ac:dyDescent="0.25">
      <c r="A5353">
        <v>5345</v>
      </c>
      <c r="B5353" s="1">
        <v>42609</v>
      </c>
      <c r="C5353" s="2">
        <v>0.28978009259259258</v>
      </c>
      <c r="D5353" s="8" t="str">
        <f t="shared" si="250"/>
        <v>27 Aug 16  06:57:17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f t="shared" si="251"/>
        <v>0</v>
      </c>
      <c r="O5353" s="5">
        <v>0</v>
      </c>
      <c r="P5353" s="5">
        <v>0</v>
      </c>
      <c r="Q5353" s="5">
        <v>0</v>
      </c>
      <c r="R5353" s="5">
        <v>0</v>
      </c>
      <c r="S5353" s="5">
        <v>0</v>
      </c>
      <c r="T5353" s="5">
        <v>0</v>
      </c>
      <c r="U5353" s="5">
        <v>0</v>
      </c>
      <c r="V5353" s="5">
        <v>7</v>
      </c>
      <c r="W5353" s="5">
        <f t="shared" si="252"/>
        <v>7</v>
      </c>
    </row>
    <row r="5354" spans="1:23" x14ac:dyDescent="0.25">
      <c r="A5354">
        <v>5346</v>
      </c>
      <c r="B5354" s="1">
        <v>42609</v>
      </c>
      <c r="C5354" s="2">
        <v>0.29047453703703702</v>
      </c>
      <c r="D5354" s="8" t="str">
        <f t="shared" si="250"/>
        <v>27 Aug 16  06:58:17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f t="shared" si="251"/>
        <v>0</v>
      </c>
      <c r="O5354" s="5">
        <v>0</v>
      </c>
      <c r="P5354" s="5">
        <v>0</v>
      </c>
      <c r="Q5354" s="5">
        <v>0</v>
      </c>
      <c r="R5354" s="5">
        <v>0</v>
      </c>
      <c r="S5354" s="5">
        <v>0</v>
      </c>
      <c r="T5354" s="5">
        <v>0</v>
      </c>
      <c r="U5354" s="5">
        <v>0</v>
      </c>
      <c r="V5354" s="5">
        <v>10</v>
      </c>
      <c r="W5354" s="5">
        <f t="shared" si="252"/>
        <v>10</v>
      </c>
    </row>
    <row r="5355" spans="1:23" x14ac:dyDescent="0.25">
      <c r="A5355">
        <v>5347</v>
      </c>
      <c r="B5355" s="1">
        <v>42609</v>
      </c>
      <c r="C5355" s="2">
        <v>0.29116898148148146</v>
      </c>
      <c r="D5355" s="8" t="str">
        <f t="shared" si="250"/>
        <v>27 Aug 16  06:59:17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f t="shared" si="251"/>
        <v>0</v>
      </c>
      <c r="O5355" s="5">
        <v>0</v>
      </c>
      <c r="P5355" s="5">
        <v>0</v>
      </c>
      <c r="Q5355" s="5">
        <v>0</v>
      </c>
      <c r="R5355" s="5">
        <v>0</v>
      </c>
      <c r="S5355" s="5">
        <v>0</v>
      </c>
      <c r="T5355" s="5">
        <v>0</v>
      </c>
      <c r="U5355" s="5">
        <v>0</v>
      </c>
      <c r="V5355" s="5">
        <v>9</v>
      </c>
      <c r="W5355" s="5">
        <f t="shared" si="252"/>
        <v>9</v>
      </c>
    </row>
    <row r="5356" spans="1:23" x14ac:dyDescent="0.25">
      <c r="A5356">
        <v>5348</v>
      </c>
      <c r="B5356" s="1">
        <v>42609</v>
      </c>
      <c r="C5356" s="2">
        <v>0.2918634259259259</v>
      </c>
      <c r="D5356" s="8" t="str">
        <f t="shared" si="250"/>
        <v>27 Aug 16  07:00:17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f t="shared" si="251"/>
        <v>0</v>
      </c>
      <c r="O5356" s="5">
        <v>0</v>
      </c>
      <c r="P5356" s="5">
        <v>0</v>
      </c>
      <c r="Q5356" s="5">
        <v>0</v>
      </c>
      <c r="R5356" s="5">
        <v>0</v>
      </c>
      <c r="S5356" s="5">
        <v>0</v>
      </c>
      <c r="T5356" s="5">
        <v>0</v>
      </c>
      <c r="U5356" s="5">
        <v>0</v>
      </c>
      <c r="V5356" s="5">
        <v>23</v>
      </c>
      <c r="W5356" s="5">
        <f t="shared" si="252"/>
        <v>23</v>
      </c>
    </row>
    <row r="5357" spans="1:23" x14ac:dyDescent="0.25">
      <c r="A5357">
        <v>5349</v>
      </c>
      <c r="B5357" s="1">
        <v>42609</v>
      </c>
      <c r="C5357" s="2">
        <v>0.29255787037037034</v>
      </c>
      <c r="D5357" s="8" t="str">
        <f t="shared" si="250"/>
        <v>27 Aug 16  07:01:17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f t="shared" si="251"/>
        <v>0</v>
      </c>
      <c r="O5357" s="5">
        <v>0</v>
      </c>
      <c r="P5357" s="5">
        <v>0</v>
      </c>
      <c r="Q5357" s="5">
        <v>0</v>
      </c>
      <c r="R5357" s="5">
        <v>0</v>
      </c>
      <c r="S5357" s="5">
        <v>0</v>
      </c>
      <c r="T5357" s="5">
        <v>0</v>
      </c>
      <c r="U5357" s="5">
        <v>0</v>
      </c>
      <c r="V5357" s="5">
        <v>0</v>
      </c>
      <c r="W5357" s="5">
        <f t="shared" si="252"/>
        <v>0</v>
      </c>
    </row>
    <row r="5358" spans="1:23" x14ac:dyDescent="0.25">
      <c r="A5358">
        <v>5350</v>
      </c>
      <c r="B5358" s="1">
        <v>42609</v>
      </c>
      <c r="C5358" s="2">
        <v>0.29325231481481479</v>
      </c>
      <c r="D5358" s="8" t="str">
        <f t="shared" si="250"/>
        <v>27 Aug 16  07:02:17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3</v>
      </c>
      <c r="K5358" s="4">
        <v>0</v>
      </c>
      <c r="L5358" s="4">
        <v>0</v>
      </c>
      <c r="M5358" s="4">
        <f t="shared" si="251"/>
        <v>3</v>
      </c>
      <c r="O5358" s="5">
        <v>0</v>
      </c>
      <c r="P5358" s="5">
        <v>0</v>
      </c>
      <c r="Q5358" s="5">
        <v>0</v>
      </c>
      <c r="R5358" s="5">
        <v>0</v>
      </c>
      <c r="S5358" s="5">
        <v>0</v>
      </c>
      <c r="T5358" s="5">
        <v>0</v>
      </c>
      <c r="U5358" s="5">
        <v>0</v>
      </c>
      <c r="V5358" s="5">
        <v>2</v>
      </c>
      <c r="W5358" s="5">
        <f t="shared" si="252"/>
        <v>2</v>
      </c>
    </row>
    <row r="5359" spans="1:23" x14ac:dyDescent="0.25">
      <c r="A5359">
        <v>5351</v>
      </c>
      <c r="B5359" s="1">
        <v>42609</v>
      </c>
      <c r="C5359" s="2">
        <v>0.29394675925925923</v>
      </c>
      <c r="D5359" s="8" t="str">
        <f t="shared" si="250"/>
        <v>27 Aug 16  07:03:17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>
        <v>2</v>
      </c>
      <c r="K5359" s="4">
        <v>0</v>
      </c>
      <c r="L5359" s="4">
        <v>0</v>
      </c>
      <c r="M5359" s="4">
        <f t="shared" si="251"/>
        <v>2</v>
      </c>
      <c r="O5359" s="5">
        <v>0</v>
      </c>
      <c r="P5359" s="5">
        <v>0</v>
      </c>
      <c r="Q5359" s="5">
        <v>0</v>
      </c>
      <c r="R5359" s="5">
        <v>0</v>
      </c>
      <c r="S5359" s="5">
        <v>0</v>
      </c>
      <c r="T5359" s="5">
        <v>0</v>
      </c>
      <c r="U5359" s="5">
        <v>0</v>
      </c>
      <c r="V5359" s="5">
        <v>0</v>
      </c>
      <c r="W5359" s="5">
        <f t="shared" si="252"/>
        <v>0</v>
      </c>
    </row>
    <row r="5360" spans="1:23" x14ac:dyDescent="0.25">
      <c r="A5360">
        <v>5352</v>
      </c>
      <c r="B5360" s="1">
        <v>42609</v>
      </c>
      <c r="C5360" s="2">
        <v>0.29464120370370367</v>
      </c>
      <c r="D5360" s="8" t="str">
        <f t="shared" si="250"/>
        <v>27 Aug 16  07:04:17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4</v>
      </c>
      <c r="K5360" s="4">
        <v>0</v>
      </c>
      <c r="L5360" s="4">
        <v>0</v>
      </c>
      <c r="M5360" s="4">
        <f t="shared" si="251"/>
        <v>4</v>
      </c>
      <c r="O5360" s="5">
        <v>0</v>
      </c>
      <c r="P5360" s="5">
        <v>0</v>
      </c>
      <c r="Q5360" s="5">
        <v>0</v>
      </c>
      <c r="R5360" s="5">
        <v>0</v>
      </c>
      <c r="S5360" s="5">
        <v>0</v>
      </c>
      <c r="T5360" s="5">
        <v>0</v>
      </c>
      <c r="U5360" s="5">
        <v>0</v>
      </c>
      <c r="V5360" s="5">
        <v>0</v>
      </c>
      <c r="W5360" s="5">
        <f t="shared" si="252"/>
        <v>0</v>
      </c>
    </row>
    <row r="5361" spans="1:23" x14ac:dyDescent="0.25">
      <c r="A5361">
        <v>5353</v>
      </c>
      <c r="B5361" s="1">
        <v>42609</v>
      </c>
      <c r="C5361" s="2">
        <v>0.29533564814814817</v>
      </c>
      <c r="D5361" s="8" t="str">
        <f t="shared" si="250"/>
        <v>27 Aug 16  07:05:17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f t="shared" si="251"/>
        <v>0</v>
      </c>
      <c r="O5361" s="5">
        <v>0</v>
      </c>
      <c r="P5361" s="5">
        <v>0</v>
      </c>
      <c r="Q5361" s="5">
        <v>0</v>
      </c>
      <c r="R5361" s="5">
        <v>0</v>
      </c>
      <c r="S5361" s="5">
        <v>0</v>
      </c>
      <c r="T5361" s="5">
        <v>0</v>
      </c>
      <c r="U5361" s="5">
        <v>0</v>
      </c>
      <c r="V5361" s="5">
        <v>0</v>
      </c>
      <c r="W5361" s="5">
        <f t="shared" si="252"/>
        <v>0</v>
      </c>
    </row>
    <row r="5362" spans="1:23" x14ac:dyDescent="0.25">
      <c r="A5362">
        <v>5354</v>
      </c>
      <c r="B5362" s="1">
        <v>42609</v>
      </c>
      <c r="C5362" s="2">
        <v>0.29603009259259261</v>
      </c>
      <c r="D5362" s="8" t="str">
        <f t="shared" si="250"/>
        <v>27 Aug 16  07:06:17</v>
      </c>
      <c r="E5362" s="4">
        <v>0</v>
      </c>
      <c r="F5362" s="4">
        <v>0</v>
      </c>
      <c r="G5362" s="4">
        <v>0</v>
      </c>
      <c r="H5362" s="4">
        <v>0</v>
      </c>
      <c r="I5362" s="4">
        <v>0</v>
      </c>
      <c r="J5362" s="4">
        <v>3</v>
      </c>
      <c r="K5362" s="4">
        <v>0</v>
      </c>
      <c r="L5362" s="4">
        <v>0</v>
      </c>
      <c r="M5362" s="4">
        <f t="shared" si="251"/>
        <v>3</v>
      </c>
      <c r="O5362" s="5">
        <v>0</v>
      </c>
      <c r="P5362" s="5">
        <v>0</v>
      </c>
      <c r="Q5362" s="5">
        <v>0</v>
      </c>
      <c r="R5362" s="5">
        <v>0</v>
      </c>
      <c r="S5362" s="5">
        <v>0</v>
      </c>
      <c r="T5362" s="5">
        <v>0</v>
      </c>
      <c r="U5362" s="5">
        <v>0</v>
      </c>
      <c r="V5362" s="5">
        <v>0</v>
      </c>
      <c r="W5362" s="5">
        <f t="shared" si="252"/>
        <v>0</v>
      </c>
    </row>
    <row r="5363" spans="1:23" x14ac:dyDescent="0.25">
      <c r="A5363">
        <v>5355</v>
      </c>
      <c r="B5363" s="1">
        <v>42609</v>
      </c>
      <c r="C5363" s="2">
        <v>0.29672453703703705</v>
      </c>
      <c r="D5363" s="8" t="str">
        <f t="shared" si="250"/>
        <v>27 Aug 16  07:07:17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0</v>
      </c>
      <c r="K5363" s="4">
        <v>2</v>
      </c>
      <c r="L5363" s="4">
        <v>0</v>
      </c>
      <c r="M5363" s="4">
        <f t="shared" si="251"/>
        <v>2</v>
      </c>
      <c r="O5363" s="5">
        <v>0</v>
      </c>
      <c r="P5363" s="5">
        <v>0</v>
      </c>
      <c r="Q5363" s="5">
        <v>0</v>
      </c>
      <c r="R5363" s="5">
        <v>0</v>
      </c>
      <c r="S5363" s="5">
        <v>0</v>
      </c>
      <c r="T5363" s="5">
        <v>0</v>
      </c>
      <c r="U5363" s="5">
        <v>0</v>
      </c>
      <c r="V5363" s="5">
        <v>0</v>
      </c>
      <c r="W5363" s="5">
        <f t="shared" si="252"/>
        <v>0</v>
      </c>
    </row>
    <row r="5364" spans="1:23" x14ac:dyDescent="0.25">
      <c r="A5364">
        <v>5356</v>
      </c>
      <c r="B5364" s="1">
        <v>42609</v>
      </c>
      <c r="C5364" s="2">
        <v>0.29741898148148149</v>
      </c>
      <c r="D5364" s="8" t="str">
        <f t="shared" si="250"/>
        <v>27 Aug 16  07:08:17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6</v>
      </c>
      <c r="L5364" s="4">
        <v>0</v>
      </c>
      <c r="M5364" s="4">
        <f t="shared" si="251"/>
        <v>6</v>
      </c>
      <c r="O5364" s="5">
        <v>0</v>
      </c>
      <c r="P5364" s="5">
        <v>0</v>
      </c>
      <c r="Q5364" s="5">
        <v>0</v>
      </c>
      <c r="R5364" s="5">
        <v>0</v>
      </c>
      <c r="S5364" s="5">
        <v>0</v>
      </c>
      <c r="T5364" s="5">
        <v>0</v>
      </c>
      <c r="U5364" s="5">
        <v>0</v>
      </c>
      <c r="V5364" s="5">
        <v>0</v>
      </c>
      <c r="W5364" s="5">
        <f t="shared" si="252"/>
        <v>0</v>
      </c>
    </row>
    <row r="5365" spans="1:23" x14ac:dyDescent="0.25">
      <c r="A5365">
        <v>5357</v>
      </c>
      <c r="B5365" s="1">
        <v>42609</v>
      </c>
      <c r="C5365" s="2">
        <v>0.29811342592592593</v>
      </c>
      <c r="D5365" s="8" t="str">
        <f t="shared" si="250"/>
        <v>27 Aug 16  07:09:17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f t="shared" si="251"/>
        <v>0</v>
      </c>
      <c r="O5365" s="5">
        <v>0</v>
      </c>
      <c r="P5365" s="5">
        <v>0</v>
      </c>
      <c r="Q5365" s="5">
        <v>0</v>
      </c>
      <c r="R5365" s="5">
        <v>0</v>
      </c>
      <c r="S5365" s="5">
        <v>0</v>
      </c>
      <c r="T5365" s="5">
        <v>0</v>
      </c>
      <c r="U5365" s="5">
        <v>0</v>
      </c>
      <c r="V5365" s="5">
        <v>0</v>
      </c>
      <c r="W5365" s="5">
        <f t="shared" si="252"/>
        <v>0</v>
      </c>
    </row>
    <row r="5366" spans="1:23" x14ac:dyDescent="0.25">
      <c r="A5366">
        <v>5358</v>
      </c>
      <c r="B5366" s="1">
        <v>42609</v>
      </c>
      <c r="C5366" s="2">
        <v>0.29880787037037038</v>
      </c>
      <c r="D5366" s="8" t="str">
        <f t="shared" si="250"/>
        <v>27 Aug 16  07:10:17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f t="shared" si="251"/>
        <v>0</v>
      </c>
      <c r="O5366" s="5">
        <v>0</v>
      </c>
      <c r="P5366" s="5">
        <v>0</v>
      </c>
      <c r="Q5366" s="5">
        <v>0</v>
      </c>
      <c r="R5366" s="5">
        <v>0</v>
      </c>
      <c r="S5366" s="5">
        <v>0</v>
      </c>
      <c r="T5366" s="5">
        <v>0</v>
      </c>
      <c r="U5366" s="5">
        <v>0</v>
      </c>
      <c r="V5366" s="5">
        <v>0</v>
      </c>
      <c r="W5366" s="5">
        <f t="shared" si="252"/>
        <v>0</v>
      </c>
    </row>
    <row r="5367" spans="1:23" x14ac:dyDescent="0.25">
      <c r="A5367">
        <v>5359</v>
      </c>
      <c r="B5367" s="1">
        <v>42609</v>
      </c>
      <c r="C5367" s="2">
        <v>0.29950231481481482</v>
      </c>
      <c r="D5367" s="8" t="str">
        <f t="shared" si="250"/>
        <v>27 Aug 16  07:11:17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f t="shared" si="251"/>
        <v>0</v>
      </c>
      <c r="O5367" s="5">
        <v>0</v>
      </c>
      <c r="P5367" s="5">
        <v>0</v>
      </c>
      <c r="Q5367" s="5">
        <v>0</v>
      </c>
      <c r="R5367" s="5">
        <v>0</v>
      </c>
      <c r="S5367" s="5">
        <v>0</v>
      </c>
      <c r="T5367" s="5">
        <v>0</v>
      </c>
      <c r="U5367" s="5">
        <v>0</v>
      </c>
      <c r="V5367" s="5">
        <v>0</v>
      </c>
      <c r="W5367" s="5">
        <f t="shared" si="252"/>
        <v>0</v>
      </c>
    </row>
    <row r="5368" spans="1:23" x14ac:dyDescent="0.25">
      <c r="A5368">
        <v>5360</v>
      </c>
      <c r="B5368" s="1">
        <v>42609</v>
      </c>
      <c r="C5368" s="2">
        <v>0.30019675925925926</v>
      </c>
      <c r="D5368" s="8" t="str">
        <f t="shared" si="250"/>
        <v>27 Aug 16  07:12:17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3</v>
      </c>
      <c r="L5368" s="4">
        <v>0</v>
      </c>
      <c r="M5368" s="4">
        <f t="shared" si="251"/>
        <v>3</v>
      </c>
      <c r="O5368" s="5">
        <v>0</v>
      </c>
      <c r="P5368" s="5">
        <v>0</v>
      </c>
      <c r="Q5368" s="5">
        <v>0</v>
      </c>
      <c r="R5368" s="5">
        <v>5</v>
      </c>
      <c r="S5368" s="5">
        <v>0</v>
      </c>
      <c r="T5368" s="5">
        <v>0</v>
      </c>
      <c r="U5368" s="5">
        <v>0</v>
      </c>
      <c r="V5368" s="5">
        <v>0</v>
      </c>
      <c r="W5368" s="5">
        <f t="shared" si="252"/>
        <v>5</v>
      </c>
    </row>
    <row r="5369" spans="1:23" x14ac:dyDescent="0.25">
      <c r="A5369">
        <v>5361</v>
      </c>
      <c r="B5369" s="1">
        <v>42609</v>
      </c>
      <c r="C5369" s="2">
        <v>0.3008912037037037</v>
      </c>
      <c r="D5369" s="8" t="str">
        <f t="shared" si="250"/>
        <v>27 Aug 16  07:13:17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f t="shared" si="251"/>
        <v>0</v>
      </c>
      <c r="O5369" s="5">
        <v>0</v>
      </c>
      <c r="P5369" s="5">
        <v>0</v>
      </c>
      <c r="Q5369" s="5">
        <v>0</v>
      </c>
      <c r="R5369" s="5">
        <v>0</v>
      </c>
      <c r="S5369" s="5">
        <v>0</v>
      </c>
      <c r="T5369" s="5">
        <v>0</v>
      </c>
      <c r="U5369" s="5">
        <v>0</v>
      </c>
      <c r="V5369" s="5">
        <v>0</v>
      </c>
      <c r="W5369" s="5">
        <f t="shared" si="252"/>
        <v>0</v>
      </c>
    </row>
    <row r="5370" spans="1:23" x14ac:dyDescent="0.25">
      <c r="A5370">
        <v>5362</v>
      </c>
      <c r="B5370" s="1">
        <v>42609</v>
      </c>
      <c r="C5370" s="2">
        <v>0.30158564814814814</v>
      </c>
      <c r="D5370" s="8" t="str">
        <f t="shared" si="250"/>
        <v>27 Aug 16  07:14:17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f t="shared" si="251"/>
        <v>0</v>
      </c>
      <c r="O5370" s="5">
        <v>0</v>
      </c>
      <c r="P5370" s="5">
        <v>0</v>
      </c>
      <c r="Q5370" s="5">
        <v>0</v>
      </c>
      <c r="R5370" s="5">
        <v>0</v>
      </c>
      <c r="S5370" s="5">
        <v>0</v>
      </c>
      <c r="T5370" s="5">
        <v>0</v>
      </c>
      <c r="U5370" s="5">
        <v>0</v>
      </c>
      <c r="V5370" s="5">
        <v>0</v>
      </c>
      <c r="W5370" s="5">
        <f t="shared" si="252"/>
        <v>0</v>
      </c>
    </row>
    <row r="5371" spans="1:23" x14ac:dyDescent="0.25">
      <c r="A5371">
        <v>5363</v>
      </c>
      <c r="B5371" s="1">
        <v>42609</v>
      </c>
      <c r="C5371" s="2">
        <v>0.30228009259259259</v>
      </c>
      <c r="D5371" s="8" t="str">
        <f t="shared" si="250"/>
        <v>27 Aug 16  07:15:17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f t="shared" si="251"/>
        <v>0</v>
      </c>
      <c r="O5371" s="5">
        <v>0</v>
      </c>
      <c r="P5371" s="5">
        <v>0</v>
      </c>
      <c r="Q5371" s="5">
        <v>0</v>
      </c>
      <c r="R5371" s="5">
        <v>0</v>
      </c>
      <c r="S5371" s="5">
        <v>0</v>
      </c>
      <c r="T5371" s="5">
        <v>0</v>
      </c>
      <c r="U5371" s="5">
        <v>0</v>
      </c>
      <c r="V5371" s="5">
        <v>0</v>
      </c>
      <c r="W5371" s="5">
        <f t="shared" si="252"/>
        <v>0</v>
      </c>
    </row>
    <row r="5372" spans="1:23" x14ac:dyDescent="0.25">
      <c r="A5372">
        <v>5364</v>
      </c>
      <c r="B5372" s="1">
        <v>42609</v>
      </c>
      <c r="C5372" s="2">
        <v>0.30297453703703703</v>
      </c>
      <c r="D5372" s="8" t="str">
        <f t="shared" si="250"/>
        <v>27 Aug 16  07:16:17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f t="shared" si="251"/>
        <v>0</v>
      </c>
      <c r="O5372" s="5">
        <v>0</v>
      </c>
      <c r="P5372" s="5">
        <v>0</v>
      </c>
      <c r="Q5372" s="5">
        <v>0</v>
      </c>
      <c r="R5372" s="5">
        <v>0</v>
      </c>
      <c r="S5372" s="5">
        <v>0</v>
      </c>
      <c r="T5372" s="5">
        <v>0</v>
      </c>
      <c r="U5372" s="5">
        <v>0</v>
      </c>
      <c r="V5372" s="5">
        <v>0</v>
      </c>
      <c r="W5372" s="5">
        <f t="shared" si="252"/>
        <v>0</v>
      </c>
    </row>
    <row r="5373" spans="1:23" x14ac:dyDescent="0.25">
      <c r="A5373">
        <v>5365</v>
      </c>
      <c r="B5373" s="1">
        <v>42609</v>
      </c>
      <c r="C5373" s="2">
        <v>0.30366898148148147</v>
      </c>
      <c r="D5373" s="8" t="str">
        <f t="shared" si="250"/>
        <v>27 Aug 16  07:17:17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f t="shared" si="251"/>
        <v>0</v>
      </c>
      <c r="O5373" s="5">
        <v>0</v>
      </c>
      <c r="P5373" s="5">
        <v>0</v>
      </c>
      <c r="Q5373" s="5">
        <v>0</v>
      </c>
      <c r="R5373" s="5">
        <v>0</v>
      </c>
      <c r="S5373" s="5">
        <v>0</v>
      </c>
      <c r="T5373" s="5">
        <v>0</v>
      </c>
      <c r="U5373" s="5">
        <v>0</v>
      </c>
      <c r="V5373" s="5">
        <v>0</v>
      </c>
      <c r="W5373" s="5">
        <f t="shared" si="252"/>
        <v>0</v>
      </c>
    </row>
    <row r="5374" spans="1:23" x14ac:dyDescent="0.25">
      <c r="A5374">
        <v>5366</v>
      </c>
      <c r="B5374" s="1">
        <v>42609</v>
      </c>
      <c r="C5374" s="2">
        <v>0.30436342592592591</v>
      </c>
      <c r="D5374" s="8" t="str">
        <f t="shared" si="250"/>
        <v>27 Aug 16  07:18:17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f t="shared" si="251"/>
        <v>0</v>
      </c>
      <c r="O5374" s="5">
        <v>0</v>
      </c>
      <c r="P5374" s="5">
        <v>0</v>
      </c>
      <c r="Q5374" s="5">
        <v>0</v>
      </c>
      <c r="R5374" s="5">
        <v>2</v>
      </c>
      <c r="S5374" s="5">
        <v>0</v>
      </c>
      <c r="T5374" s="5">
        <v>0</v>
      </c>
      <c r="U5374" s="5">
        <v>0</v>
      </c>
      <c r="V5374" s="5">
        <v>0</v>
      </c>
      <c r="W5374" s="5">
        <f t="shared" si="252"/>
        <v>2</v>
      </c>
    </row>
    <row r="5375" spans="1:23" x14ac:dyDescent="0.25">
      <c r="A5375">
        <v>5367</v>
      </c>
      <c r="B5375" s="1">
        <v>42609</v>
      </c>
      <c r="C5375" s="2">
        <v>0.30505787037037035</v>
      </c>
      <c r="D5375" s="8" t="str">
        <f t="shared" si="250"/>
        <v>27 Aug 16  07:19:17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f t="shared" si="251"/>
        <v>0</v>
      </c>
      <c r="O5375" s="5">
        <v>0</v>
      </c>
      <c r="P5375" s="5">
        <v>0</v>
      </c>
      <c r="Q5375" s="5">
        <v>0</v>
      </c>
      <c r="R5375" s="5">
        <v>3</v>
      </c>
      <c r="S5375" s="5">
        <v>0</v>
      </c>
      <c r="T5375" s="5">
        <v>0</v>
      </c>
      <c r="U5375" s="5">
        <v>0</v>
      </c>
      <c r="V5375" s="5">
        <v>0</v>
      </c>
      <c r="W5375" s="5">
        <f t="shared" si="252"/>
        <v>3</v>
      </c>
    </row>
    <row r="5376" spans="1:23" x14ac:dyDescent="0.25">
      <c r="A5376">
        <v>5368</v>
      </c>
      <c r="B5376" s="1">
        <v>42609</v>
      </c>
      <c r="C5376" s="2">
        <v>0.30575231481481485</v>
      </c>
      <c r="D5376" s="8" t="str">
        <f t="shared" si="250"/>
        <v>27 Aug 16  07:20:17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f t="shared" si="251"/>
        <v>0</v>
      </c>
      <c r="O5376" s="5">
        <v>0</v>
      </c>
      <c r="P5376" s="5">
        <v>0</v>
      </c>
      <c r="Q5376" s="5">
        <v>0</v>
      </c>
      <c r="R5376" s="5">
        <v>3</v>
      </c>
      <c r="S5376" s="5">
        <v>0</v>
      </c>
      <c r="T5376" s="5">
        <v>0</v>
      </c>
      <c r="U5376" s="5">
        <v>0</v>
      </c>
      <c r="V5376" s="5">
        <v>0</v>
      </c>
      <c r="W5376" s="5">
        <f t="shared" si="252"/>
        <v>3</v>
      </c>
    </row>
    <row r="5377" spans="1:23" x14ac:dyDescent="0.25">
      <c r="A5377">
        <v>5369</v>
      </c>
      <c r="B5377" s="1">
        <v>42609</v>
      </c>
      <c r="C5377" s="2">
        <v>0.30644675925925929</v>
      </c>
      <c r="D5377" s="8" t="str">
        <f t="shared" si="250"/>
        <v>27 Aug 16  07:21:17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f t="shared" si="251"/>
        <v>0</v>
      </c>
      <c r="O5377" s="5">
        <v>0</v>
      </c>
      <c r="P5377" s="5">
        <v>0</v>
      </c>
      <c r="Q5377" s="5">
        <v>0</v>
      </c>
      <c r="R5377" s="5">
        <v>0</v>
      </c>
      <c r="S5377" s="5">
        <v>0</v>
      </c>
      <c r="T5377" s="5">
        <v>0</v>
      </c>
      <c r="U5377" s="5">
        <v>0</v>
      </c>
      <c r="V5377" s="5">
        <v>0</v>
      </c>
      <c r="W5377" s="5">
        <f t="shared" si="252"/>
        <v>0</v>
      </c>
    </row>
    <row r="5378" spans="1:23" x14ac:dyDescent="0.25">
      <c r="A5378">
        <v>5370</v>
      </c>
      <c r="B5378" s="1">
        <v>42609</v>
      </c>
      <c r="C5378" s="2">
        <v>0.30714120370370374</v>
      </c>
      <c r="D5378" s="8" t="str">
        <f t="shared" si="250"/>
        <v>27 Aug 16  07:22:17</v>
      </c>
      <c r="E5378" s="4">
        <v>0</v>
      </c>
      <c r="F5378" s="4">
        <v>0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f t="shared" si="251"/>
        <v>0</v>
      </c>
      <c r="O5378" s="5">
        <v>0</v>
      </c>
      <c r="P5378" s="5">
        <v>0</v>
      </c>
      <c r="Q5378" s="5">
        <v>0</v>
      </c>
      <c r="R5378" s="5">
        <v>0</v>
      </c>
      <c r="S5378" s="5">
        <v>0</v>
      </c>
      <c r="T5378" s="5">
        <v>0</v>
      </c>
      <c r="U5378" s="5">
        <v>0</v>
      </c>
      <c r="V5378" s="5">
        <v>0</v>
      </c>
      <c r="W5378" s="5">
        <f t="shared" si="252"/>
        <v>0</v>
      </c>
    </row>
    <row r="5379" spans="1:23" x14ac:dyDescent="0.25">
      <c r="A5379">
        <v>5371</v>
      </c>
      <c r="B5379" s="1">
        <v>42609</v>
      </c>
      <c r="C5379" s="2">
        <v>0.30783564814814818</v>
      </c>
      <c r="D5379" s="8" t="str">
        <f t="shared" si="250"/>
        <v>27 Aug 16  07:23:17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f t="shared" si="251"/>
        <v>0</v>
      </c>
      <c r="O5379" s="5">
        <v>0</v>
      </c>
      <c r="P5379" s="5">
        <v>0</v>
      </c>
      <c r="Q5379" s="5">
        <v>0</v>
      </c>
      <c r="R5379" s="5">
        <v>0</v>
      </c>
      <c r="S5379" s="5">
        <v>0</v>
      </c>
      <c r="T5379" s="5">
        <v>0</v>
      </c>
      <c r="U5379" s="5">
        <v>0</v>
      </c>
      <c r="V5379" s="5">
        <v>0</v>
      </c>
      <c r="W5379" s="5">
        <f t="shared" si="252"/>
        <v>0</v>
      </c>
    </row>
    <row r="5380" spans="1:23" x14ac:dyDescent="0.25">
      <c r="A5380">
        <v>5372</v>
      </c>
      <c r="B5380" s="1">
        <v>42609</v>
      </c>
      <c r="C5380" s="2">
        <v>0.30853009259259262</v>
      </c>
      <c r="D5380" s="8" t="str">
        <f t="shared" si="250"/>
        <v>27 Aug 16  07:24:17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f t="shared" si="251"/>
        <v>0</v>
      </c>
      <c r="O5380" s="5">
        <v>0</v>
      </c>
      <c r="P5380" s="5">
        <v>0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  <c r="V5380" s="5">
        <v>0</v>
      </c>
      <c r="W5380" s="5">
        <f t="shared" si="252"/>
        <v>0</v>
      </c>
    </row>
    <row r="5381" spans="1:23" x14ac:dyDescent="0.25">
      <c r="A5381">
        <v>5373</v>
      </c>
      <c r="B5381" s="1">
        <v>42609</v>
      </c>
      <c r="C5381" s="2">
        <v>0.30922453703703706</v>
      </c>
      <c r="D5381" s="8" t="str">
        <f t="shared" si="250"/>
        <v>27 Aug 16  07:25:17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f t="shared" si="251"/>
        <v>0</v>
      </c>
      <c r="O5381" s="5">
        <v>0</v>
      </c>
      <c r="P5381" s="5">
        <v>0</v>
      </c>
      <c r="Q5381" s="5">
        <v>0</v>
      </c>
      <c r="R5381" s="5">
        <v>0</v>
      </c>
      <c r="S5381" s="5">
        <v>0</v>
      </c>
      <c r="T5381" s="5">
        <v>0</v>
      </c>
      <c r="U5381" s="5">
        <v>0</v>
      </c>
      <c r="V5381" s="5">
        <v>0</v>
      </c>
      <c r="W5381" s="5">
        <f t="shared" si="252"/>
        <v>0</v>
      </c>
    </row>
    <row r="5382" spans="1:23" x14ac:dyDescent="0.25">
      <c r="A5382">
        <v>5374</v>
      </c>
      <c r="B5382" s="1">
        <v>42609</v>
      </c>
      <c r="C5382" s="2">
        <v>0.3099189814814815</v>
      </c>
      <c r="D5382" s="8" t="str">
        <f t="shared" si="250"/>
        <v>27 Aug 16  07:26:17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f t="shared" si="251"/>
        <v>0</v>
      </c>
      <c r="O5382" s="5">
        <v>0</v>
      </c>
      <c r="P5382" s="5">
        <v>0</v>
      </c>
      <c r="Q5382" s="5">
        <v>0</v>
      </c>
      <c r="R5382" s="5">
        <v>3</v>
      </c>
      <c r="S5382" s="5">
        <v>0</v>
      </c>
      <c r="T5382" s="5">
        <v>0</v>
      </c>
      <c r="U5382" s="5">
        <v>0</v>
      </c>
      <c r="V5382" s="5">
        <v>0</v>
      </c>
      <c r="W5382" s="5">
        <f t="shared" si="252"/>
        <v>3</v>
      </c>
    </row>
    <row r="5383" spans="1:23" x14ac:dyDescent="0.25">
      <c r="A5383">
        <v>5375</v>
      </c>
      <c r="B5383" s="1">
        <v>42609</v>
      </c>
      <c r="C5383" s="2">
        <v>0.31061342592592595</v>
      </c>
      <c r="D5383" s="8" t="str">
        <f t="shared" si="250"/>
        <v>27 Aug 16  07:27:17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f t="shared" si="251"/>
        <v>0</v>
      </c>
      <c r="O5383" s="5">
        <v>0</v>
      </c>
      <c r="P5383" s="5">
        <v>0</v>
      </c>
      <c r="Q5383" s="5">
        <v>0</v>
      </c>
      <c r="R5383" s="5">
        <v>0</v>
      </c>
      <c r="S5383" s="5">
        <v>0</v>
      </c>
      <c r="T5383" s="5">
        <v>0</v>
      </c>
      <c r="U5383" s="5">
        <v>0</v>
      </c>
      <c r="V5383" s="5">
        <v>0</v>
      </c>
      <c r="W5383" s="5">
        <f t="shared" si="252"/>
        <v>0</v>
      </c>
    </row>
    <row r="5384" spans="1:23" x14ac:dyDescent="0.25">
      <c r="A5384">
        <v>5376</v>
      </c>
      <c r="B5384" s="1">
        <v>42609</v>
      </c>
      <c r="C5384" s="2">
        <v>0.31130787037037039</v>
      </c>
      <c r="D5384" s="8" t="str">
        <f t="shared" si="250"/>
        <v>27 Aug 16  07:28:17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f t="shared" si="251"/>
        <v>0</v>
      </c>
      <c r="O5384" s="5">
        <v>0</v>
      </c>
      <c r="P5384" s="5">
        <v>0</v>
      </c>
      <c r="Q5384" s="5">
        <v>0</v>
      </c>
      <c r="R5384" s="5">
        <v>0</v>
      </c>
      <c r="S5384" s="5">
        <v>0</v>
      </c>
      <c r="T5384" s="5">
        <v>0</v>
      </c>
      <c r="U5384" s="5">
        <v>0</v>
      </c>
      <c r="V5384" s="5">
        <v>0</v>
      </c>
      <c r="W5384" s="5">
        <f t="shared" si="252"/>
        <v>0</v>
      </c>
    </row>
    <row r="5385" spans="1:23" x14ac:dyDescent="0.25">
      <c r="A5385">
        <v>5377</v>
      </c>
      <c r="B5385" s="1">
        <v>42609</v>
      </c>
      <c r="C5385" s="2">
        <v>0.31200231481481483</v>
      </c>
      <c r="D5385" s="8" t="str">
        <f t="shared" si="250"/>
        <v>27 Aug 16  07:29:17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</v>
      </c>
      <c r="K5385" s="4">
        <v>0</v>
      </c>
      <c r="L5385" s="4">
        <v>0</v>
      </c>
      <c r="M5385" s="4">
        <f t="shared" si="251"/>
        <v>2</v>
      </c>
      <c r="O5385" s="5">
        <v>0</v>
      </c>
      <c r="P5385" s="5">
        <v>0</v>
      </c>
      <c r="Q5385" s="5">
        <v>0</v>
      </c>
      <c r="R5385" s="5">
        <v>0</v>
      </c>
      <c r="S5385" s="5">
        <v>0</v>
      </c>
      <c r="T5385" s="5">
        <v>0</v>
      </c>
      <c r="U5385" s="5">
        <v>0</v>
      </c>
      <c r="V5385" s="5">
        <v>0</v>
      </c>
      <c r="W5385" s="5">
        <f t="shared" si="252"/>
        <v>0</v>
      </c>
    </row>
    <row r="5386" spans="1:23" x14ac:dyDescent="0.25">
      <c r="A5386">
        <v>5378</v>
      </c>
      <c r="B5386" s="1">
        <v>42609</v>
      </c>
      <c r="C5386" s="2">
        <v>0.31269675925925927</v>
      </c>
      <c r="D5386" s="8" t="str">
        <f t="shared" ref="D5386:D5449" si="253">TEXT(VALUE(B5386) + VALUE(C5386),"dd mmm yy  hh:mm:ss")</f>
        <v>27 Aug 16  07:30:17</v>
      </c>
      <c r="E5386" s="4">
        <v>0</v>
      </c>
      <c r="F5386" s="4">
        <v>0</v>
      </c>
      <c r="G5386" s="4">
        <v>0</v>
      </c>
      <c r="H5386" s="4">
        <v>0</v>
      </c>
      <c r="I5386" s="4">
        <v>0</v>
      </c>
      <c r="J5386" s="4">
        <v>0</v>
      </c>
      <c r="K5386" s="4">
        <v>0</v>
      </c>
      <c r="L5386" s="4">
        <v>0</v>
      </c>
      <c r="M5386" s="4">
        <f t="shared" ref="M5386:M5449" si="254">SUM(E5386:L5386)</f>
        <v>0</v>
      </c>
      <c r="O5386" s="5">
        <v>0</v>
      </c>
      <c r="P5386" s="5">
        <v>0</v>
      </c>
      <c r="Q5386" s="5">
        <v>0</v>
      </c>
      <c r="R5386" s="5">
        <v>0</v>
      </c>
      <c r="S5386" s="5">
        <v>0</v>
      </c>
      <c r="T5386" s="5">
        <v>0</v>
      </c>
      <c r="U5386" s="5">
        <v>0</v>
      </c>
      <c r="V5386" s="5">
        <v>0</v>
      </c>
      <c r="W5386" s="5">
        <f t="shared" ref="W5386:W5449" si="255">SUM(O5386:V5386)</f>
        <v>0</v>
      </c>
    </row>
    <row r="5387" spans="1:23" x14ac:dyDescent="0.25">
      <c r="A5387">
        <v>5379</v>
      </c>
      <c r="B5387" s="1">
        <v>42609</v>
      </c>
      <c r="C5387" s="2">
        <v>0.31339120370370371</v>
      </c>
      <c r="D5387" s="8" t="str">
        <f t="shared" si="253"/>
        <v>27 Aug 16  07:31:17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f t="shared" si="254"/>
        <v>0</v>
      </c>
      <c r="O5387" s="5">
        <v>0</v>
      </c>
      <c r="P5387" s="5">
        <v>0</v>
      </c>
      <c r="Q5387" s="5">
        <v>0</v>
      </c>
      <c r="R5387" s="5">
        <v>0</v>
      </c>
      <c r="S5387" s="5">
        <v>0</v>
      </c>
      <c r="T5387" s="5">
        <v>0</v>
      </c>
      <c r="U5387" s="5">
        <v>0</v>
      </c>
      <c r="V5387" s="5">
        <v>0</v>
      </c>
      <c r="W5387" s="5">
        <f t="shared" si="255"/>
        <v>0</v>
      </c>
    </row>
    <row r="5388" spans="1:23" x14ac:dyDescent="0.25">
      <c r="A5388">
        <v>5380</v>
      </c>
      <c r="B5388" s="1">
        <v>42609</v>
      </c>
      <c r="C5388" s="2">
        <v>0.31408564814814816</v>
      </c>
      <c r="D5388" s="8" t="str">
        <f t="shared" si="253"/>
        <v>27 Aug 16  07:32:17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f t="shared" si="254"/>
        <v>0</v>
      </c>
      <c r="O5388" s="5">
        <v>0</v>
      </c>
      <c r="P5388" s="5">
        <v>0</v>
      </c>
      <c r="Q5388" s="5">
        <v>0</v>
      </c>
      <c r="R5388" s="5">
        <v>0</v>
      </c>
      <c r="S5388" s="5">
        <v>0</v>
      </c>
      <c r="T5388" s="5">
        <v>0</v>
      </c>
      <c r="U5388" s="5">
        <v>0</v>
      </c>
      <c r="V5388" s="5">
        <v>0</v>
      </c>
      <c r="W5388" s="5">
        <f t="shared" si="255"/>
        <v>0</v>
      </c>
    </row>
    <row r="5389" spans="1:23" x14ac:dyDescent="0.25">
      <c r="A5389">
        <v>5381</v>
      </c>
      <c r="B5389" s="1">
        <v>42609</v>
      </c>
      <c r="C5389" s="2">
        <v>0.3147800925925926</v>
      </c>
      <c r="D5389" s="8" t="str">
        <f t="shared" si="253"/>
        <v>27 Aug 16  07:33:17</v>
      </c>
      <c r="E5389" s="4">
        <v>0</v>
      </c>
      <c r="F5389" s="4">
        <v>0</v>
      </c>
      <c r="G5389" s="4">
        <v>0</v>
      </c>
      <c r="H5389" s="4">
        <v>3</v>
      </c>
      <c r="I5389" s="4">
        <v>0</v>
      </c>
      <c r="J5389" s="4">
        <v>5</v>
      </c>
      <c r="K5389" s="4">
        <v>0</v>
      </c>
      <c r="L5389" s="4">
        <v>0</v>
      </c>
      <c r="M5389" s="4">
        <f t="shared" si="254"/>
        <v>8</v>
      </c>
      <c r="O5389" s="5">
        <v>0</v>
      </c>
      <c r="P5389" s="5">
        <v>0</v>
      </c>
      <c r="Q5389" s="5">
        <v>0</v>
      </c>
      <c r="R5389" s="5">
        <v>0</v>
      </c>
      <c r="S5389" s="5">
        <v>0</v>
      </c>
      <c r="T5389" s="5">
        <v>0</v>
      </c>
      <c r="U5389" s="5">
        <v>0</v>
      </c>
      <c r="V5389" s="5">
        <v>0</v>
      </c>
      <c r="W5389" s="5">
        <f t="shared" si="255"/>
        <v>0</v>
      </c>
    </row>
    <row r="5390" spans="1:23" x14ac:dyDescent="0.25">
      <c r="A5390">
        <v>5382</v>
      </c>
      <c r="B5390" s="1">
        <v>42609</v>
      </c>
      <c r="C5390" s="2">
        <v>0.31547453703703704</v>
      </c>
      <c r="D5390" s="8" t="str">
        <f t="shared" si="253"/>
        <v>27 Aug 16  07:34:17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f t="shared" si="254"/>
        <v>0</v>
      </c>
      <c r="O5390" s="5">
        <v>0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  <c r="V5390" s="5">
        <v>0</v>
      </c>
      <c r="W5390" s="5">
        <f t="shared" si="255"/>
        <v>0</v>
      </c>
    </row>
    <row r="5391" spans="1:23" x14ac:dyDescent="0.25">
      <c r="A5391">
        <v>5383</v>
      </c>
      <c r="B5391" s="1">
        <v>42609</v>
      </c>
      <c r="C5391" s="2">
        <v>0.31616898148148148</v>
      </c>
      <c r="D5391" s="8" t="str">
        <f t="shared" si="253"/>
        <v>27 Aug 16  07:35:17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f t="shared" si="254"/>
        <v>0</v>
      </c>
      <c r="O5391" s="5">
        <v>0</v>
      </c>
      <c r="P5391" s="5">
        <v>0</v>
      </c>
      <c r="Q5391" s="5">
        <v>0</v>
      </c>
      <c r="R5391" s="5">
        <v>0</v>
      </c>
      <c r="S5391" s="5">
        <v>0</v>
      </c>
      <c r="T5391" s="5">
        <v>0</v>
      </c>
      <c r="U5391" s="5">
        <v>0</v>
      </c>
      <c r="V5391" s="5">
        <v>7</v>
      </c>
      <c r="W5391" s="5">
        <f t="shared" si="255"/>
        <v>7</v>
      </c>
    </row>
    <row r="5392" spans="1:23" x14ac:dyDescent="0.25">
      <c r="A5392">
        <v>5384</v>
      </c>
      <c r="B5392" s="1">
        <v>42609</v>
      </c>
      <c r="C5392" s="2">
        <v>0.31686342592592592</v>
      </c>
      <c r="D5392" s="8" t="str">
        <f t="shared" si="253"/>
        <v>27 Aug 16  07:36:17</v>
      </c>
      <c r="E5392" s="4">
        <v>0</v>
      </c>
      <c r="F5392" s="4">
        <v>0</v>
      </c>
      <c r="G5392" s="4">
        <v>0</v>
      </c>
      <c r="H5392" s="4">
        <v>2</v>
      </c>
      <c r="I5392" s="4">
        <v>0</v>
      </c>
      <c r="J5392" s="4">
        <v>0</v>
      </c>
      <c r="K5392" s="4">
        <v>0</v>
      </c>
      <c r="L5392" s="4">
        <v>0</v>
      </c>
      <c r="M5392" s="4">
        <f t="shared" si="254"/>
        <v>2</v>
      </c>
      <c r="O5392" s="5">
        <v>0</v>
      </c>
      <c r="P5392" s="5">
        <v>0</v>
      </c>
      <c r="Q5392" s="5">
        <v>0</v>
      </c>
      <c r="R5392" s="5">
        <v>0</v>
      </c>
      <c r="S5392" s="5">
        <v>0</v>
      </c>
      <c r="T5392" s="5">
        <v>0</v>
      </c>
      <c r="U5392" s="5">
        <v>0</v>
      </c>
      <c r="V5392" s="5">
        <v>5</v>
      </c>
      <c r="W5392" s="5">
        <f t="shared" si="255"/>
        <v>5</v>
      </c>
    </row>
    <row r="5393" spans="1:23" x14ac:dyDescent="0.25">
      <c r="A5393">
        <v>5385</v>
      </c>
      <c r="B5393" s="1">
        <v>42609</v>
      </c>
      <c r="C5393" s="2">
        <v>0.31755787037037037</v>
      </c>
      <c r="D5393" s="8" t="str">
        <f t="shared" si="253"/>
        <v>27 Aug 16  07:37:17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3</v>
      </c>
      <c r="K5393" s="4">
        <v>0</v>
      </c>
      <c r="L5393" s="4">
        <v>0</v>
      </c>
      <c r="M5393" s="4">
        <f t="shared" si="254"/>
        <v>3</v>
      </c>
      <c r="O5393" s="5">
        <v>0</v>
      </c>
      <c r="P5393" s="5">
        <v>0</v>
      </c>
      <c r="Q5393" s="5">
        <v>0</v>
      </c>
      <c r="R5393" s="5">
        <v>0</v>
      </c>
      <c r="S5393" s="5">
        <v>0</v>
      </c>
      <c r="T5393" s="5">
        <v>0</v>
      </c>
      <c r="U5393" s="5">
        <v>0</v>
      </c>
      <c r="V5393" s="5">
        <v>2</v>
      </c>
      <c r="W5393" s="5">
        <f t="shared" si="255"/>
        <v>2</v>
      </c>
    </row>
    <row r="5394" spans="1:23" x14ac:dyDescent="0.25">
      <c r="A5394">
        <v>5386</v>
      </c>
      <c r="B5394" s="1">
        <v>42609</v>
      </c>
      <c r="C5394" s="2">
        <v>0.31825231481481481</v>
      </c>
      <c r="D5394" s="8" t="str">
        <f t="shared" si="253"/>
        <v>27 Aug 16  07:38:17</v>
      </c>
      <c r="E5394" s="4">
        <v>0</v>
      </c>
      <c r="F5394" s="4">
        <v>0</v>
      </c>
      <c r="G5394" s="4">
        <v>0</v>
      </c>
      <c r="H5394" s="4">
        <v>2</v>
      </c>
      <c r="I5394" s="4">
        <v>0</v>
      </c>
      <c r="J5394" s="4">
        <v>0</v>
      </c>
      <c r="K5394" s="4">
        <v>0</v>
      </c>
      <c r="L5394" s="4">
        <v>2</v>
      </c>
      <c r="M5394" s="4">
        <f t="shared" si="254"/>
        <v>4</v>
      </c>
      <c r="O5394" s="5">
        <v>0</v>
      </c>
      <c r="P5394" s="5">
        <v>0</v>
      </c>
      <c r="Q5394" s="5">
        <v>2</v>
      </c>
      <c r="R5394" s="5">
        <v>0</v>
      </c>
      <c r="S5394" s="5">
        <v>0</v>
      </c>
      <c r="T5394" s="5">
        <v>0</v>
      </c>
      <c r="U5394" s="5">
        <v>0</v>
      </c>
      <c r="V5394" s="5">
        <v>0</v>
      </c>
      <c r="W5394" s="5">
        <f t="shared" si="255"/>
        <v>2</v>
      </c>
    </row>
    <row r="5395" spans="1:23" x14ac:dyDescent="0.25">
      <c r="A5395">
        <v>5387</v>
      </c>
      <c r="B5395" s="1">
        <v>42609</v>
      </c>
      <c r="C5395" s="2">
        <v>0.31894675925925925</v>
      </c>
      <c r="D5395" s="8" t="str">
        <f t="shared" si="253"/>
        <v>27 Aug 16  07:39:17</v>
      </c>
      <c r="E5395" s="4">
        <v>0</v>
      </c>
      <c r="F5395" s="4">
        <v>0</v>
      </c>
      <c r="G5395" s="4">
        <v>0</v>
      </c>
      <c r="H5395" s="4">
        <v>12</v>
      </c>
      <c r="I5395" s="4">
        <v>0</v>
      </c>
      <c r="J5395" s="4">
        <v>0</v>
      </c>
      <c r="K5395" s="4">
        <v>0</v>
      </c>
      <c r="L5395" s="4">
        <v>0</v>
      </c>
      <c r="M5395" s="4">
        <f t="shared" si="254"/>
        <v>12</v>
      </c>
      <c r="O5395" s="5">
        <v>0</v>
      </c>
      <c r="P5395" s="5">
        <v>0</v>
      </c>
      <c r="Q5395" s="5">
        <v>0</v>
      </c>
      <c r="R5395" s="5">
        <v>0</v>
      </c>
      <c r="S5395" s="5">
        <v>0</v>
      </c>
      <c r="T5395" s="5">
        <v>0</v>
      </c>
      <c r="U5395" s="5">
        <v>0</v>
      </c>
      <c r="V5395" s="5">
        <v>0</v>
      </c>
      <c r="W5395" s="5">
        <f t="shared" si="255"/>
        <v>0</v>
      </c>
    </row>
    <row r="5396" spans="1:23" x14ac:dyDescent="0.25">
      <c r="A5396">
        <v>5388</v>
      </c>
      <c r="B5396" s="1">
        <v>42609</v>
      </c>
      <c r="C5396" s="2">
        <v>0.31964120370370369</v>
      </c>
      <c r="D5396" s="8" t="str">
        <f t="shared" si="253"/>
        <v>27 Aug 16  07:40:17</v>
      </c>
      <c r="E5396" s="4">
        <v>0</v>
      </c>
      <c r="F5396" s="4">
        <v>0</v>
      </c>
      <c r="G5396" s="4">
        <v>0</v>
      </c>
      <c r="H5396" s="4">
        <v>10</v>
      </c>
      <c r="I5396" s="4">
        <v>0</v>
      </c>
      <c r="J5396" s="4">
        <v>0</v>
      </c>
      <c r="K5396" s="4">
        <v>0</v>
      </c>
      <c r="L5396" s="4">
        <v>3</v>
      </c>
      <c r="M5396" s="4">
        <f t="shared" si="254"/>
        <v>13</v>
      </c>
      <c r="O5396" s="5">
        <v>0</v>
      </c>
      <c r="P5396" s="5">
        <v>0</v>
      </c>
      <c r="Q5396" s="5">
        <v>0</v>
      </c>
      <c r="R5396" s="5">
        <v>0</v>
      </c>
      <c r="S5396" s="5">
        <v>0</v>
      </c>
      <c r="T5396" s="5">
        <v>0</v>
      </c>
      <c r="U5396" s="5">
        <v>0</v>
      </c>
      <c r="V5396" s="5">
        <v>0</v>
      </c>
      <c r="W5396" s="5">
        <f t="shared" si="255"/>
        <v>0</v>
      </c>
    </row>
    <row r="5397" spans="1:23" x14ac:dyDescent="0.25">
      <c r="A5397">
        <v>5389</v>
      </c>
      <c r="B5397" s="1">
        <v>42609</v>
      </c>
      <c r="C5397" s="2">
        <v>0.32033564814814813</v>
      </c>
      <c r="D5397" s="8" t="str">
        <f t="shared" si="253"/>
        <v>27 Aug 16  07:41:17</v>
      </c>
      <c r="E5397" s="4">
        <v>0</v>
      </c>
      <c r="F5397" s="4">
        <v>0</v>
      </c>
      <c r="G5397" s="4">
        <v>0</v>
      </c>
      <c r="H5397" s="4">
        <v>7</v>
      </c>
      <c r="I5397" s="4">
        <v>0</v>
      </c>
      <c r="J5397" s="4">
        <v>0</v>
      </c>
      <c r="K5397" s="4">
        <v>0</v>
      </c>
      <c r="L5397" s="4">
        <v>2</v>
      </c>
      <c r="M5397" s="4">
        <f t="shared" si="254"/>
        <v>9</v>
      </c>
      <c r="O5397" s="5">
        <v>0</v>
      </c>
      <c r="P5397" s="5">
        <v>0</v>
      </c>
      <c r="Q5397" s="5">
        <v>0</v>
      </c>
      <c r="R5397" s="5">
        <v>0</v>
      </c>
      <c r="S5397" s="5">
        <v>0</v>
      </c>
      <c r="T5397" s="5">
        <v>0</v>
      </c>
      <c r="U5397" s="5">
        <v>0</v>
      </c>
      <c r="V5397" s="5">
        <v>0</v>
      </c>
      <c r="W5397" s="5">
        <f t="shared" si="255"/>
        <v>0</v>
      </c>
    </row>
    <row r="5398" spans="1:23" x14ac:dyDescent="0.25">
      <c r="A5398">
        <v>5390</v>
      </c>
      <c r="B5398" s="1">
        <v>42609</v>
      </c>
      <c r="C5398" s="2">
        <v>0.32103009259259258</v>
      </c>
      <c r="D5398" s="8" t="str">
        <f t="shared" si="253"/>
        <v>27 Aug 16  07:42:17</v>
      </c>
      <c r="E5398" s="4">
        <v>0</v>
      </c>
      <c r="F5398" s="4">
        <v>0</v>
      </c>
      <c r="G5398" s="4">
        <v>0</v>
      </c>
      <c r="H5398" s="4">
        <v>6</v>
      </c>
      <c r="I5398" s="4">
        <v>0</v>
      </c>
      <c r="J5398" s="4">
        <v>0</v>
      </c>
      <c r="K5398" s="4">
        <v>0</v>
      </c>
      <c r="L5398" s="4">
        <v>0</v>
      </c>
      <c r="M5398" s="4">
        <f t="shared" si="254"/>
        <v>6</v>
      </c>
      <c r="O5398" s="5">
        <v>0</v>
      </c>
      <c r="P5398" s="5">
        <v>0</v>
      </c>
      <c r="Q5398" s="5">
        <v>0</v>
      </c>
      <c r="R5398" s="5">
        <v>0</v>
      </c>
      <c r="S5398" s="5">
        <v>0</v>
      </c>
      <c r="T5398" s="5">
        <v>0</v>
      </c>
      <c r="U5398" s="5">
        <v>0</v>
      </c>
      <c r="V5398" s="5">
        <v>0</v>
      </c>
      <c r="W5398" s="5">
        <f t="shared" si="255"/>
        <v>0</v>
      </c>
    </row>
    <row r="5399" spans="1:23" x14ac:dyDescent="0.25">
      <c r="A5399">
        <v>5391</v>
      </c>
      <c r="B5399" s="1">
        <v>42609</v>
      </c>
      <c r="C5399" s="2">
        <v>0.32172453703703702</v>
      </c>
      <c r="D5399" s="8" t="str">
        <f t="shared" si="253"/>
        <v>27 Aug 16  07:43:17</v>
      </c>
      <c r="E5399" s="4">
        <v>0</v>
      </c>
      <c r="F5399" s="4">
        <v>0</v>
      </c>
      <c r="G5399" s="4">
        <v>0</v>
      </c>
      <c r="H5399" s="4">
        <v>2</v>
      </c>
      <c r="I5399" s="4">
        <v>0</v>
      </c>
      <c r="J5399" s="4">
        <v>0</v>
      </c>
      <c r="K5399" s="4">
        <v>0</v>
      </c>
      <c r="L5399" s="4">
        <v>0</v>
      </c>
      <c r="M5399" s="4">
        <f t="shared" si="254"/>
        <v>2</v>
      </c>
      <c r="O5399" s="5">
        <v>0</v>
      </c>
      <c r="P5399" s="5">
        <v>0</v>
      </c>
      <c r="Q5399" s="5">
        <v>0</v>
      </c>
      <c r="R5399" s="5">
        <v>0</v>
      </c>
      <c r="S5399" s="5">
        <v>0</v>
      </c>
      <c r="T5399" s="5">
        <v>0</v>
      </c>
      <c r="U5399" s="5">
        <v>0</v>
      </c>
      <c r="V5399" s="5">
        <v>0</v>
      </c>
      <c r="W5399" s="5">
        <f t="shared" si="255"/>
        <v>0</v>
      </c>
    </row>
    <row r="5400" spans="1:23" x14ac:dyDescent="0.25">
      <c r="A5400">
        <v>5392</v>
      </c>
      <c r="B5400" s="1">
        <v>42609</v>
      </c>
      <c r="C5400" s="2">
        <v>0.32241898148148146</v>
      </c>
      <c r="D5400" s="8" t="str">
        <f t="shared" si="253"/>
        <v>27 Aug 16  07:44:17</v>
      </c>
      <c r="E5400" s="4">
        <v>0</v>
      </c>
      <c r="F5400" s="4">
        <v>0</v>
      </c>
      <c r="G5400" s="4">
        <v>0</v>
      </c>
      <c r="H5400" s="4">
        <v>7</v>
      </c>
      <c r="I5400" s="4">
        <v>0</v>
      </c>
      <c r="J5400" s="4">
        <v>0</v>
      </c>
      <c r="K5400" s="4">
        <v>0</v>
      </c>
      <c r="L5400" s="4">
        <v>0</v>
      </c>
      <c r="M5400" s="4">
        <f t="shared" si="254"/>
        <v>7</v>
      </c>
      <c r="O5400" s="5">
        <v>0</v>
      </c>
      <c r="P5400" s="5">
        <v>0</v>
      </c>
      <c r="Q5400" s="5">
        <v>0</v>
      </c>
      <c r="R5400" s="5">
        <v>0</v>
      </c>
      <c r="S5400" s="5">
        <v>0</v>
      </c>
      <c r="T5400" s="5">
        <v>0</v>
      </c>
      <c r="U5400" s="5">
        <v>0</v>
      </c>
      <c r="V5400" s="5">
        <v>0</v>
      </c>
      <c r="W5400" s="5">
        <f t="shared" si="255"/>
        <v>0</v>
      </c>
    </row>
    <row r="5401" spans="1:23" x14ac:dyDescent="0.25">
      <c r="A5401">
        <v>5393</v>
      </c>
      <c r="B5401" s="1">
        <v>42609</v>
      </c>
      <c r="C5401" s="2">
        <v>0.3231134259259259</v>
      </c>
      <c r="D5401" s="8" t="str">
        <f t="shared" si="253"/>
        <v>27 Aug 16  07:45:17</v>
      </c>
      <c r="E5401" s="4">
        <v>0</v>
      </c>
      <c r="F5401" s="4">
        <v>0</v>
      </c>
      <c r="G5401" s="4">
        <v>0</v>
      </c>
      <c r="H5401" s="4">
        <v>2</v>
      </c>
      <c r="I5401" s="4">
        <v>0</v>
      </c>
      <c r="J5401" s="4">
        <v>0</v>
      </c>
      <c r="K5401" s="4">
        <v>0</v>
      </c>
      <c r="L5401" s="4">
        <v>0</v>
      </c>
      <c r="M5401" s="4">
        <f t="shared" si="254"/>
        <v>2</v>
      </c>
      <c r="O5401" s="5">
        <v>0</v>
      </c>
      <c r="P5401" s="5">
        <v>0</v>
      </c>
      <c r="Q5401" s="5">
        <v>0</v>
      </c>
      <c r="R5401" s="5">
        <v>0</v>
      </c>
      <c r="S5401" s="5">
        <v>0</v>
      </c>
      <c r="T5401" s="5">
        <v>0</v>
      </c>
      <c r="U5401" s="5">
        <v>0</v>
      </c>
      <c r="V5401" s="5">
        <v>0</v>
      </c>
      <c r="W5401" s="5">
        <f t="shared" si="255"/>
        <v>0</v>
      </c>
    </row>
    <row r="5402" spans="1:23" x14ac:dyDescent="0.25">
      <c r="A5402">
        <v>5394</v>
      </c>
      <c r="B5402" s="1">
        <v>42609</v>
      </c>
      <c r="C5402" s="2">
        <v>0.32380787037037034</v>
      </c>
      <c r="D5402" s="8" t="str">
        <f t="shared" si="253"/>
        <v>27 Aug 16  07:46:17</v>
      </c>
      <c r="E5402" s="4">
        <v>0</v>
      </c>
      <c r="F5402" s="4">
        <v>0</v>
      </c>
      <c r="G5402" s="4">
        <v>2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f t="shared" si="254"/>
        <v>2</v>
      </c>
      <c r="O5402" s="5">
        <v>0</v>
      </c>
      <c r="P5402" s="5">
        <v>0</v>
      </c>
      <c r="Q5402" s="5">
        <v>0</v>
      </c>
      <c r="R5402" s="5">
        <v>0</v>
      </c>
      <c r="S5402" s="5">
        <v>0</v>
      </c>
      <c r="T5402" s="5">
        <v>0</v>
      </c>
      <c r="U5402" s="5">
        <v>0</v>
      </c>
      <c r="V5402" s="5">
        <v>0</v>
      </c>
      <c r="W5402" s="5">
        <f t="shared" si="255"/>
        <v>0</v>
      </c>
    </row>
    <row r="5403" spans="1:23" x14ac:dyDescent="0.25">
      <c r="A5403">
        <v>5395</v>
      </c>
      <c r="B5403" s="1">
        <v>42609</v>
      </c>
      <c r="C5403" s="2">
        <v>0.32450231481481479</v>
      </c>
      <c r="D5403" s="8" t="str">
        <f t="shared" si="253"/>
        <v>27 Aug 16  07:47:17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f t="shared" si="254"/>
        <v>0</v>
      </c>
      <c r="O5403" s="5">
        <v>0</v>
      </c>
      <c r="P5403" s="5">
        <v>0</v>
      </c>
      <c r="Q5403" s="5">
        <v>0</v>
      </c>
      <c r="R5403" s="5">
        <v>0</v>
      </c>
      <c r="S5403" s="5">
        <v>0</v>
      </c>
      <c r="T5403" s="5">
        <v>0</v>
      </c>
      <c r="U5403" s="5">
        <v>0</v>
      </c>
      <c r="V5403" s="5">
        <v>0</v>
      </c>
      <c r="W5403" s="5">
        <f t="shared" si="255"/>
        <v>0</v>
      </c>
    </row>
    <row r="5404" spans="1:23" x14ac:dyDescent="0.25">
      <c r="A5404">
        <v>5396</v>
      </c>
      <c r="B5404" s="1">
        <v>42609</v>
      </c>
      <c r="C5404" s="2">
        <v>0.32519675925925923</v>
      </c>
      <c r="D5404" s="8" t="str">
        <f t="shared" si="253"/>
        <v>27 Aug 16  07:48:17</v>
      </c>
      <c r="E5404" s="4">
        <v>0</v>
      </c>
      <c r="F5404" s="4">
        <v>0</v>
      </c>
      <c r="G5404" s="4">
        <v>2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f t="shared" si="254"/>
        <v>2</v>
      </c>
      <c r="O5404" s="5">
        <v>0</v>
      </c>
      <c r="P5404" s="5">
        <v>0</v>
      </c>
      <c r="Q5404" s="5">
        <v>0</v>
      </c>
      <c r="R5404" s="5">
        <v>0</v>
      </c>
      <c r="S5404" s="5">
        <v>0</v>
      </c>
      <c r="T5404" s="5">
        <v>3</v>
      </c>
      <c r="U5404" s="5">
        <v>0</v>
      </c>
      <c r="V5404" s="5">
        <v>0</v>
      </c>
      <c r="W5404" s="5">
        <f t="shared" si="255"/>
        <v>3</v>
      </c>
    </row>
    <row r="5405" spans="1:23" x14ac:dyDescent="0.25">
      <c r="A5405">
        <v>5397</v>
      </c>
      <c r="B5405" s="1">
        <v>42609</v>
      </c>
      <c r="C5405" s="2">
        <v>0.32589120370370367</v>
      </c>
      <c r="D5405" s="8" t="str">
        <f t="shared" si="253"/>
        <v>27 Aug 16  07:49:17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f t="shared" si="254"/>
        <v>0</v>
      </c>
      <c r="O5405" s="5">
        <v>0</v>
      </c>
      <c r="P5405" s="5">
        <v>0</v>
      </c>
      <c r="Q5405" s="5">
        <v>0</v>
      </c>
      <c r="R5405" s="5">
        <v>0</v>
      </c>
      <c r="S5405" s="5">
        <v>0</v>
      </c>
      <c r="T5405" s="5">
        <v>0</v>
      </c>
      <c r="U5405" s="5">
        <v>0</v>
      </c>
      <c r="V5405" s="5">
        <v>0</v>
      </c>
      <c r="W5405" s="5">
        <f t="shared" si="255"/>
        <v>0</v>
      </c>
    </row>
    <row r="5406" spans="1:23" x14ac:dyDescent="0.25">
      <c r="A5406">
        <v>5398</v>
      </c>
      <c r="B5406" s="1">
        <v>42609</v>
      </c>
      <c r="C5406" s="2">
        <v>0.32658564814814817</v>
      </c>
      <c r="D5406" s="8" t="str">
        <f t="shared" si="253"/>
        <v>27 Aug 16  07:50:17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f t="shared" si="254"/>
        <v>0</v>
      </c>
      <c r="O5406" s="5">
        <v>0</v>
      </c>
      <c r="P5406" s="5">
        <v>0</v>
      </c>
      <c r="Q5406" s="5">
        <v>0</v>
      </c>
      <c r="R5406" s="5">
        <v>0</v>
      </c>
      <c r="S5406" s="5">
        <v>0</v>
      </c>
      <c r="T5406" s="5">
        <v>0</v>
      </c>
      <c r="U5406" s="5">
        <v>0</v>
      </c>
      <c r="V5406" s="5">
        <v>0</v>
      </c>
      <c r="W5406" s="5">
        <f t="shared" si="255"/>
        <v>0</v>
      </c>
    </row>
    <row r="5407" spans="1:23" x14ac:dyDescent="0.25">
      <c r="A5407">
        <v>5399</v>
      </c>
      <c r="B5407" s="1">
        <v>42609</v>
      </c>
      <c r="C5407" s="2">
        <v>0.32728009259259255</v>
      </c>
      <c r="D5407" s="8" t="str">
        <f t="shared" si="253"/>
        <v>27 Aug 16  07:51:17</v>
      </c>
      <c r="E5407" s="4">
        <v>0</v>
      </c>
      <c r="F5407" s="4">
        <v>0</v>
      </c>
      <c r="G5407" s="4">
        <v>4</v>
      </c>
      <c r="H5407" s="4">
        <v>2</v>
      </c>
      <c r="I5407" s="4">
        <v>0</v>
      </c>
      <c r="J5407" s="4">
        <v>0</v>
      </c>
      <c r="K5407" s="4">
        <v>0</v>
      </c>
      <c r="L5407" s="4">
        <v>0</v>
      </c>
      <c r="M5407" s="4">
        <f t="shared" si="254"/>
        <v>6</v>
      </c>
      <c r="O5407" s="5">
        <v>0</v>
      </c>
      <c r="P5407" s="5">
        <v>0</v>
      </c>
      <c r="Q5407" s="5">
        <v>0</v>
      </c>
      <c r="R5407" s="5">
        <v>0</v>
      </c>
      <c r="S5407" s="5">
        <v>0</v>
      </c>
      <c r="T5407" s="5">
        <v>0</v>
      </c>
      <c r="U5407" s="5">
        <v>0</v>
      </c>
      <c r="V5407" s="5">
        <v>0</v>
      </c>
      <c r="W5407" s="5">
        <f t="shared" si="255"/>
        <v>0</v>
      </c>
    </row>
    <row r="5408" spans="1:23" x14ac:dyDescent="0.25">
      <c r="A5408">
        <v>5400</v>
      </c>
      <c r="B5408" s="1">
        <v>42609</v>
      </c>
      <c r="C5408" s="2">
        <v>0.32797453703703705</v>
      </c>
      <c r="D5408" s="8" t="str">
        <f t="shared" si="253"/>
        <v>27 Aug 16  07:52:17</v>
      </c>
      <c r="E5408" s="4">
        <v>0</v>
      </c>
      <c r="F5408" s="4">
        <v>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f t="shared" si="254"/>
        <v>0</v>
      </c>
      <c r="O5408" s="5">
        <v>0</v>
      </c>
      <c r="P5408" s="5">
        <v>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>
        <v>0</v>
      </c>
      <c r="W5408" s="5">
        <f t="shared" si="255"/>
        <v>0</v>
      </c>
    </row>
    <row r="5409" spans="1:23" x14ac:dyDescent="0.25">
      <c r="A5409">
        <v>5401</v>
      </c>
      <c r="B5409" s="1">
        <v>42609</v>
      </c>
      <c r="C5409" s="2">
        <v>0.32866898148148149</v>
      </c>
      <c r="D5409" s="8" t="str">
        <f t="shared" si="253"/>
        <v>27 Aug 16  07:53:17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f t="shared" si="254"/>
        <v>0</v>
      </c>
      <c r="O5409" s="5">
        <v>0</v>
      </c>
      <c r="P5409" s="5">
        <v>5</v>
      </c>
      <c r="Q5409" s="5">
        <v>0</v>
      </c>
      <c r="R5409" s="5">
        <v>2</v>
      </c>
      <c r="S5409" s="5">
        <v>0</v>
      </c>
      <c r="T5409" s="5">
        <v>0</v>
      </c>
      <c r="U5409" s="5">
        <v>0</v>
      </c>
      <c r="V5409" s="5">
        <v>0</v>
      </c>
      <c r="W5409" s="5">
        <f t="shared" si="255"/>
        <v>7</v>
      </c>
    </row>
    <row r="5410" spans="1:23" x14ac:dyDescent="0.25">
      <c r="A5410">
        <v>5402</v>
      </c>
      <c r="B5410" s="1">
        <v>42609</v>
      </c>
      <c r="C5410" s="2">
        <v>0.32936342592592593</v>
      </c>
      <c r="D5410" s="8" t="str">
        <f t="shared" si="253"/>
        <v>27 Aug 16  07:54:17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f t="shared" si="254"/>
        <v>0</v>
      </c>
      <c r="O5410" s="5">
        <v>0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5">
        <v>0</v>
      </c>
      <c r="V5410" s="5">
        <v>0</v>
      </c>
      <c r="W5410" s="5">
        <f t="shared" si="255"/>
        <v>0</v>
      </c>
    </row>
    <row r="5411" spans="1:23" x14ac:dyDescent="0.25">
      <c r="A5411">
        <v>5403</v>
      </c>
      <c r="B5411" s="1">
        <v>42609</v>
      </c>
      <c r="C5411" s="2">
        <v>0.33005787037037038</v>
      </c>
      <c r="D5411" s="8" t="str">
        <f t="shared" si="253"/>
        <v>27 Aug 16  07:55:17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f t="shared" si="254"/>
        <v>0</v>
      </c>
      <c r="O5411" s="5">
        <v>0</v>
      </c>
      <c r="P5411" s="5">
        <v>0</v>
      </c>
      <c r="Q5411" s="5">
        <v>0</v>
      </c>
      <c r="R5411" s="5">
        <v>0</v>
      </c>
      <c r="S5411" s="5">
        <v>0</v>
      </c>
      <c r="T5411" s="5">
        <v>0</v>
      </c>
      <c r="U5411" s="5">
        <v>0</v>
      </c>
      <c r="V5411" s="5">
        <v>0</v>
      </c>
      <c r="W5411" s="5">
        <f t="shared" si="255"/>
        <v>0</v>
      </c>
    </row>
    <row r="5412" spans="1:23" x14ac:dyDescent="0.25">
      <c r="A5412">
        <v>5404</v>
      </c>
      <c r="B5412" s="1">
        <v>42609</v>
      </c>
      <c r="C5412" s="2">
        <v>0.33075231481481482</v>
      </c>
      <c r="D5412" s="8" t="str">
        <f t="shared" si="253"/>
        <v>27 Aug 16  07:56:17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f t="shared" si="254"/>
        <v>0</v>
      </c>
      <c r="O5412" s="5">
        <v>0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0</v>
      </c>
      <c r="V5412" s="5">
        <v>0</v>
      </c>
      <c r="W5412" s="5">
        <f t="shared" si="255"/>
        <v>0</v>
      </c>
    </row>
    <row r="5413" spans="1:23" x14ac:dyDescent="0.25">
      <c r="A5413">
        <v>5405</v>
      </c>
      <c r="B5413" s="1">
        <v>42609</v>
      </c>
      <c r="C5413" s="2">
        <v>0.33144675925925926</v>
      </c>
      <c r="D5413" s="8" t="str">
        <f t="shared" si="253"/>
        <v>27 Aug 16  07:57:17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f t="shared" si="254"/>
        <v>0</v>
      </c>
      <c r="O5413" s="5">
        <v>0</v>
      </c>
      <c r="P5413" s="5">
        <v>0</v>
      </c>
      <c r="Q5413" s="5">
        <v>0</v>
      </c>
      <c r="R5413" s="5">
        <v>0</v>
      </c>
      <c r="S5413" s="5">
        <v>0</v>
      </c>
      <c r="T5413" s="5">
        <v>0</v>
      </c>
      <c r="U5413" s="5">
        <v>0</v>
      </c>
      <c r="V5413" s="5">
        <v>0</v>
      </c>
      <c r="W5413" s="5">
        <f t="shared" si="255"/>
        <v>0</v>
      </c>
    </row>
    <row r="5414" spans="1:23" x14ac:dyDescent="0.25">
      <c r="A5414">
        <v>5406</v>
      </c>
      <c r="B5414" s="1">
        <v>42609</v>
      </c>
      <c r="C5414" s="2">
        <v>0.3321412037037037</v>
      </c>
      <c r="D5414" s="8" t="str">
        <f t="shared" si="253"/>
        <v>27 Aug 16  07:58:17</v>
      </c>
      <c r="E5414" s="4">
        <v>2</v>
      </c>
      <c r="F5414" s="4">
        <v>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f t="shared" si="254"/>
        <v>2</v>
      </c>
      <c r="O5414" s="5">
        <v>0</v>
      </c>
      <c r="P5414" s="5">
        <v>0</v>
      </c>
      <c r="Q5414" s="5">
        <v>0</v>
      </c>
      <c r="R5414" s="5">
        <v>0</v>
      </c>
      <c r="S5414" s="5">
        <v>0</v>
      </c>
      <c r="T5414" s="5">
        <v>0</v>
      </c>
      <c r="U5414" s="5">
        <v>0</v>
      </c>
      <c r="V5414" s="5">
        <v>0</v>
      </c>
      <c r="W5414" s="5">
        <f t="shared" si="255"/>
        <v>0</v>
      </c>
    </row>
    <row r="5415" spans="1:23" x14ac:dyDescent="0.25">
      <c r="A5415">
        <v>5407</v>
      </c>
      <c r="B5415" s="1">
        <v>42609</v>
      </c>
      <c r="C5415" s="2">
        <v>0.33283564814814814</v>
      </c>
      <c r="D5415" s="8" t="str">
        <f t="shared" si="253"/>
        <v>27 Aug 16  07:59:17</v>
      </c>
      <c r="E5415" s="4">
        <v>2</v>
      </c>
      <c r="F5415" s="4">
        <v>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f t="shared" si="254"/>
        <v>2</v>
      </c>
      <c r="O5415" s="5">
        <v>0</v>
      </c>
      <c r="P5415" s="5">
        <v>0</v>
      </c>
      <c r="Q5415" s="5">
        <v>0</v>
      </c>
      <c r="R5415" s="5">
        <v>2</v>
      </c>
      <c r="S5415" s="5">
        <v>0</v>
      </c>
      <c r="T5415" s="5">
        <v>0</v>
      </c>
      <c r="U5415" s="5">
        <v>0</v>
      </c>
      <c r="V5415" s="5">
        <v>0</v>
      </c>
      <c r="W5415" s="5">
        <f t="shared" si="255"/>
        <v>2</v>
      </c>
    </row>
    <row r="5416" spans="1:23" x14ac:dyDescent="0.25">
      <c r="A5416">
        <v>5408</v>
      </c>
      <c r="B5416" s="1">
        <v>42609</v>
      </c>
      <c r="C5416" s="2">
        <v>0.33353009259259259</v>
      </c>
      <c r="D5416" s="8" t="str">
        <f t="shared" si="253"/>
        <v>27 Aug 16  08:00:17</v>
      </c>
      <c r="E5416" s="4">
        <v>0</v>
      </c>
      <c r="F5416" s="4">
        <v>0</v>
      </c>
      <c r="G5416" s="4">
        <v>0</v>
      </c>
      <c r="H5416" s="4">
        <v>5</v>
      </c>
      <c r="I5416" s="4">
        <v>0</v>
      </c>
      <c r="J5416" s="4">
        <v>0</v>
      </c>
      <c r="K5416" s="4">
        <v>0</v>
      </c>
      <c r="L5416" s="4">
        <v>0</v>
      </c>
      <c r="M5416" s="4">
        <f t="shared" si="254"/>
        <v>5</v>
      </c>
      <c r="O5416" s="5">
        <v>0</v>
      </c>
      <c r="P5416" s="5">
        <v>0</v>
      </c>
      <c r="Q5416" s="5">
        <v>0</v>
      </c>
      <c r="R5416" s="5">
        <v>0</v>
      </c>
      <c r="S5416" s="5">
        <v>0</v>
      </c>
      <c r="T5416" s="5">
        <v>0</v>
      </c>
      <c r="U5416" s="5">
        <v>0</v>
      </c>
      <c r="V5416" s="5">
        <v>0</v>
      </c>
      <c r="W5416" s="5">
        <f t="shared" si="255"/>
        <v>0</v>
      </c>
    </row>
    <row r="5417" spans="1:23" x14ac:dyDescent="0.25">
      <c r="A5417">
        <v>5409</v>
      </c>
      <c r="B5417" s="1">
        <v>42609</v>
      </c>
      <c r="C5417" s="2">
        <v>0.33422453703703708</v>
      </c>
      <c r="D5417" s="8" t="str">
        <f t="shared" si="253"/>
        <v>27 Aug 16  08:01:17</v>
      </c>
      <c r="E5417" s="4">
        <v>0</v>
      </c>
      <c r="F5417" s="4">
        <v>0</v>
      </c>
      <c r="G5417" s="4">
        <v>0</v>
      </c>
      <c r="H5417" s="4">
        <v>6</v>
      </c>
      <c r="I5417" s="4">
        <v>2</v>
      </c>
      <c r="J5417" s="4">
        <v>0</v>
      </c>
      <c r="K5417" s="4">
        <v>0</v>
      </c>
      <c r="L5417" s="4">
        <v>0</v>
      </c>
      <c r="M5417" s="4">
        <f t="shared" si="254"/>
        <v>8</v>
      </c>
      <c r="O5417" s="5">
        <v>0</v>
      </c>
      <c r="P5417" s="5">
        <v>0</v>
      </c>
      <c r="Q5417" s="5">
        <v>0</v>
      </c>
      <c r="R5417" s="5">
        <v>0</v>
      </c>
      <c r="S5417" s="5">
        <v>0</v>
      </c>
      <c r="T5417" s="5">
        <v>0</v>
      </c>
      <c r="U5417" s="5">
        <v>0</v>
      </c>
      <c r="V5417" s="5">
        <v>0</v>
      </c>
      <c r="W5417" s="5">
        <f t="shared" si="255"/>
        <v>0</v>
      </c>
    </row>
    <row r="5418" spans="1:23" x14ac:dyDescent="0.25">
      <c r="A5418">
        <v>5410</v>
      </c>
      <c r="B5418" s="1">
        <v>42609</v>
      </c>
      <c r="C5418" s="2">
        <v>0.33491898148148147</v>
      </c>
      <c r="D5418" s="8" t="str">
        <f t="shared" si="253"/>
        <v>27 Aug 16  08:02:17</v>
      </c>
      <c r="E5418" s="4">
        <v>0</v>
      </c>
      <c r="F5418" s="4">
        <v>0</v>
      </c>
      <c r="G5418" s="4">
        <v>0</v>
      </c>
      <c r="H5418" s="4">
        <v>15</v>
      </c>
      <c r="I5418" s="4">
        <v>0</v>
      </c>
      <c r="J5418" s="4">
        <v>0</v>
      </c>
      <c r="K5418" s="4">
        <v>0</v>
      </c>
      <c r="L5418" s="4">
        <v>0</v>
      </c>
      <c r="M5418" s="4">
        <f t="shared" si="254"/>
        <v>15</v>
      </c>
      <c r="O5418" s="5">
        <v>0</v>
      </c>
      <c r="P5418" s="5">
        <v>0</v>
      </c>
      <c r="Q5418" s="5">
        <v>0</v>
      </c>
      <c r="R5418" s="5">
        <v>0</v>
      </c>
      <c r="S5418" s="5">
        <v>0</v>
      </c>
      <c r="T5418" s="5">
        <v>0</v>
      </c>
      <c r="U5418" s="5">
        <v>0</v>
      </c>
      <c r="V5418" s="5">
        <v>0</v>
      </c>
      <c r="W5418" s="5">
        <f t="shared" si="255"/>
        <v>0</v>
      </c>
    </row>
    <row r="5419" spans="1:23" x14ac:dyDescent="0.25">
      <c r="A5419">
        <v>5411</v>
      </c>
      <c r="B5419" s="1">
        <v>42609</v>
      </c>
      <c r="C5419" s="2">
        <v>0.33561342592592597</v>
      </c>
      <c r="D5419" s="8" t="str">
        <f t="shared" si="253"/>
        <v>27 Aug 16  08:03:17</v>
      </c>
      <c r="E5419" s="4">
        <v>11</v>
      </c>
      <c r="F5419" s="4">
        <v>0</v>
      </c>
      <c r="G5419" s="4">
        <v>0</v>
      </c>
      <c r="H5419" s="4">
        <v>5</v>
      </c>
      <c r="I5419" s="4">
        <v>0</v>
      </c>
      <c r="J5419" s="4">
        <v>0</v>
      </c>
      <c r="K5419" s="4">
        <v>0</v>
      </c>
      <c r="L5419" s="4">
        <v>0</v>
      </c>
      <c r="M5419" s="4">
        <f t="shared" si="254"/>
        <v>16</v>
      </c>
      <c r="O5419" s="5">
        <v>0</v>
      </c>
      <c r="P5419" s="5">
        <v>0</v>
      </c>
      <c r="Q5419" s="5">
        <v>0</v>
      </c>
      <c r="R5419" s="5">
        <v>0</v>
      </c>
      <c r="S5419" s="5">
        <v>8</v>
      </c>
      <c r="T5419" s="5">
        <v>0</v>
      </c>
      <c r="U5419" s="5">
        <v>0</v>
      </c>
      <c r="V5419" s="5">
        <v>0</v>
      </c>
      <c r="W5419" s="5">
        <f t="shared" si="255"/>
        <v>8</v>
      </c>
    </row>
    <row r="5420" spans="1:23" x14ac:dyDescent="0.25">
      <c r="A5420">
        <v>5412</v>
      </c>
      <c r="B5420" s="1">
        <v>42609</v>
      </c>
      <c r="C5420" s="2">
        <v>0.33630787037037035</v>
      </c>
      <c r="D5420" s="8" t="str">
        <f t="shared" si="253"/>
        <v>27 Aug 16  08:04:17</v>
      </c>
      <c r="E5420" s="4">
        <v>2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f t="shared" si="254"/>
        <v>2</v>
      </c>
      <c r="O5420" s="5">
        <v>3</v>
      </c>
      <c r="P5420" s="5">
        <v>0</v>
      </c>
      <c r="Q5420" s="5">
        <v>0</v>
      </c>
      <c r="R5420" s="5">
        <v>0</v>
      </c>
      <c r="S5420" s="5">
        <v>0</v>
      </c>
      <c r="T5420" s="5">
        <v>0</v>
      </c>
      <c r="U5420" s="5">
        <v>0</v>
      </c>
      <c r="V5420" s="5">
        <v>0</v>
      </c>
      <c r="W5420" s="5">
        <f t="shared" si="255"/>
        <v>3</v>
      </c>
    </row>
    <row r="5421" spans="1:23" x14ac:dyDescent="0.25">
      <c r="A5421">
        <v>5413</v>
      </c>
      <c r="B5421" s="1">
        <v>42609</v>
      </c>
      <c r="C5421" s="2">
        <v>0.33700231481481485</v>
      </c>
      <c r="D5421" s="8" t="str">
        <f t="shared" si="253"/>
        <v>27 Aug 16  08:05:17</v>
      </c>
      <c r="E5421" s="4">
        <v>2</v>
      </c>
      <c r="F5421" s="4">
        <v>4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f t="shared" si="254"/>
        <v>6</v>
      </c>
      <c r="O5421" s="5">
        <v>2</v>
      </c>
      <c r="P5421" s="5">
        <v>0</v>
      </c>
      <c r="Q5421" s="5">
        <v>0</v>
      </c>
      <c r="R5421" s="5">
        <v>0</v>
      </c>
      <c r="S5421" s="5">
        <v>0</v>
      </c>
      <c r="T5421" s="5">
        <v>0</v>
      </c>
      <c r="U5421" s="5">
        <v>0</v>
      </c>
      <c r="V5421" s="5">
        <v>0</v>
      </c>
      <c r="W5421" s="5">
        <f t="shared" si="255"/>
        <v>2</v>
      </c>
    </row>
    <row r="5422" spans="1:23" x14ac:dyDescent="0.25">
      <c r="A5422">
        <v>5414</v>
      </c>
      <c r="B5422" s="1">
        <v>42609</v>
      </c>
      <c r="C5422" s="2">
        <v>0.33769675925925924</v>
      </c>
      <c r="D5422" s="8" t="str">
        <f t="shared" si="253"/>
        <v>27 Aug 16  08:06:17</v>
      </c>
      <c r="E5422" s="4">
        <v>3</v>
      </c>
      <c r="F5422" s="4">
        <v>2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f t="shared" si="254"/>
        <v>5</v>
      </c>
      <c r="O5422" s="5">
        <v>0</v>
      </c>
      <c r="P5422" s="5">
        <v>0</v>
      </c>
      <c r="Q5422" s="5">
        <v>0</v>
      </c>
      <c r="R5422" s="5">
        <v>0</v>
      </c>
      <c r="S5422" s="5">
        <v>0</v>
      </c>
      <c r="T5422" s="5">
        <v>0</v>
      </c>
      <c r="U5422" s="5">
        <v>0</v>
      </c>
      <c r="V5422" s="5">
        <v>0</v>
      </c>
      <c r="W5422" s="5">
        <f t="shared" si="255"/>
        <v>0</v>
      </c>
    </row>
    <row r="5423" spans="1:23" x14ac:dyDescent="0.25">
      <c r="A5423">
        <v>5415</v>
      </c>
      <c r="B5423" s="1">
        <v>42609</v>
      </c>
      <c r="C5423" s="2">
        <v>0.33839120370370374</v>
      </c>
      <c r="D5423" s="8" t="str">
        <f t="shared" si="253"/>
        <v>27 Aug 16  08:07:17</v>
      </c>
      <c r="E5423" s="4">
        <v>5</v>
      </c>
      <c r="F5423" s="4">
        <v>0</v>
      </c>
      <c r="G5423" s="4">
        <v>0</v>
      </c>
      <c r="H5423" s="4">
        <v>0</v>
      </c>
      <c r="I5423" s="4">
        <v>0</v>
      </c>
      <c r="J5423" s="4">
        <v>2</v>
      </c>
      <c r="K5423" s="4">
        <v>0</v>
      </c>
      <c r="L5423" s="4">
        <v>0</v>
      </c>
      <c r="M5423" s="4">
        <f t="shared" si="254"/>
        <v>7</v>
      </c>
      <c r="O5423" s="5">
        <v>0</v>
      </c>
      <c r="P5423" s="5">
        <v>0</v>
      </c>
      <c r="Q5423" s="5">
        <v>0</v>
      </c>
      <c r="R5423" s="5">
        <v>0</v>
      </c>
      <c r="S5423" s="5">
        <v>0</v>
      </c>
      <c r="T5423" s="5">
        <v>0</v>
      </c>
      <c r="U5423" s="5">
        <v>3</v>
      </c>
      <c r="V5423" s="5">
        <v>0</v>
      </c>
      <c r="W5423" s="5">
        <f t="shared" si="255"/>
        <v>3</v>
      </c>
    </row>
    <row r="5424" spans="1:23" x14ac:dyDescent="0.25">
      <c r="A5424">
        <v>5416</v>
      </c>
      <c r="B5424" s="1">
        <v>42609</v>
      </c>
      <c r="C5424" s="2">
        <v>0.33908564814814812</v>
      </c>
      <c r="D5424" s="8" t="str">
        <f t="shared" si="253"/>
        <v>27 Aug 16  08:08:17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f t="shared" si="254"/>
        <v>0</v>
      </c>
      <c r="O5424" s="5">
        <v>0</v>
      </c>
      <c r="P5424" s="5">
        <v>0</v>
      </c>
      <c r="Q5424" s="5">
        <v>0</v>
      </c>
      <c r="R5424" s="5">
        <v>0</v>
      </c>
      <c r="S5424" s="5">
        <v>0</v>
      </c>
      <c r="T5424" s="5">
        <v>0</v>
      </c>
      <c r="U5424" s="5">
        <v>0</v>
      </c>
      <c r="V5424" s="5">
        <v>0</v>
      </c>
      <c r="W5424" s="5">
        <f t="shared" si="255"/>
        <v>0</v>
      </c>
    </row>
    <row r="5425" spans="1:23" x14ac:dyDescent="0.25">
      <c r="A5425">
        <v>5417</v>
      </c>
      <c r="B5425" s="1">
        <v>42609</v>
      </c>
      <c r="C5425" s="2">
        <v>0.33978009259259262</v>
      </c>
      <c r="D5425" s="8" t="str">
        <f t="shared" si="253"/>
        <v>27 Aug 16  08:09:17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f t="shared" si="254"/>
        <v>0</v>
      </c>
      <c r="O5425" s="5">
        <v>0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2</v>
      </c>
      <c r="V5425" s="5">
        <v>0</v>
      </c>
      <c r="W5425" s="5">
        <f t="shared" si="255"/>
        <v>2</v>
      </c>
    </row>
    <row r="5426" spans="1:23" x14ac:dyDescent="0.25">
      <c r="A5426">
        <v>5418</v>
      </c>
      <c r="B5426" s="1">
        <v>42609</v>
      </c>
      <c r="C5426" s="2">
        <v>0.34047453703703701</v>
      </c>
      <c r="D5426" s="8" t="str">
        <f t="shared" si="253"/>
        <v>27 Aug 16  08:10:17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3</v>
      </c>
      <c r="L5426" s="4">
        <v>0</v>
      </c>
      <c r="M5426" s="4">
        <f t="shared" si="254"/>
        <v>3</v>
      </c>
      <c r="O5426" s="5">
        <v>0</v>
      </c>
      <c r="P5426" s="5">
        <v>3</v>
      </c>
      <c r="Q5426" s="5">
        <v>0</v>
      </c>
      <c r="R5426" s="5">
        <v>0</v>
      </c>
      <c r="S5426" s="5">
        <v>0</v>
      </c>
      <c r="T5426" s="5">
        <v>0</v>
      </c>
      <c r="U5426" s="5">
        <v>0</v>
      </c>
      <c r="V5426" s="5">
        <v>0</v>
      </c>
      <c r="W5426" s="5">
        <f t="shared" si="255"/>
        <v>3</v>
      </c>
    </row>
    <row r="5427" spans="1:23" x14ac:dyDescent="0.25">
      <c r="A5427">
        <v>5419</v>
      </c>
      <c r="B5427" s="1">
        <v>42609</v>
      </c>
      <c r="C5427" s="2">
        <v>0.3411689814814815</v>
      </c>
      <c r="D5427" s="8" t="str">
        <f t="shared" si="253"/>
        <v>27 Aug 16  08:11:17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f t="shared" si="254"/>
        <v>0</v>
      </c>
      <c r="O5427" s="5">
        <v>0</v>
      </c>
      <c r="P5427" s="5">
        <v>0</v>
      </c>
      <c r="Q5427" s="5">
        <v>0</v>
      </c>
      <c r="R5427" s="5">
        <v>0</v>
      </c>
      <c r="S5427" s="5">
        <v>0</v>
      </c>
      <c r="T5427" s="5">
        <v>0</v>
      </c>
      <c r="U5427" s="5">
        <v>0</v>
      </c>
      <c r="V5427" s="5">
        <v>0</v>
      </c>
      <c r="W5427" s="5">
        <f t="shared" si="255"/>
        <v>0</v>
      </c>
    </row>
    <row r="5428" spans="1:23" x14ac:dyDescent="0.25">
      <c r="A5428">
        <v>5420</v>
      </c>
      <c r="B5428" s="1">
        <v>42609</v>
      </c>
      <c r="C5428" s="2">
        <v>0.34186342592592589</v>
      </c>
      <c r="D5428" s="8" t="str">
        <f t="shared" si="253"/>
        <v>27 Aug 16  08:12:17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f t="shared" si="254"/>
        <v>0</v>
      </c>
      <c r="O5428" s="5">
        <v>0</v>
      </c>
      <c r="P5428" s="5">
        <v>0</v>
      </c>
      <c r="Q5428" s="5">
        <v>0</v>
      </c>
      <c r="R5428" s="5">
        <v>0</v>
      </c>
      <c r="S5428" s="5">
        <v>0</v>
      </c>
      <c r="T5428" s="5">
        <v>0</v>
      </c>
      <c r="U5428" s="5">
        <v>0</v>
      </c>
      <c r="V5428" s="5">
        <v>0</v>
      </c>
      <c r="W5428" s="5">
        <f t="shared" si="255"/>
        <v>0</v>
      </c>
    </row>
    <row r="5429" spans="1:23" x14ac:dyDescent="0.25">
      <c r="A5429">
        <v>5421</v>
      </c>
      <c r="B5429" s="1">
        <v>42609</v>
      </c>
      <c r="C5429" s="2">
        <v>0.34255787037037039</v>
      </c>
      <c r="D5429" s="8" t="str">
        <f t="shared" si="253"/>
        <v>27 Aug 16  08:13:17</v>
      </c>
      <c r="E5429" s="4">
        <v>0</v>
      </c>
      <c r="F5429" s="4">
        <v>0</v>
      </c>
      <c r="G5429" s="4">
        <v>0</v>
      </c>
      <c r="H5429" s="4">
        <v>11</v>
      </c>
      <c r="I5429" s="4">
        <v>0</v>
      </c>
      <c r="J5429" s="4">
        <v>0</v>
      </c>
      <c r="K5429" s="4">
        <v>0</v>
      </c>
      <c r="L5429" s="4">
        <v>0</v>
      </c>
      <c r="M5429" s="4">
        <f t="shared" si="254"/>
        <v>11</v>
      </c>
      <c r="O5429" s="5">
        <v>0</v>
      </c>
      <c r="P5429" s="5">
        <v>0</v>
      </c>
      <c r="Q5429" s="5">
        <v>0</v>
      </c>
      <c r="R5429" s="5">
        <v>0</v>
      </c>
      <c r="S5429" s="5">
        <v>0</v>
      </c>
      <c r="T5429" s="5">
        <v>0</v>
      </c>
      <c r="U5429" s="5">
        <v>0</v>
      </c>
      <c r="V5429" s="5">
        <v>0</v>
      </c>
      <c r="W5429" s="5">
        <f t="shared" si="255"/>
        <v>0</v>
      </c>
    </row>
    <row r="5430" spans="1:23" x14ac:dyDescent="0.25">
      <c r="A5430">
        <v>5422</v>
      </c>
      <c r="B5430" s="1">
        <v>42609</v>
      </c>
      <c r="C5430" s="2">
        <v>0.34325231481481483</v>
      </c>
      <c r="D5430" s="8" t="str">
        <f t="shared" si="253"/>
        <v>27 Aug 16  08:14:17</v>
      </c>
      <c r="E5430" s="4">
        <v>0</v>
      </c>
      <c r="F5430" s="4">
        <v>0</v>
      </c>
      <c r="G5430" s="4">
        <v>0</v>
      </c>
      <c r="H5430" s="4">
        <v>3</v>
      </c>
      <c r="I5430" s="4">
        <v>0</v>
      </c>
      <c r="J5430" s="4">
        <v>0</v>
      </c>
      <c r="K5430" s="4">
        <v>0</v>
      </c>
      <c r="L5430" s="4">
        <v>0</v>
      </c>
      <c r="M5430" s="4">
        <f t="shared" si="254"/>
        <v>3</v>
      </c>
      <c r="O5430" s="5">
        <v>0</v>
      </c>
      <c r="P5430" s="5">
        <v>0</v>
      </c>
      <c r="Q5430" s="5">
        <v>0</v>
      </c>
      <c r="R5430" s="5">
        <v>0</v>
      </c>
      <c r="S5430" s="5">
        <v>0</v>
      </c>
      <c r="T5430" s="5">
        <v>0</v>
      </c>
      <c r="U5430" s="5">
        <v>0</v>
      </c>
      <c r="V5430" s="5">
        <v>0</v>
      </c>
      <c r="W5430" s="5">
        <f t="shared" si="255"/>
        <v>0</v>
      </c>
    </row>
    <row r="5431" spans="1:23" x14ac:dyDescent="0.25">
      <c r="A5431">
        <v>5423</v>
      </c>
      <c r="B5431" s="1">
        <v>42609</v>
      </c>
      <c r="C5431" s="2">
        <v>0.34394675925925927</v>
      </c>
      <c r="D5431" s="8" t="str">
        <f t="shared" si="253"/>
        <v>27 Aug 16  08:15:17</v>
      </c>
      <c r="E5431" s="4">
        <v>0</v>
      </c>
      <c r="F5431" s="4">
        <v>2</v>
      </c>
      <c r="G5431" s="4">
        <v>0</v>
      </c>
      <c r="H5431" s="4">
        <v>4</v>
      </c>
      <c r="I5431" s="4">
        <v>0</v>
      </c>
      <c r="J5431" s="4">
        <v>0</v>
      </c>
      <c r="K5431" s="4">
        <v>0</v>
      </c>
      <c r="L5431" s="4">
        <v>0</v>
      </c>
      <c r="M5431" s="4">
        <f t="shared" si="254"/>
        <v>6</v>
      </c>
      <c r="O5431" s="5">
        <v>0</v>
      </c>
      <c r="P5431" s="5">
        <v>0</v>
      </c>
      <c r="Q5431" s="5">
        <v>2</v>
      </c>
      <c r="R5431" s="5">
        <v>0</v>
      </c>
      <c r="S5431" s="5">
        <v>0</v>
      </c>
      <c r="T5431" s="5">
        <v>0</v>
      </c>
      <c r="U5431" s="5">
        <v>0</v>
      </c>
      <c r="V5431" s="5">
        <v>0</v>
      </c>
      <c r="W5431" s="5">
        <f t="shared" si="255"/>
        <v>2</v>
      </c>
    </row>
    <row r="5432" spans="1:23" x14ac:dyDescent="0.25">
      <c r="A5432">
        <v>5424</v>
      </c>
      <c r="B5432" s="1">
        <v>42609</v>
      </c>
      <c r="C5432" s="2">
        <v>0.34464120370370371</v>
      </c>
      <c r="D5432" s="8" t="str">
        <f t="shared" si="253"/>
        <v>27 Aug 16  08:16:17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f t="shared" si="254"/>
        <v>0</v>
      </c>
      <c r="O5432" s="5">
        <v>0</v>
      </c>
      <c r="P5432" s="5">
        <v>0</v>
      </c>
      <c r="Q5432" s="5">
        <v>0</v>
      </c>
      <c r="R5432" s="5">
        <v>0</v>
      </c>
      <c r="S5432" s="5">
        <v>0</v>
      </c>
      <c r="T5432" s="5">
        <v>0</v>
      </c>
      <c r="U5432" s="5">
        <v>0</v>
      </c>
      <c r="V5432" s="5">
        <v>0</v>
      </c>
      <c r="W5432" s="5">
        <f t="shared" si="255"/>
        <v>0</v>
      </c>
    </row>
    <row r="5433" spans="1:23" x14ac:dyDescent="0.25">
      <c r="A5433">
        <v>5425</v>
      </c>
      <c r="B5433" s="1">
        <v>42609</v>
      </c>
      <c r="C5433" s="2">
        <v>0.34533564814814816</v>
      </c>
      <c r="D5433" s="8" t="str">
        <f t="shared" si="253"/>
        <v>27 Aug 16  08:17:17</v>
      </c>
      <c r="E5433" s="4">
        <v>0</v>
      </c>
      <c r="F5433" s="4">
        <v>3</v>
      </c>
      <c r="G5433" s="4">
        <v>0</v>
      </c>
      <c r="H5433" s="4">
        <v>2</v>
      </c>
      <c r="I5433" s="4">
        <v>0</v>
      </c>
      <c r="J5433" s="4">
        <v>0</v>
      </c>
      <c r="K5433" s="4">
        <v>0</v>
      </c>
      <c r="L5433" s="4">
        <v>0</v>
      </c>
      <c r="M5433" s="4">
        <f t="shared" si="254"/>
        <v>5</v>
      </c>
      <c r="O5433" s="5">
        <v>0</v>
      </c>
      <c r="P5433" s="5">
        <v>0</v>
      </c>
      <c r="Q5433" s="5">
        <v>0</v>
      </c>
      <c r="R5433" s="5">
        <v>0</v>
      </c>
      <c r="S5433" s="5">
        <v>0</v>
      </c>
      <c r="T5433" s="5">
        <v>0</v>
      </c>
      <c r="U5433" s="5">
        <v>0</v>
      </c>
      <c r="V5433" s="5">
        <v>0</v>
      </c>
      <c r="W5433" s="5">
        <f t="shared" si="255"/>
        <v>0</v>
      </c>
    </row>
    <row r="5434" spans="1:23" x14ac:dyDescent="0.25">
      <c r="A5434">
        <v>5426</v>
      </c>
      <c r="B5434" s="1">
        <v>42609</v>
      </c>
      <c r="C5434" s="2">
        <v>0.3460300925925926</v>
      </c>
      <c r="D5434" s="8" t="str">
        <f t="shared" si="253"/>
        <v>27 Aug 16  08:18:17</v>
      </c>
      <c r="E5434" s="4">
        <v>0</v>
      </c>
      <c r="F5434" s="4">
        <v>2</v>
      </c>
      <c r="G5434" s="4">
        <v>0</v>
      </c>
      <c r="H5434" s="4">
        <v>3</v>
      </c>
      <c r="I5434" s="4">
        <v>0</v>
      </c>
      <c r="J5434" s="4">
        <v>0</v>
      </c>
      <c r="K5434" s="4">
        <v>2</v>
      </c>
      <c r="L5434" s="4">
        <v>0</v>
      </c>
      <c r="M5434" s="4">
        <f t="shared" si="254"/>
        <v>7</v>
      </c>
      <c r="O5434" s="5">
        <v>0</v>
      </c>
      <c r="P5434" s="5">
        <v>0</v>
      </c>
      <c r="Q5434" s="5">
        <v>0</v>
      </c>
      <c r="R5434" s="5">
        <v>0</v>
      </c>
      <c r="S5434" s="5">
        <v>0</v>
      </c>
      <c r="T5434" s="5">
        <v>0</v>
      </c>
      <c r="U5434" s="5">
        <v>0</v>
      </c>
      <c r="V5434" s="5">
        <v>0</v>
      </c>
      <c r="W5434" s="5">
        <f t="shared" si="255"/>
        <v>0</v>
      </c>
    </row>
    <row r="5435" spans="1:23" x14ac:dyDescent="0.25">
      <c r="A5435">
        <v>5427</v>
      </c>
      <c r="B5435" s="1">
        <v>42609</v>
      </c>
      <c r="C5435" s="2">
        <v>0.34672453703703704</v>
      </c>
      <c r="D5435" s="8" t="str">
        <f t="shared" si="253"/>
        <v>27 Aug 16  08:19:17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f t="shared" si="254"/>
        <v>0</v>
      </c>
      <c r="O5435" s="5">
        <v>0</v>
      </c>
      <c r="P5435" s="5">
        <v>0</v>
      </c>
      <c r="Q5435" s="5">
        <v>0</v>
      </c>
      <c r="R5435" s="5">
        <v>0</v>
      </c>
      <c r="S5435" s="5">
        <v>0</v>
      </c>
      <c r="T5435" s="5">
        <v>0</v>
      </c>
      <c r="U5435" s="5">
        <v>0</v>
      </c>
      <c r="V5435" s="5">
        <v>0</v>
      </c>
      <c r="W5435" s="5">
        <f t="shared" si="255"/>
        <v>0</v>
      </c>
    </row>
    <row r="5436" spans="1:23" x14ac:dyDescent="0.25">
      <c r="A5436">
        <v>5428</v>
      </c>
      <c r="B5436" s="1">
        <v>42609</v>
      </c>
      <c r="C5436" s="2">
        <v>0.34741898148148148</v>
      </c>
      <c r="D5436" s="8" t="str">
        <f t="shared" si="253"/>
        <v>27 Aug 16  08:20:17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f t="shared" si="254"/>
        <v>0</v>
      </c>
      <c r="O5436" s="5">
        <v>0</v>
      </c>
      <c r="P5436" s="5">
        <v>0</v>
      </c>
      <c r="Q5436" s="5">
        <v>0</v>
      </c>
      <c r="R5436" s="5">
        <v>0</v>
      </c>
      <c r="S5436" s="5">
        <v>0</v>
      </c>
      <c r="T5436" s="5">
        <v>0</v>
      </c>
      <c r="U5436" s="5">
        <v>0</v>
      </c>
      <c r="V5436" s="5">
        <v>0</v>
      </c>
      <c r="W5436" s="5">
        <f t="shared" si="255"/>
        <v>0</v>
      </c>
    </row>
    <row r="5437" spans="1:23" x14ac:dyDescent="0.25">
      <c r="A5437">
        <v>5429</v>
      </c>
      <c r="B5437" s="1">
        <v>42609</v>
      </c>
      <c r="C5437" s="2">
        <v>0.34811342592592592</v>
      </c>
      <c r="D5437" s="8" t="str">
        <f t="shared" si="253"/>
        <v>27 Aug 16  08:21:17</v>
      </c>
      <c r="E5437" s="4">
        <v>0</v>
      </c>
      <c r="F5437" s="4">
        <v>0</v>
      </c>
      <c r="G5437" s="4">
        <v>0</v>
      </c>
      <c r="H5437" s="4">
        <v>3</v>
      </c>
      <c r="I5437" s="4">
        <v>0</v>
      </c>
      <c r="J5437" s="4">
        <v>0</v>
      </c>
      <c r="K5437" s="4">
        <v>0</v>
      </c>
      <c r="L5437" s="4">
        <v>0</v>
      </c>
      <c r="M5437" s="4">
        <f t="shared" si="254"/>
        <v>3</v>
      </c>
      <c r="O5437" s="5">
        <v>0</v>
      </c>
      <c r="P5437" s="5">
        <v>0</v>
      </c>
      <c r="Q5437" s="5">
        <v>0</v>
      </c>
      <c r="R5437" s="5">
        <v>0</v>
      </c>
      <c r="S5437" s="5">
        <v>0</v>
      </c>
      <c r="T5437" s="5">
        <v>0</v>
      </c>
      <c r="U5437" s="5">
        <v>0</v>
      </c>
      <c r="V5437" s="5">
        <v>0</v>
      </c>
      <c r="W5437" s="5">
        <f t="shared" si="255"/>
        <v>0</v>
      </c>
    </row>
    <row r="5438" spans="1:23" x14ac:dyDescent="0.25">
      <c r="A5438">
        <v>5430</v>
      </c>
      <c r="B5438" s="1">
        <v>42609</v>
      </c>
      <c r="C5438" s="2">
        <v>0.34880787037037037</v>
      </c>
      <c r="D5438" s="8" t="str">
        <f t="shared" si="253"/>
        <v>27 Aug 16  08:22:17</v>
      </c>
      <c r="E5438" s="4">
        <v>0</v>
      </c>
      <c r="F5438" s="4">
        <v>2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f t="shared" si="254"/>
        <v>2</v>
      </c>
      <c r="O5438" s="5">
        <v>0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  <c r="V5438" s="5">
        <v>0</v>
      </c>
      <c r="W5438" s="5">
        <f t="shared" si="255"/>
        <v>0</v>
      </c>
    </row>
    <row r="5439" spans="1:23" x14ac:dyDescent="0.25">
      <c r="A5439">
        <v>5431</v>
      </c>
      <c r="B5439" s="1">
        <v>42609</v>
      </c>
      <c r="C5439" s="2">
        <v>0.34950231481481481</v>
      </c>
      <c r="D5439" s="8" t="str">
        <f t="shared" si="253"/>
        <v>27 Aug 16  08:23:17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f t="shared" si="254"/>
        <v>0</v>
      </c>
      <c r="O5439" s="5">
        <v>0</v>
      </c>
      <c r="P5439" s="5">
        <v>0</v>
      </c>
      <c r="Q5439" s="5">
        <v>0</v>
      </c>
      <c r="R5439" s="5">
        <v>0</v>
      </c>
      <c r="S5439" s="5">
        <v>0</v>
      </c>
      <c r="T5439" s="5">
        <v>0</v>
      </c>
      <c r="U5439" s="5">
        <v>0</v>
      </c>
      <c r="V5439" s="5">
        <v>0</v>
      </c>
      <c r="W5439" s="5">
        <f t="shared" si="255"/>
        <v>0</v>
      </c>
    </row>
    <row r="5440" spans="1:23" x14ac:dyDescent="0.25">
      <c r="A5440">
        <v>5432</v>
      </c>
      <c r="B5440" s="1">
        <v>42609</v>
      </c>
      <c r="C5440" s="2">
        <v>0.35019675925925925</v>
      </c>
      <c r="D5440" s="8" t="str">
        <f t="shared" si="253"/>
        <v>27 Aug 16  08:24:17</v>
      </c>
      <c r="E5440" s="4">
        <v>0</v>
      </c>
      <c r="F5440" s="4">
        <v>2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f t="shared" si="254"/>
        <v>2</v>
      </c>
      <c r="O5440" s="5">
        <v>0</v>
      </c>
      <c r="P5440" s="5">
        <v>0</v>
      </c>
      <c r="Q5440" s="5">
        <v>0</v>
      </c>
      <c r="R5440" s="5">
        <v>0</v>
      </c>
      <c r="S5440" s="5">
        <v>0</v>
      </c>
      <c r="T5440" s="5">
        <v>0</v>
      </c>
      <c r="U5440" s="5">
        <v>0</v>
      </c>
      <c r="V5440" s="5">
        <v>0</v>
      </c>
      <c r="W5440" s="5">
        <f t="shared" si="255"/>
        <v>0</v>
      </c>
    </row>
    <row r="5441" spans="1:23" x14ac:dyDescent="0.25">
      <c r="A5441">
        <v>5433</v>
      </c>
      <c r="B5441" s="1">
        <v>42609</v>
      </c>
      <c r="C5441" s="2">
        <v>0.35089120370370369</v>
      </c>
      <c r="D5441" s="8" t="str">
        <f t="shared" si="253"/>
        <v>27 Aug 16  08:25:17</v>
      </c>
      <c r="E5441" s="4">
        <v>0</v>
      </c>
      <c r="F5441" s="4">
        <v>0</v>
      </c>
      <c r="G5441" s="4">
        <v>0</v>
      </c>
      <c r="H5441" s="4">
        <v>5</v>
      </c>
      <c r="I5441" s="4">
        <v>0</v>
      </c>
      <c r="J5441" s="4">
        <v>0</v>
      </c>
      <c r="K5441" s="4">
        <v>0</v>
      </c>
      <c r="L5441" s="4">
        <v>0</v>
      </c>
      <c r="M5441" s="4">
        <f t="shared" si="254"/>
        <v>5</v>
      </c>
      <c r="O5441" s="5">
        <v>0</v>
      </c>
      <c r="P5441" s="5">
        <v>0</v>
      </c>
      <c r="Q5441" s="5">
        <v>0</v>
      </c>
      <c r="R5441" s="5">
        <v>0</v>
      </c>
      <c r="S5441" s="5">
        <v>0</v>
      </c>
      <c r="T5441" s="5">
        <v>0</v>
      </c>
      <c r="U5441" s="5">
        <v>0</v>
      </c>
      <c r="V5441" s="5">
        <v>0</v>
      </c>
      <c r="W5441" s="5">
        <f t="shared" si="255"/>
        <v>0</v>
      </c>
    </row>
    <row r="5442" spans="1:23" x14ac:dyDescent="0.25">
      <c r="A5442">
        <v>5434</v>
      </c>
      <c r="B5442" s="1">
        <v>42609</v>
      </c>
      <c r="C5442" s="2">
        <v>0.35158564814814813</v>
      </c>
      <c r="D5442" s="8" t="str">
        <f t="shared" si="253"/>
        <v>27 Aug 16  08:26:17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f t="shared" si="254"/>
        <v>0</v>
      </c>
      <c r="O5442" s="5">
        <v>0</v>
      </c>
      <c r="P5442" s="5">
        <v>0</v>
      </c>
      <c r="Q5442" s="5">
        <v>0</v>
      </c>
      <c r="R5442" s="5">
        <v>0</v>
      </c>
      <c r="S5442" s="5">
        <v>0</v>
      </c>
      <c r="T5442" s="5">
        <v>0</v>
      </c>
      <c r="U5442" s="5">
        <v>0</v>
      </c>
      <c r="V5442" s="5">
        <v>0</v>
      </c>
      <c r="W5442" s="5">
        <f t="shared" si="255"/>
        <v>0</v>
      </c>
    </row>
    <row r="5443" spans="1:23" x14ac:dyDescent="0.25">
      <c r="A5443">
        <v>5435</v>
      </c>
      <c r="B5443" s="1">
        <v>42609</v>
      </c>
      <c r="C5443" s="2">
        <v>0.35228009259259263</v>
      </c>
      <c r="D5443" s="8" t="str">
        <f t="shared" si="253"/>
        <v>27 Aug 16  08:27:17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f t="shared" si="254"/>
        <v>0</v>
      </c>
      <c r="O5443" s="5">
        <v>0</v>
      </c>
      <c r="P5443" s="5">
        <v>0</v>
      </c>
      <c r="Q5443" s="5">
        <v>0</v>
      </c>
      <c r="R5443" s="5">
        <v>0</v>
      </c>
      <c r="S5443" s="5">
        <v>0</v>
      </c>
      <c r="T5443" s="5">
        <v>0</v>
      </c>
      <c r="U5443" s="5">
        <v>0</v>
      </c>
      <c r="V5443" s="5">
        <v>0</v>
      </c>
      <c r="W5443" s="5">
        <f t="shared" si="255"/>
        <v>0</v>
      </c>
    </row>
    <row r="5444" spans="1:23" x14ac:dyDescent="0.25">
      <c r="A5444">
        <v>5436</v>
      </c>
      <c r="B5444" s="1">
        <v>42609</v>
      </c>
      <c r="C5444" s="2">
        <v>0.35297453703703702</v>
      </c>
      <c r="D5444" s="8" t="str">
        <f t="shared" si="253"/>
        <v>27 Aug 16  08:28:17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f t="shared" si="254"/>
        <v>0</v>
      </c>
      <c r="O5444" s="5">
        <v>0</v>
      </c>
      <c r="P5444" s="5">
        <v>0</v>
      </c>
      <c r="Q5444" s="5">
        <v>0</v>
      </c>
      <c r="R5444" s="5">
        <v>0</v>
      </c>
      <c r="S5444" s="5">
        <v>0</v>
      </c>
      <c r="T5444" s="5">
        <v>0</v>
      </c>
      <c r="U5444" s="5">
        <v>0</v>
      </c>
      <c r="V5444" s="5">
        <v>0</v>
      </c>
      <c r="W5444" s="5">
        <f t="shared" si="255"/>
        <v>0</v>
      </c>
    </row>
    <row r="5445" spans="1:23" x14ac:dyDescent="0.25">
      <c r="A5445">
        <v>5437</v>
      </c>
      <c r="B5445" s="1">
        <v>42609</v>
      </c>
      <c r="C5445" s="2">
        <v>0.35366898148148151</v>
      </c>
      <c r="D5445" s="8" t="str">
        <f t="shared" si="253"/>
        <v>27 Aug 16  08:29:17</v>
      </c>
      <c r="E5445" s="4">
        <v>0</v>
      </c>
      <c r="F5445" s="4">
        <v>5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f t="shared" si="254"/>
        <v>5</v>
      </c>
      <c r="O5445" s="5">
        <v>0</v>
      </c>
      <c r="P5445" s="5">
        <v>0</v>
      </c>
      <c r="Q5445" s="5">
        <v>0</v>
      </c>
      <c r="R5445" s="5">
        <v>0</v>
      </c>
      <c r="S5445" s="5">
        <v>0</v>
      </c>
      <c r="T5445" s="5">
        <v>0</v>
      </c>
      <c r="U5445" s="5">
        <v>0</v>
      </c>
      <c r="V5445" s="5">
        <v>0</v>
      </c>
      <c r="W5445" s="5">
        <f t="shared" si="255"/>
        <v>0</v>
      </c>
    </row>
    <row r="5446" spans="1:23" x14ac:dyDescent="0.25">
      <c r="A5446">
        <v>5438</v>
      </c>
      <c r="B5446" s="1">
        <v>42609</v>
      </c>
      <c r="C5446" s="2">
        <v>0.3543634259259259</v>
      </c>
      <c r="D5446" s="8" t="str">
        <f t="shared" si="253"/>
        <v>27 Aug 16  08:30:17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f t="shared" si="254"/>
        <v>0</v>
      </c>
      <c r="O5446" s="5">
        <v>0</v>
      </c>
      <c r="P5446" s="5">
        <v>0</v>
      </c>
      <c r="Q5446" s="5">
        <v>0</v>
      </c>
      <c r="R5446" s="5">
        <v>0</v>
      </c>
      <c r="S5446" s="5">
        <v>0</v>
      </c>
      <c r="T5446" s="5">
        <v>0</v>
      </c>
      <c r="U5446" s="5">
        <v>0</v>
      </c>
      <c r="V5446" s="5">
        <v>0</v>
      </c>
      <c r="W5446" s="5">
        <f t="shared" si="255"/>
        <v>0</v>
      </c>
    </row>
    <row r="5447" spans="1:23" x14ac:dyDescent="0.25">
      <c r="A5447">
        <v>5439</v>
      </c>
      <c r="B5447" s="1">
        <v>42609</v>
      </c>
      <c r="C5447" s="2">
        <v>0.3550578703703704</v>
      </c>
      <c r="D5447" s="8" t="str">
        <f t="shared" si="253"/>
        <v>27 Aug 16  08:31:17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f t="shared" si="254"/>
        <v>0</v>
      </c>
      <c r="O5447" s="5">
        <v>0</v>
      </c>
      <c r="P5447" s="5">
        <v>0</v>
      </c>
      <c r="Q5447" s="5">
        <v>0</v>
      </c>
      <c r="R5447" s="5">
        <v>0</v>
      </c>
      <c r="S5447" s="5">
        <v>0</v>
      </c>
      <c r="T5447" s="5">
        <v>0</v>
      </c>
      <c r="U5447" s="5">
        <v>0</v>
      </c>
      <c r="V5447" s="5">
        <v>3</v>
      </c>
      <c r="W5447" s="5">
        <f t="shared" si="255"/>
        <v>3</v>
      </c>
    </row>
    <row r="5448" spans="1:23" x14ac:dyDescent="0.25">
      <c r="A5448">
        <v>5440</v>
      </c>
      <c r="B5448" s="1">
        <v>42609</v>
      </c>
      <c r="C5448" s="2">
        <v>0.35575231481481479</v>
      </c>
      <c r="D5448" s="8" t="str">
        <f t="shared" si="253"/>
        <v>27 Aug 16  08:32:17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f t="shared" si="254"/>
        <v>0</v>
      </c>
      <c r="O5448" s="5">
        <v>0</v>
      </c>
      <c r="P5448" s="5">
        <v>0</v>
      </c>
      <c r="Q5448" s="5">
        <v>0</v>
      </c>
      <c r="R5448" s="5">
        <v>0</v>
      </c>
      <c r="S5448" s="5">
        <v>0</v>
      </c>
      <c r="T5448" s="5">
        <v>0</v>
      </c>
      <c r="U5448" s="5">
        <v>0</v>
      </c>
      <c r="V5448" s="5">
        <v>0</v>
      </c>
      <c r="W5448" s="5">
        <f t="shared" si="255"/>
        <v>0</v>
      </c>
    </row>
    <row r="5449" spans="1:23" x14ac:dyDescent="0.25">
      <c r="A5449">
        <v>5441</v>
      </c>
      <c r="B5449" s="1">
        <v>42609</v>
      </c>
      <c r="C5449" s="2">
        <v>0.35644675925925928</v>
      </c>
      <c r="D5449" s="8" t="str">
        <f t="shared" si="253"/>
        <v>27 Aug 16  08:33:17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f t="shared" si="254"/>
        <v>0</v>
      </c>
      <c r="O5449" s="5">
        <v>0</v>
      </c>
      <c r="P5449" s="5">
        <v>0</v>
      </c>
      <c r="Q5449" s="5">
        <v>0</v>
      </c>
      <c r="R5449" s="5">
        <v>0</v>
      </c>
      <c r="S5449" s="5">
        <v>0</v>
      </c>
      <c r="T5449" s="5">
        <v>0</v>
      </c>
      <c r="U5449" s="5">
        <v>0</v>
      </c>
      <c r="V5449" s="5">
        <v>0</v>
      </c>
      <c r="W5449" s="5">
        <f t="shared" si="255"/>
        <v>0</v>
      </c>
    </row>
    <row r="5450" spans="1:23" x14ac:dyDescent="0.25">
      <c r="A5450">
        <v>5442</v>
      </c>
      <c r="B5450" s="1">
        <v>42609</v>
      </c>
      <c r="C5450" s="2">
        <v>0.35714120370370367</v>
      </c>
      <c r="D5450" s="8" t="str">
        <f t="shared" ref="D5450:D5513" si="256">TEXT(VALUE(B5450) + VALUE(C5450),"dd mmm yy  hh:mm:ss")</f>
        <v>27 Aug 16  08:34:17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2</v>
      </c>
      <c r="K5450" s="4">
        <v>0</v>
      </c>
      <c r="L5450" s="4">
        <v>0</v>
      </c>
      <c r="M5450" s="4">
        <f t="shared" ref="M5450:M5513" si="257">SUM(E5450:L5450)</f>
        <v>2</v>
      </c>
      <c r="O5450" s="5">
        <v>0</v>
      </c>
      <c r="P5450" s="5">
        <v>0</v>
      </c>
      <c r="Q5450" s="5">
        <v>0</v>
      </c>
      <c r="R5450" s="5">
        <v>0</v>
      </c>
      <c r="S5450" s="5">
        <v>0</v>
      </c>
      <c r="T5450" s="5">
        <v>0</v>
      </c>
      <c r="U5450" s="5">
        <v>0</v>
      </c>
      <c r="V5450" s="5">
        <v>7</v>
      </c>
      <c r="W5450" s="5">
        <f t="shared" ref="W5450:W5513" si="258">SUM(O5450:V5450)</f>
        <v>7</v>
      </c>
    </row>
    <row r="5451" spans="1:23" x14ac:dyDescent="0.25">
      <c r="A5451">
        <v>5443</v>
      </c>
      <c r="B5451" s="1">
        <v>42609</v>
      </c>
      <c r="C5451" s="2">
        <v>0.35783564814814817</v>
      </c>
      <c r="D5451" s="8" t="str">
        <f t="shared" si="256"/>
        <v>27 Aug 16  08:35:17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f t="shared" si="257"/>
        <v>0</v>
      </c>
      <c r="O5451" s="5">
        <v>0</v>
      </c>
      <c r="P5451" s="5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  <c r="V5451" s="5">
        <v>0</v>
      </c>
      <c r="W5451" s="5">
        <f t="shared" si="258"/>
        <v>0</v>
      </c>
    </row>
    <row r="5452" spans="1:23" x14ac:dyDescent="0.25">
      <c r="A5452">
        <v>5444</v>
      </c>
      <c r="B5452" s="1">
        <v>42609</v>
      </c>
      <c r="C5452" s="2">
        <v>0.35853009259259255</v>
      </c>
      <c r="D5452" s="8" t="str">
        <f t="shared" si="256"/>
        <v>27 Aug 16  08:36:17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f t="shared" si="257"/>
        <v>0</v>
      </c>
      <c r="O5452" s="5">
        <v>0</v>
      </c>
      <c r="P5452" s="5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  <c r="V5452" s="5">
        <v>0</v>
      </c>
      <c r="W5452" s="5">
        <f t="shared" si="258"/>
        <v>0</v>
      </c>
    </row>
    <row r="5453" spans="1:23" x14ac:dyDescent="0.25">
      <c r="A5453">
        <v>5445</v>
      </c>
      <c r="B5453" s="1">
        <v>42609</v>
      </c>
      <c r="C5453" s="2">
        <v>0.35922453703703705</v>
      </c>
      <c r="D5453" s="8" t="str">
        <f t="shared" si="256"/>
        <v>27 Aug 16  08:37:17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f t="shared" si="257"/>
        <v>0</v>
      </c>
      <c r="O5453" s="5">
        <v>0</v>
      </c>
      <c r="P5453" s="5">
        <v>0</v>
      </c>
      <c r="Q5453" s="5">
        <v>0</v>
      </c>
      <c r="R5453" s="5">
        <v>0</v>
      </c>
      <c r="S5453" s="5">
        <v>0</v>
      </c>
      <c r="T5453" s="5">
        <v>0</v>
      </c>
      <c r="U5453" s="5">
        <v>0</v>
      </c>
      <c r="V5453" s="5">
        <v>0</v>
      </c>
      <c r="W5453" s="5">
        <f t="shared" si="258"/>
        <v>0</v>
      </c>
    </row>
    <row r="5454" spans="1:23" x14ac:dyDescent="0.25">
      <c r="A5454">
        <v>5446</v>
      </c>
      <c r="B5454" s="1">
        <v>42609</v>
      </c>
      <c r="C5454" s="2">
        <v>0.35991898148148144</v>
      </c>
      <c r="D5454" s="8" t="str">
        <f t="shared" si="256"/>
        <v>27 Aug 16  08:38:17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f t="shared" si="257"/>
        <v>0</v>
      </c>
      <c r="O5454" s="5">
        <v>0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  <c r="V5454" s="5">
        <v>0</v>
      </c>
      <c r="W5454" s="5">
        <f t="shared" si="258"/>
        <v>0</v>
      </c>
    </row>
    <row r="5455" spans="1:23" x14ac:dyDescent="0.25">
      <c r="A5455">
        <v>5447</v>
      </c>
      <c r="B5455" s="1">
        <v>42609</v>
      </c>
      <c r="C5455" s="2">
        <v>0.36061342592592593</v>
      </c>
      <c r="D5455" s="8" t="str">
        <f t="shared" si="256"/>
        <v>27 Aug 16  08:39:17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f t="shared" si="257"/>
        <v>0</v>
      </c>
      <c r="O5455" s="5">
        <v>0</v>
      </c>
      <c r="P5455" s="5">
        <v>0</v>
      </c>
      <c r="Q5455" s="5">
        <v>0</v>
      </c>
      <c r="R5455" s="5">
        <v>0</v>
      </c>
      <c r="S5455" s="5">
        <v>0</v>
      </c>
      <c r="T5455" s="5">
        <v>0</v>
      </c>
      <c r="U5455" s="5">
        <v>0</v>
      </c>
      <c r="V5455" s="5">
        <v>0</v>
      </c>
      <c r="W5455" s="5">
        <f t="shared" si="258"/>
        <v>0</v>
      </c>
    </row>
    <row r="5456" spans="1:23" x14ac:dyDescent="0.25">
      <c r="A5456">
        <v>5448</v>
      </c>
      <c r="B5456" s="1">
        <v>42609</v>
      </c>
      <c r="C5456" s="2">
        <v>0.36130787037037032</v>
      </c>
      <c r="D5456" s="8" t="str">
        <f t="shared" si="256"/>
        <v>27 Aug 16  08:40:17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f t="shared" si="257"/>
        <v>0</v>
      </c>
      <c r="O5456" s="5">
        <v>0</v>
      </c>
      <c r="P5456" s="5">
        <v>0</v>
      </c>
      <c r="Q5456" s="5">
        <v>0</v>
      </c>
      <c r="R5456" s="5">
        <v>0</v>
      </c>
      <c r="S5456" s="5">
        <v>0</v>
      </c>
      <c r="T5456" s="5">
        <v>0</v>
      </c>
      <c r="U5456" s="5">
        <v>0</v>
      </c>
      <c r="V5456" s="5">
        <v>0</v>
      </c>
      <c r="W5456" s="5">
        <f t="shared" si="258"/>
        <v>0</v>
      </c>
    </row>
    <row r="5457" spans="1:23" x14ac:dyDescent="0.25">
      <c r="A5457">
        <v>5449</v>
      </c>
      <c r="B5457" s="1">
        <v>42609</v>
      </c>
      <c r="C5457" s="2">
        <v>0.36200231481481482</v>
      </c>
      <c r="D5457" s="8" t="str">
        <f t="shared" si="256"/>
        <v>27 Aug 16  08:41:17</v>
      </c>
      <c r="E5457" s="4">
        <v>0</v>
      </c>
      <c r="F5457" s="4">
        <v>4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f t="shared" si="257"/>
        <v>4</v>
      </c>
      <c r="O5457" s="5">
        <v>0</v>
      </c>
      <c r="P5457" s="5">
        <v>0</v>
      </c>
      <c r="Q5457" s="5">
        <v>0</v>
      </c>
      <c r="R5457" s="5">
        <v>0</v>
      </c>
      <c r="S5457" s="5">
        <v>0</v>
      </c>
      <c r="T5457" s="5">
        <v>0</v>
      </c>
      <c r="U5457" s="5">
        <v>0</v>
      </c>
      <c r="V5457" s="5">
        <v>0</v>
      </c>
      <c r="W5457" s="5">
        <f t="shared" si="258"/>
        <v>0</v>
      </c>
    </row>
    <row r="5458" spans="1:23" x14ac:dyDescent="0.25">
      <c r="A5458">
        <v>5450</v>
      </c>
      <c r="B5458" s="1">
        <v>42609</v>
      </c>
      <c r="C5458" s="2">
        <v>0.3626967592592592</v>
      </c>
      <c r="D5458" s="8" t="str">
        <f t="shared" si="256"/>
        <v>27 Aug 16  08:42:17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f t="shared" si="257"/>
        <v>0</v>
      </c>
      <c r="O5458" s="5">
        <v>0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>
        <v>0</v>
      </c>
      <c r="W5458" s="5">
        <f t="shared" si="258"/>
        <v>0</v>
      </c>
    </row>
    <row r="5459" spans="1:23" x14ac:dyDescent="0.25">
      <c r="A5459">
        <v>5451</v>
      </c>
      <c r="B5459" s="1">
        <v>42609</v>
      </c>
      <c r="C5459" s="2">
        <v>0.3633912037037037</v>
      </c>
      <c r="D5459" s="8" t="str">
        <f t="shared" si="256"/>
        <v>27 Aug 16  08:43:17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f t="shared" si="257"/>
        <v>0</v>
      </c>
      <c r="O5459" s="5">
        <v>0</v>
      </c>
      <c r="P5459" s="5">
        <v>0</v>
      </c>
      <c r="Q5459" s="5">
        <v>0</v>
      </c>
      <c r="R5459" s="5">
        <v>2</v>
      </c>
      <c r="S5459" s="5">
        <v>0</v>
      </c>
      <c r="T5459" s="5">
        <v>0</v>
      </c>
      <c r="U5459" s="5">
        <v>0</v>
      </c>
      <c r="V5459" s="5">
        <v>0</v>
      </c>
      <c r="W5459" s="5">
        <f t="shared" si="258"/>
        <v>2</v>
      </c>
    </row>
    <row r="5460" spans="1:23" x14ac:dyDescent="0.25">
      <c r="A5460">
        <v>5452</v>
      </c>
      <c r="B5460" s="1">
        <v>42609</v>
      </c>
      <c r="C5460" s="2">
        <v>0.3640856481481482</v>
      </c>
      <c r="D5460" s="8" t="str">
        <f t="shared" si="256"/>
        <v>27 Aug 16  08:44:17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f t="shared" si="257"/>
        <v>0</v>
      </c>
      <c r="O5460" s="5">
        <v>0</v>
      </c>
      <c r="P5460" s="5">
        <v>0</v>
      </c>
      <c r="Q5460" s="5">
        <v>0</v>
      </c>
      <c r="R5460" s="5">
        <v>0</v>
      </c>
      <c r="S5460" s="5">
        <v>0</v>
      </c>
      <c r="T5460" s="5">
        <v>0</v>
      </c>
      <c r="U5460" s="5">
        <v>0</v>
      </c>
      <c r="V5460" s="5">
        <v>0</v>
      </c>
      <c r="W5460" s="5">
        <f t="shared" si="258"/>
        <v>0</v>
      </c>
    </row>
    <row r="5461" spans="1:23" x14ac:dyDescent="0.25">
      <c r="A5461">
        <v>5453</v>
      </c>
      <c r="B5461" s="1">
        <v>42609</v>
      </c>
      <c r="C5461" s="2">
        <v>0.36478009259259259</v>
      </c>
      <c r="D5461" s="8" t="str">
        <f t="shared" si="256"/>
        <v>27 Aug 16  08:45:17</v>
      </c>
      <c r="E5461" s="4">
        <v>2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f t="shared" si="257"/>
        <v>2</v>
      </c>
      <c r="O5461" s="5">
        <v>0</v>
      </c>
      <c r="P5461" s="5">
        <v>0</v>
      </c>
      <c r="Q5461" s="5">
        <v>0</v>
      </c>
      <c r="R5461" s="5">
        <v>0</v>
      </c>
      <c r="S5461" s="5">
        <v>0</v>
      </c>
      <c r="T5461" s="5">
        <v>0</v>
      </c>
      <c r="U5461" s="5">
        <v>0</v>
      </c>
      <c r="V5461" s="5">
        <v>0</v>
      </c>
      <c r="W5461" s="5">
        <f t="shared" si="258"/>
        <v>0</v>
      </c>
    </row>
    <row r="5462" spans="1:23" x14ac:dyDescent="0.25">
      <c r="A5462">
        <v>5454</v>
      </c>
      <c r="B5462" s="1">
        <v>42609</v>
      </c>
      <c r="C5462" s="2">
        <v>0.36547453703703708</v>
      </c>
      <c r="D5462" s="8" t="str">
        <f t="shared" si="256"/>
        <v>27 Aug 16  08:46:17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f t="shared" si="257"/>
        <v>0</v>
      </c>
      <c r="O5462" s="5">
        <v>0</v>
      </c>
      <c r="P5462" s="5">
        <v>0</v>
      </c>
      <c r="Q5462" s="5">
        <v>0</v>
      </c>
      <c r="R5462" s="5">
        <v>0</v>
      </c>
      <c r="S5462" s="5">
        <v>0</v>
      </c>
      <c r="T5462" s="5">
        <v>0</v>
      </c>
      <c r="U5462" s="5">
        <v>0</v>
      </c>
      <c r="V5462" s="5">
        <v>0</v>
      </c>
      <c r="W5462" s="5">
        <f t="shared" si="258"/>
        <v>0</v>
      </c>
    </row>
    <row r="5463" spans="1:23" x14ac:dyDescent="0.25">
      <c r="A5463">
        <v>5455</v>
      </c>
      <c r="B5463" s="1">
        <v>42609</v>
      </c>
      <c r="C5463" s="2">
        <v>0.36616898148148147</v>
      </c>
      <c r="D5463" s="8" t="str">
        <f t="shared" si="256"/>
        <v>27 Aug 16  08:47:17</v>
      </c>
      <c r="E5463" s="4">
        <v>0</v>
      </c>
      <c r="F5463" s="4">
        <v>0</v>
      </c>
      <c r="G5463" s="4">
        <v>2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f t="shared" si="257"/>
        <v>2</v>
      </c>
      <c r="O5463" s="5">
        <v>0</v>
      </c>
      <c r="P5463" s="5">
        <v>0</v>
      </c>
      <c r="Q5463" s="5">
        <v>0</v>
      </c>
      <c r="R5463" s="5">
        <v>0</v>
      </c>
      <c r="S5463" s="5">
        <v>0</v>
      </c>
      <c r="T5463" s="5">
        <v>0</v>
      </c>
      <c r="U5463" s="5">
        <v>0</v>
      </c>
      <c r="V5463" s="5">
        <v>0</v>
      </c>
      <c r="W5463" s="5">
        <f t="shared" si="258"/>
        <v>0</v>
      </c>
    </row>
    <row r="5464" spans="1:23" x14ac:dyDescent="0.25">
      <c r="A5464">
        <v>5456</v>
      </c>
      <c r="B5464" s="1">
        <v>42609</v>
      </c>
      <c r="C5464" s="2">
        <v>0.36686342592592597</v>
      </c>
      <c r="D5464" s="8" t="str">
        <f t="shared" si="256"/>
        <v>27 Aug 16  08:48:17</v>
      </c>
      <c r="E5464" s="4">
        <v>0</v>
      </c>
      <c r="F5464" s="4">
        <v>0</v>
      </c>
      <c r="G5464" s="4">
        <v>3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f t="shared" si="257"/>
        <v>3</v>
      </c>
      <c r="O5464" s="5">
        <v>0</v>
      </c>
      <c r="P5464" s="5">
        <v>0</v>
      </c>
      <c r="Q5464" s="5">
        <v>0</v>
      </c>
      <c r="R5464" s="5">
        <v>0</v>
      </c>
      <c r="S5464" s="5">
        <v>0</v>
      </c>
      <c r="T5464" s="5">
        <v>0</v>
      </c>
      <c r="U5464" s="5">
        <v>0</v>
      </c>
      <c r="V5464" s="5">
        <v>0</v>
      </c>
      <c r="W5464" s="5">
        <f t="shared" si="258"/>
        <v>0</v>
      </c>
    </row>
    <row r="5465" spans="1:23" x14ac:dyDescent="0.25">
      <c r="A5465">
        <v>5457</v>
      </c>
      <c r="B5465" s="1">
        <v>42609</v>
      </c>
      <c r="C5465" s="2">
        <v>0.36755787037037035</v>
      </c>
      <c r="D5465" s="8" t="str">
        <f t="shared" si="256"/>
        <v>27 Aug 16  08:49:17</v>
      </c>
      <c r="E5465" s="4">
        <v>0</v>
      </c>
      <c r="F5465" s="4">
        <v>0</v>
      </c>
      <c r="G5465" s="4">
        <v>0</v>
      </c>
      <c r="H5465" s="4">
        <v>2</v>
      </c>
      <c r="I5465" s="4">
        <v>0</v>
      </c>
      <c r="J5465" s="4">
        <v>0</v>
      </c>
      <c r="K5465" s="4">
        <v>0</v>
      </c>
      <c r="L5465" s="4">
        <v>0</v>
      </c>
      <c r="M5465" s="4">
        <f t="shared" si="257"/>
        <v>2</v>
      </c>
      <c r="O5465" s="5">
        <v>0</v>
      </c>
      <c r="P5465" s="5">
        <v>0</v>
      </c>
      <c r="Q5465" s="5">
        <v>0</v>
      </c>
      <c r="R5465" s="5">
        <v>0</v>
      </c>
      <c r="S5465" s="5">
        <v>0</v>
      </c>
      <c r="T5465" s="5">
        <v>0</v>
      </c>
      <c r="U5465" s="5">
        <v>0</v>
      </c>
      <c r="V5465" s="5">
        <v>0</v>
      </c>
      <c r="W5465" s="5">
        <f t="shared" si="258"/>
        <v>0</v>
      </c>
    </row>
    <row r="5466" spans="1:23" x14ac:dyDescent="0.25">
      <c r="A5466">
        <v>5458</v>
      </c>
      <c r="B5466" s="1">
        <v>42609</v>
      </c>
      <c r="C5466" s="2">
        <v>0.36825231481481485</v>
      </c>
      <c r="D5466" s="8" t="str">
        <f t="shared" si="256"/>
        <v>27 Aug 16  08:50:17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f t="shared" si="257"/>
        <v>0</v>
      </c>
      <c r="O5466" s="5">
        <v>0</v>
      </c>
      <c r="P5466" s="5">
        <v>0</v>
      </c>
      <c r="Q5466" s="5">
        <v>0</v>
      </c>
      <c r="R5466" s="5">
        <v>0</v>
      </c>
      <c r="S5466" s="5">
        <v>0</v>
      </c>
      <c r="T5466" s="5">
        <v>0</v>
      </c>
      <c r="U5466" s="5">
        <v>0</v>
      </c>
      <c r="V5466" s="5">
        <v>0</v>
      </c>
      <c r="W5466" s="5">
        <f t="shared" si="258"/>
        <v>0</v>
      </c>
    </row>
    <row r="5467" spans="1:23" x14ac:dyDescent="0.25">
      <c r="A5467">
        <v>5459</v>
      </c>
      <c r="B5467" s="1">
        <v>42609</v>
      </c>
      <c r="C5467" s="2">
        <v>0.36894675925925924</v>
      </c>
      <c r="D5467" s="8" t="str">
        <f t="shared" si="256"/>
        <v>27 Aug 16  08:51:17</v>
      </c>
      <c r="E5467" s="4">
        <v>0</v>
      </c>
      <c r="F5467" s="4">
        <v>0</v>
      </c>
      <c r="G5467" s="4">
        <v>2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f t="shared" si="257"/>
        <v>2</v>
      </c>
      <c r="O5467" s="5">
        <v>0</v>
      </c>
      <c r="P5467" s="5">
        <v>0</v>
      </c>
      <c r="Q5467" s="5">
        <v>0</v>
      </c>
      <c r="R5467" s="5">
        <v>0</v>
      </c>
      <c r="S5467" s="5">
        <v>0</v>
      </c>
      <c r="T5467" s="5">
        <v>0</v>
      </c>
      <c r="U5467" s="5">
        <v>0</v>
      </c>
      <c r="V5467" s="5">
        <v>0</v>
      </c>
      <c r="W5467" s="5">
        <f t="shared" si="258"/>
        <v>0</v>
      </c>
    </row>
    <row r="5468" spans="1:23" x14ac:dyDescent="0.25">
      <c r="A5468">
        <v>5460</v>
      </c>
      <c r="B5468" s="1">
        <v>42609</v>
      </c>
      <c r="C5468" s="2">
        <v>0.36964120370370374</v>
      </c>
      <c r="D5468" s="8" t="str">
        <f t="shared" si="256"/>
        <v>27 Aug 16  08:52:17</v>
      </c>
      <c r="E5468" s="4">
        <v>0</v>
      </c>
      <c r="F5468" s="4">
        <v>0</v>
      </c>
      <c r="G5468" s="4">
        <v>2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f t="shared" si="257"/>
        <v>2</v>
      </c>
      <c r="O5468" s="5">
        <v>0</v>
      </c>
      <c r="P5468" s="5">
        <v>0</v>
      </c>
      <c r="Q5468" s="5">
        <v>0</v>
      </c>
      <c r="R5468" s="5">
        <v>0</v>
      </c>
      <c r="S5468" s="5">
        <v>0</v>
      </c>
      <c r="T5468" s="5">
        <v>0</v>
      </c>
      <c r="U5468" s="5">
        <v>0</v>
      </c>
      <c r="V5468" s="5">
        <v>0</v>
      </c>
      <c r="W5468" s="5">
        <f t="shared" si="258"/>
        <v>0</v>
      </c>
    </row>
    <row r="5469" spans="1:23" x14ac:dyDescent="0.25">
      <c r="A5469">
        <v>5461</v>
      </c>
      <c r="B5469" s="1">
        <v>42609</v>
      </c>
      <c r="C5469" s="2">
        <v>0.37033564814814812</v>
      </c>
      <c r="D5469" s="8" t="str">
        <f t="shared" si="256"/>
        <v>27 Aug 16  08:53:17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f t="shared" si="257"/>
        <v>0</v>
      </c>
      <c r="O5469" s="5">
        <v>0</v>
      </c>
      <c r="P5469" s="5">
        <v>0</v>
      </c>
      <c r="Q5469" s="5">
        <v>0</v>
      </c>
      <c r="R5469" s="5">
        <v>0</v>
      </c>
      <c r="S5469" s="5">
        <v>0</v>
      </c>
      <c r="T5469" s="5">
        <v>0</v>
      </c>
      <c r="U5469" s="5">
        <v>0</v>
      </c>
      <c r="V5469" s="5">
        <v>0</v>
      </c>
      <c r="W5469" s="5">
        <f t="shared" si="258"/>
        <v>0</v>
      </c>
    </row>
    <row r="5470" spans="1:23" x14ac:dyDescent="0.25">
      <c r="A5470">
        <v>5462</v>
      </c>
      <c r="B5470" s="1">
        <v>42609</v>
      </c>
      <c r="C5470" s="2">
        <v>0.37103009259259262</v>
      </c>
      <c r="D5470" s="8" t="str">
        <f t="shared" si="256"/>
        <v>27 Aug 16  08:54:17</v>
      </c>
      <c r="E5470" s="4">
        <v>0</v>
      </c>
      <c r="F5470" s="4">
        <v>0</v>
      </c>
      <c r="G5470" s="4">
        <v>3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f t="shared" si="257"/>
        <v>3</v>
      </c>
      <c r="O5470" s="5">
        <v>0</v>
      </c>
      <c r="P5470" s="5">
        <v>0</v>
      </c>
      <c r="Q5470" s="5">
        <v>0</v>
      </c>
      <c r="R5470" s="5">
        <v>0</v>
      </c>
      <c r="S5470" s="5">
        <v>0</v>
      </c>
      <c r="T5470" s="5">
        <v>0</v>
      </c>
      <c r="U5470" s="5">
        <v>0</v>
      </c>
      <c r="V5470" s="5">
        <v>0</v>
      </c>
      <c r="W5470" s="5">
        <f t="shared" si="258"/>
        <v>0</v>
      </c>
    </row>
    <row r="5471" spans="1:23" x14ac:dyDescent="0.25">
      <c r="A5471">
        <v>5463</v>
      </c>
      <c r="B5471" s="1">
        <v>42609</v>
      </c>
      <c r="C5471" s="2">
        <v>0.37172453703703701</v>
      </c>
      <c r="D5471" s="8" t="str">
        <f t="shared" si="256"/>
        <v>27 Aug 16  08:55:17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f t="shared" si="257"/>
        <v>0</v>
      </c>
      <c r="O5471" s="5">
        <v>0</v>
      </c>
      <c r="P5471" s="5">
        <v>0</v>
      </c>
      <c r="Q5471" s="5">
        <v>0</v>
      </c>
      <c r="R5471" s="5">
        <v>0</v>
      </c>
      <c r="S5471" s="5">
        <v>0</v>
      </c>
      <c r="T5471" s="5">
        <v>0</v>
      </c>
      <c r="U5471" s="5">
        <v>0</v>
      </c>
      <c r="V5471" s="5">
        <v>0</v>
      </c>
      <c r="W5471" s="5">
        <f t="shared" si="258"/>
        <v>0</v>
      </c>
    </row>
    <row r="5472" spans="1:23" x14ac:dyDescent="0.25">
      <c r="A5472">
        <v>5464</v>
      </c>
      <c r="B5472" s="1">
        <v>42609</v>
      </c>
      <c r="C5472" s="2">
        <v>0.3724189814814815</v>
      </c>
      <c r="D5472" s="8" t="str">
        <f t="shared" si="256"/>
        <v>27 Aug 16  08:56:17</v>
      </c>
      <c r="E5472" s="4">
        <v>0</v>
      </c>
      <c r="F5472" s="4">
        <v>0</v>
      </c>
      <c r="G5472" s="4">
        <v>0</v>
      </c>
      <c r="H5472" s="4">
        <v>5</v>
      </c>
      <c r="I5472" s="4">
        <v>0</v>
      </c>
      <c r="J5472" s="4">
        <v>0</v>
      </c>
      <c r="K5472" s="4">
        <v>0</v>
      </c>
      <c r="L5472" s="4">
        <v>0</v>
      </c>
      <c r="M5472" s="4">
        <f t="shared" si="257"/>
        <v>5</v>
      </c>
      <c r="O5472" s="5">
        <v>0</v>
      </c>
      <c r="P5472" s="5">
        <v>0</v>
      </c>
      <c r="Q5472" s="5">
        <v>3</v>
      </c>
      <c r="R5472" s="5">
        <v>0</v>
      </c>
      <c r="S5472" s="5">
        <v>0</v>
      </c>
      <c r="T5472" s="5">
        <v>0</v>
      </c>
      <c r="U5472" s="5">
        <v>0</v>
      </c>
      <c r="V5472" s="5">
        <v>0</v>
      </c>
      <c r="W5472" s="5">
        <f t="shared" si="258"/>
        <v>3</v>
      </c>
    </row>
    <row r="5473" spans="1:23" x14ac:dyDescent="0.25">
      <c r="A5473">
        <v>5465</v>
      </c>
      <c r="B5473" s="1">
        <v>42609</v>
      </c>
      <c r="C5473" s="2">
        <v>0.37311342592592589</v>
      </c>
      <c r="D5473" s="8" t="str">
        <f t="shared" si="256"/>
        <v>27 Aug 16  08:57:17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f t="shared" si="257"/>
        <v>0</v>
      </c>
      <c r="O5473" s="5">
        <v>0</v>
      </c>
      <c r="P5473" s="5">
        <v>0</v>
      </c>
      <c r="Q5473" s="5">
        <v>0</v>
      </c>
      <c r="R5473" s="5">
        <v>0</v>
      </c>
      <c r="S5473" s="5">
        <v>0</v>
      </c>
      <c r="T5473" s="5">
        <v>0</v>
      </c>
      <c r="U5473" s="5">
        <v>0</v>
      </c>
      <c r="V5473" s="5">
        <v>0</v>
      </c>
      <c r="W5473" s="5">
        <f t="shared" si="258"/>
        <v>0</v>
      </c>
    </row>
    <row r="5474" spans="1:23" x14ac:dyDescent="0.25">
      <c r="A5474">
        <v>5466</v>
      </c>
      <c r="B5474" s="1">
        <v>42609</v>
      </c>
      <c r="C5474" s="2">
        <v>0.37380787037037039</v>
      </c>
      <c r="D5474" s="8" t="str">
        <f t="shared" si="256"/>
        <v>27 Aug 16  08:58:17</v>
      </c>
      <c r="E5474" s="4">
        <v>0</v>
      </c>
      <c r="F5474" s="4">
        <v>0</v>
      </c>
      <c r="G5474" s="4">
        <v>0</v>
      </c>
      <c r="H5474" s="4">
        <v>5</v>
      </c>
      <c r="I5474" s="4">
        <v>0</v>
      </c>
      <c r="J5474" s="4">
        <v>0</v>
      </c>
      <c r="K5474" s="4">
        <v>0</v>
      </c>
      <c r="L5474" s="4">
        <v>0</v>
      </c>
      <c r="M5474" s="4">
        <f t="shared" si="257"/>
        <v>5</v>
      </c>
      <c r="O5474" s="5">
        <v>0</v>
      </c>
      <c r="P5474" s="5">
        <v>0</v>
      </c>
      <c r="Q5474" s="5">
        <v>0</v>
      </c>
      <c r="R5474" s="5">
        <v>0</v>
      </c>
      <c r="S5474" s="5">
        <v>0</v>
      </c>
      <c r="T5474" s="5">
        <v>0</v>
      </c>
      <c r="U5474" s="5">
        <v>0</v>
      </c>
      <c r="V5474" s="5">
        <v>0</v>
      </c>
      <c r="W5474" s="5">
        <f t="shared" si="258"/>
        <v>0</v>
      </c>
    </row>
    <row r="5475" spans="1:23" x14ac:dyDescent="0.25">
      <c r="A5475">
        <v>5467</v>
      </c>
      <c r="B5475" s="1">
        <v>42609</v>
      </c>
      <c r="C5475" s="2">
        <v>0.37450231481481483</v>
      </c>
      <c r="D5475" s="8" t="str">
        <f t="shared" si="256"/>
        <v>27 Aug 16  08:59:17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f t="shared" si="257"/>
        <v>0</v>
      </c>
      <c r="O5475" s="5">
        <v>0</v>
      </c>
      <c r="P5475" s="5">
        <v>0</v>
      </c>
      <c r="Q5475" s="5">
        <v>0</v>
      </c>
      <c r="R5475" s="5">
        <v>0</v>
      </c>
      <c r="S5475" s="5">
        <v>0</v>
      </c>
      <c r="T5475" s="5">
        <v>0</v>
      </c>
      <c r="U5475" s="5">
        <v>0</v>
      </c>
      <c r="V5475" s="5">
        <v>0</v>
      </c>
      <c r="W5475" s="5">
        <f t="shared" si="258"/>
        <v>0</v>
      </c>
    </row>
    <row r="5476" spans="1:23" x14ac:dyDescent="0.25">
      <c r="A5476">
        <v>5468</v>
      </c>
      <c r="B5476" s="1">
        <v>42609</v>
      </c>
      <c r="C5476" s="2">
        <v>0.37519675925925927</v>
      </c>
      <c r="D5476" s="8" t="str">
        <f t="shared" si="256"/>
        <v>27 Aug 16  09:00:17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f t="shared" si="257"/>
        <v>0</v>
      </c>
      <c r="O5476" s="5">
        <v>0</v>
      </c>
      <c r="P5476" s="5">
        <v>0</v>
      </c>
      <c r="Q5476" s="5">
        <v>0</v>
      </c>
      <c r="R5476" s="5">
        <v>0</v>
      </c>
      <c r="S5476" s="5">
        <v>3</v>
      </c>
      <c r="T5476" s="5">
        <v>0</v>
      </c>
      <c r="U5476" s="5">
        <v>0</v>
      </c>
      <c r="V5476" s="5">
        <v>0</v>
      </c>
      <c r="W5476" s="5">
        <f t="shared" si="258"/>
        <v>3</v>
      </c>
    </row>
    <row r="5477" spans="1:23" x14ac:dyDescent="0.25">
      <c r="A5477">
        <v>5469</v>
      </c>
      <c r="B5477" s="1">
        <v>42609</v>
      </c>
      <c r="C5477" s="2">
        <v>0.37589120370370371</v>
      </c>
      <c r="D5477" s="8" t="str">
        <f t="shared" si="256"/>
        <v>27 Aug 16  09:01:17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f t="shared" si="257"/>
        <v>0</v>
      </c>
      <c r="O5477" s="5">
        <v>0</v>
      </c>
      <c r="P5477" s="5">
        <v>0</v>
      </c>
      <c r="Q5477" s="5">
        <v>0</v>
      </c>
      <c r="R5477" s="5">
        <v>0</v>
      </c>
      <c r="S5477" s="5">
        <v>10</v>
      </c>
      <c r="T5477" s="5">
        <v>0</v>
      </c>
      <c r="U5477" s="5">
        <v>0</v>
      </c>
      <c r="V5477" s="5">
        <v>0</v>
      </c>
      <c r="W5477" s="5">
        <f t="shared" si="258"/>
        <v>10</v>
      </c>
    </row>
    <row r="5478" spans="1:23" x14ac:dyDescent="0.25">
      <c r="A5478">
        <v>5470</v>
      </c>
      <c r="B5478" s="1">
        <v>42609</v>
      </c>
      <c r="C5478" s="2">
        <v>0.37658564814814816</v>
      </c>
      <c r="D5478" s="8" t="str">
        <f t="shared" si="256"/>
        <v>27 Aug 16  09:02:17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f t="shared" si="257"/>
        <v>0</v>
      </c>
      <c r="O5478" s="5">
        <v>0</v>
      </c>
      <c r="P5478" s="5">
        <v>0</v>
      </c>
      <c r="Q5478" s="5">
        <v>0</v>
      </c>
      <c r="R5478" s="5">
        <v>0</v>
      </c>
      <c r="S5478" s="5">
        <v>0</v>
      </c>
      <c r="T5478" s="5">
        <v>0</v>
      </c>
      <c r="U5478" s="5">
        <v>0</v>
      </c>
      <c r="V5478" s="5">
        <v>0</v>
      </c>
      <c r="W5478" s="5">
        <f t="shared" si="258"/>
        <v>0</v>
      </c>
    </row>
    <row r="5479" spans="1:23" x14ac:dyDescent="0.25">
      <c r="A5479">
        <v>5471</v>
      </c>
      <c r="B5479" s="1">
        <v>42609</v>
      </c>
      <c r="C5479" s="2">
        <v>0.3772800925925926</v>
      </c>
      <c r="D5479" s="8" t="str">
        <f t="shared" si="256"/>
        <v>27 Aug 16  09:03:17</v>
      </c>
      <c r="E5479" s="4">
        <v>3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f t="shared" si="257"/>
        <v>3</v>
      </c>
      <c r="O5479" s="5">
        <v>0</v>
      </c>
      <c r="P5479" s="5">
        <v>0</v>
      </c>
      <c r="Q5479" s="5">
        <v>0</v>
      </c>
      <c r="R5479" s="5">
        <v>0</v>
      </c>
      <c r="S5479" s="5">
        <v>3</v>
      </c>
      <c r="T5479" s="5">
        <v>0</v>
      </c>
      <c r="U5479" s="5">
        <v>0</v>
      </c>
      <c r="V5479" s="5">
        <v>0</v>
      </c>
      <c r="W5479" s="5">
        <f t="shared" si="258"/>
        <v>3</v>
      </c>
    </row>
    <row r="5480" spans="1:23" x14ac:dyDescent="0.25">
      <c r="A5480">
        <v>5472</v>
      </c>
      <c r="B5480" s="1">
        <v>42609</v>
      </c>
      <c r="C5480" s="2">
        <v>0.37797453703703704</v>
      </c>
      <c r="D5480" s="8" t="str">
        <f t="shared" si="256"/>
        <v>27 Aug 16  09:04:17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f t="shared" si="257"/>
        <v>0</v>
      </c>
      <c r="O5480" s="5">
        <v>0</v>
      </c>
      <c r="P5480" s="5">
        <v>0</v>
      </c>
      <c r="Q5480" s="5">
        <v>0</v>
      </c>
      <c r="R5480" s="5">
        <v>0</v>
      </c>
      <c r="S5480" s="5">
        <v>7</v>
      </c>
      <c r="T5480" s="5">
        <v>0</v>
      </c>
      <c r="U5480" s="5">
        <v>0</v>
      </c>
      <c r="V5480" s="5">
        <v>0</v>
      </c>
      <c r="W5480" s="5">
        <f t="shared" si="258"/>
        <v>7</v>
      </c>
    </row>
    <row r="5481" spans="1:23" x14ac:dyDescent="0.25">
      <c r="A5481">
        <v>5473</v>
      </c>
      <c r="B5481" s="1">
        <v>42609</v>
      </c>
      <c r="C5481" s="2">
        <v>0.37866898148148148</v>
      </c>
      <c r="D5481" s="8" t="str">
        <f t="shared" si="256"/>
        <v>27 Aug 16  09:05:17</v>
      </c>
      <c r="E5481" s="4">
        <v>2</v>
      </c>
      <c r="F5481" s="4">
        <v>0</v>
      </c>
      <c r="G5481" s="4">
        <v>2</v>
      </c>
      <c r="H5481" s="4">
        <v>6</v>
      </c>
      <c r="I5481" s="4">
        <v>0</v>
      </c>
      <c r="J5481" s="4">
        <v>0</v>
      </c>
      <c r="K5481" s="4">
        <v>0</v>
      </c>
      <c r="L5481" s="4">
        <v>0</v>
      </c>
      <c r="M5481" s="4">
        <f t="shared" si="257"/>
        <v>10</v>
      </c>
      <c r="O5481" s="5">
        <v>0</v>
      </c>
      <c r="P5481" s="5">
        <v>0</v>
      </c>
      <c r="Q5481" s="5">
        <v>0</v>
      </c>
      <c r="R5481" s="5">
        <v>0</v>
      </c>
      <c r="S5481" s="5">
        <v>0</v>
      </c>
      <c r="T5481" s="5">
        <v>0</v>
      </c>
      <c r="U5481" s="5">
        <v>0</v>
      </c>
      <c r="V5481" s="5">
        <v>0</v>
      </c>
      <c r="W5481" s="5">
        <f t="shared" si="258"/>
        <v>0</v>
      </c>
    </row>
    <row r="5482" spans="1:23" x14ac:dyDescent="0.25">
      <c r="A5482">
        <v>5474</v>
      </c>
      <c r="B5482" s="1">
        <v>42609</v>
      </c>
      <c r="C5482" s="2">
        <v>0.37936342592592592</v>
      </c>
      <c r="D5482" s="8" t="str">
        <f t="shared" si="256"/>
        <v>27 Aug 16  09:06:17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f t="shared" si="257"/>
        <v>0</v>
      </c>
      <c r="O5482" s="5">
        <v>0</v>
      </c>
      <c r="P5482" s="5">
        <v>0</v>
      </c>
      <c r="Q5482" s="5">
        <v>0</v>
      </c>
      <c r="R5482" s="5">
        <v>0</v>
      </c>
      <c r="S5482" s="5">
        <v>5</v>
      </c>
      <c r="T5482" s="5">
        <v>0</v>
      </c>
      <c r="U5482" s="5">
        <v>0</v>
      </c>
      <c r="V5482" s="5">
        <v>0</v>
      </c>
      <c r="W5482" s="5">
        <f t="shared" si="258"/>
        <v>5</v>
      </c>
    </row>
    <row r="5483" spans="1:23" x14ac:dyDescent="0.25">
      <c r="A5483">
        <v>5475</v>
      </c>
      <c r="B5483" s="1">
        <v>42609</v>
      </c>
      <c r="C5483" s="2">
        <v>0.38005787037037037</v>
      </c>
      <c r="D5483" s="8" t="str">
        <f t="shared" si="256"/>
        <v>27 Aug 16  09:07:17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f t="shared" si="257"/>
        <v>0</v>
      </c>
      <c r="O5483" s="5">
        <v>0</v>
      </c>
      <c r="P5483" s="5">
        <v>0</v>
      </c>
      <c r="Q5483" s="5">
        <v>0</v>
      </c>
      <c r="R5483" s="5">
        <v>0</v>
      </c>
      <c r="S5483" s="5">
        <v>6</v>
      </c>
      <c r="T5483" s="5">
        <v>0</v>
      </c>
      <c r="U5483" s="5">
        <v>0</v>
      </c>
      <c r="V5483" s="5">
        <v>0</v>
      </c>
      <c r="W5483" s="5">
        <f t="shared" si="258"/>
        <v>6</v>
      </c>
    </row>
    <row r="5484" spans="1:23" x14ac:dyDescent="0.25">
      <c r="A5484">
        <v>5476</v>
      </c>
      <c r="B5484" s="1">
        <v>42609</v>
      </c>
      <c r="C5484" s="2">
        <v>0.38075231481481481</v>
      </c>
      <c r="D5484" s="8" t="str">
        <f t="shared" si="256"/>
        <v>27 Aug 16  09:08:17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f t="shared" si="257"/>
        <v>0</v>
      </c>
      <c r="O5484" s="5">
        <v>0</v>
      </c>
      <c r="P5484" s="5">
        <v>0</v>
      </c>
      <c r="Q5484" s="5">
        <v>0</v>
      </c>
      <c r="R5484" s="5">
        <v>0</v>
      </c>
      <c r="S5484" s="5">
        <v>6</v>
      </c>
      <c r="T5484" s="5">
        <v>0</v>
      </c>
      <c r="U5484" s="5">
        <v>0</v>
      </c>
      <c r="V5484" s="5">
        <v>0</v>
      </c>
      <c r="W5484" s="5">
        <f t="shared" si="258"/>
        <v>6</v>
      </c>
    </row>
    <row r="5485" spans="1:23" x14ac:dyDescent="0.25">
      <c r="A5485">
        <v>5477</v>
      </c>
      <c r="B5485" s="1">
        <v>42609</v>
      </c>
      <c r="C5485" s="2">
        <v>0.38144675925925925</v>
      </c>
      <c r="D5485" s="8" t="str">
        <f t="shared" si="256"/>
        <v>27 Aug 16  09:09:17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f t="shared" si="257"/>
        <v>0</v>
      </c>
      <c r="O5485" s="5">
        <v>0</v>
      </c>
      <c r="P5485" s="5">
        <v>0</v>
      </c>
      <c r="Q5485" s="5">
        <v>0</v>
      </c>
      <c r="R5485" s="5">
        <v>0</v>
      </c>
      <c r="S5485" s="5">
        <v>0</v>
      </c>
      <c r="T5485" s="5">
        <v>0</v>
      </c>
      <c r="U5485" s="5">
        <v>0</v>
      </c>
      <c r="V5485" s="5">
        <v>0</v>
      </c>
      <c r="W5485" s="5">
        <f t="shared" si="258"/>
        <v>0</v>
      </c>
    </row>
    <row r="5486" spans="1:23" x14ac:dyDescent="0.25">
      <c r="A5486">
        <v>5478</v>
      </c>
      <c r="B5486" s="1">
        <v>42609</v>
      </c>
      <c r="C5486" s="2">
        <v>0.38214120370370369</v>
      </c>
      <c r="D5486" s="8" t="str">
        <f t="shared" si="256"/>
        <v>27 Aug 16  09:10:17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f t="shared" si="257"/>
        <v>0</v>
      </c>
      <c r="O5486" s="5">
        <v>0</v>
      </c>
      <c r="P5486" s="5">
        <v>0</v>
      </c>
      <c r="Q5486" s="5">
        <v>0</v>
      </c>
      <c r="R5486" s="5">
        <v>0</v>
      </c>
      <c r="S5486" s="5">
        <v>0</v>
      </c>
      <c r="T5486" s="5">
        <v>0</v>
      </c>
      <c r="U5486" s="5">
        <v>0</v>
      </c>
      <c r="V5486" s="5">
        <v>0</v>
      </c>
      <c r="W5486" s="5">
        <f t="shared" si="258"/>
        <v>0</v>
      </c>
    </row>
    <row r="5487" spans="1:23" x14ac:dyDescent="0.25">
      <c r="A5487">
        <v>5479</v>
      </c>
      <c r="B5487" s="1">
        <v>42609</v>
      </c>
      <c r="C5487" s="2">
        <v>0.38283564814814813</v>
      </c>
      <c r="D5487" s="8" t="str">
        <f t="shared" si="256"/>
        <v>27 Aug 16  09:11:17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f t="shared" si="257"/>
        <v>0</v>
      </c>
      <c r="O5487" s="5">
        <v>0</v>
      </c>
      <c r="P5487" s="5">
        <v>0</v>
      </c>
      <c r="Q5487" s="5">
        <v>0</v>
      </c>
      <c r="R5487" s="5">
        <v>0</v>
      </c>
      <c r="S5487" s="5">
        <v>0</v>
      </c>
      <c r="T5487" s="5">
        <v>0</v>
      </c>
      <c r="U5487" s="5">
        <v>0</v>
      </c>
      <c r="V5487" s="5">
        <v>0</v>
      </c>
      <c r="W5487" s="5">
        <f t="shared" si="258"/>
        <v>0</v>
      </c>
    </row>
    <row r="5488" spans="1:23" x14ac:dyDescent="0.25">
      <c r="A5488">
        <v>5480</v>
      </c>
      <c r="B5488" s="1">
        <v>42609</v>
      </c>
      <c r="C5488" s="2">
        <v>0.38353009259259258</v>
      </c>
      <c r="D5488" s="8" t="str">
        <f t="shared" si="256"/>
        <v>27 Aug 16  09:12:17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f t="shared" si="257"/>
        <v>0</v>
      </c>
      <c r="O5488" s="5">
        <v>0</v>
      </c>
      <c r="P5488" s="5">
        <v>0</v>
      </c>
      <c r="Q5488" s="5">
        <v>0</v>
      </c>
      <c r="R5488" s="5">
        <v>0</v>
      </c>
      <c r="S5488" s="5">
        <v>0</v>
      </c>
      <c r="T5488" s="5">
        <v>0</v>
      </c>
      <c r="U5488" s="5">
        <v>0</v>
      </c>
      <c r="V5488" s="5">
        <v>0</v>
      </c>
      <c r="W5488" s="5">
        <f t="shared" si="258"/>
        <v>0</v>
      </c>
    </row>
    <row r="5489" spans="1:23" x14ac:dyDescent="0.25">
      <c r="A5489">
        <v>5481</v>
      </c>
      <c r="B5489" s="1">
        <v>42609</v>
      </c>
      <c r="C5489" s="2">
        <v>0.38422453703703702</v>
      </c>
      <c r="D5489" s="8" t="str">
        <f t="shared" si="256"/>
        <v>27 Aug 16  09:13:17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f t="shared" si="257"/>
        <v>0</v>
      </c>
      <c r="O5489" s="5">
        <v>0</v>
      </c>
      <c r="P5489" s="5">
        <v>0</v>
      </c>
      <c r="Q5489" s="5">
        <v>0</v>
      </c>
      <c r="R5489" s="5">
        <v>0</v>
      </c>
      <c r="S5489" s="5">
        <v>0</v>
      </c>
      <c r="T5489" s="5">
        <v>0</v>
      </c>
      <c r="U5489" s="5">
        <v>0</v>
      </c>
      <c r="V5489" s="5">
        <v>5</v>
      </c>
      <c r="W5489" s="5">
        <f t="shared" si="258"/>
        <v>5</v>
      </c>
    </row>
    <row r="5490" spans="1:23" x14ac:dyDescent="0.25">
      <c r="A5490">
        <v>5482</v>
      </c>
      <c r="B5490" s="1">
        <v>42609</v>
      </c>
      <c r="C5490" s="2">
        <v>0.38491898148148151</v>
      </c>
      <c r="D5490" s="8" t="str">
        <f t="shared" si="256"/>
        <v>27 Aug 16  09:14:17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2</v>
      </c>
      <c r="L5490" s="4">
        <v>0</v>
      </c>
      <c r="M5490" s="4">
        <f t="shared" si="257"/>
        <v>2</v>
      </c>
      <c r="O5490" s="5">
        <v>0</v>
      </c>
      <c r="P5490" s="5">
        <v>0</v>
      </c>
      <c r="Q5490" s="5">
        <v>0</v>
      </c>
      <c r="R5490" s="5">
        <v>0</v>
      </c>
      <c r="S5490" s="5">
        <v>0</v>
      </c>
      <c r="T5490" s="5">
        <v>0</v>
      </c>
      <c r="U5490" s="5">
        <v>0</v>
      </c>
      <c r="V5490" s="5">
        <v>0</v>
      </c>
      <c r="W5490" s="5">
        <f t="shared" si="258"/>
        <v>0</v>
      </c>
    </row>
    <row r="5491" spans="1:23" x14ac:dyDescent="0.25">
      <c r="A5491">
        <v>5483</v>
      </c>
      <c r="B5491" s="1">
        <v>42609</v>
      </c>
      <c r="C5491" s="2">
        <v>0.3856134259259259</v>
      </c>
      <c r="D5491" s="8" t="str">
        <f t="shared" si="256"/>
        <v>27 Aug 16  09:15:17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f t="shared" si="257"/>
        <v>0</v>
      </c>
      <c r="O5491" s="5">
        <v>0</v>
      </c>
      <c r="P5491" s="5">
        <v>0</v>
      </c>
      <c r="Q5491" s="5">
        <v>0</v>
      </c>
      <c r="R5491" s="5">
        <v>3</v>
      </c>
      <c r="S5491" s="5">
        <v>0</v>
      </c>
      <c r="T5491" s="5">
        <v>0</v>
      </c>
      <c r="U5491" s="5">
        <v>0</v>
      </c>
      <c r="V5491" s="5">
        <v>0</v>
      </c>
      <c r="W5491" s="5">
        <f t="shared" si="258"/>
        <v>3</v>
      </c>
    </row>
    <row r="5492" spans="1:23" x14ac:dyDescent="0.25">
      <c r="A5492">
        <v>5484</v>
      </c>
      <c r="B5492" s="1">
        <v>42609</v>
      </c>
      <c r="C5492" s="2">
        <v>0.3863078703703704</v>
      </c>
      <c r="D5492" s="8" t="str">
        <f t="shared" si="256"/>
        <v>27 Aug 16  09:16:17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f t="shared" si="257"/>
        <v>0</v>
      </c>
      <c r="O5492" s="5">
        <v>0</v>
      </c>
      <c r="P5492" s="5">
        <v>0</v>
      </c>
      <c r="Q5492" s="5">
        <v>0</v>
      </c>
      <c r="R5492" s="5">
        <v>0</v>
      </c>
      <c r="S5492" s="5">
        <v>0</v>
      </c>
      <c r="T5492" s="5">
        <v>0</v>
      </c>
      <c r="U5492" s="5">
        <v>0</v>
      </c>
      <c r="V5492" s="5">
        <v>0</v>
      </c>
      <c r="W5492" s="5">
        <f t="shared" si="258"/>
        <v>0</v>
      </c>
    </row>
    <row r="5493" spans="1:23" x14ac:dyDescent="0.25">
      <c r="A5493">
        <v>5485</v>
      </c>
      <c r="B5493" s="1">
        <v>42609</v>
      </c>
      <c r="C5493" s="2">
        <v>0.38700231481481479</v>
      </c>
      <c r="D5493" s="8" t="str">
        <f t="shared" si="256"/>
        <v>27 Aug 16  09:17:17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f t="shared" si="257"/>
        <v>0</v>
      </c>
      <c r="O5493" s="5">
        <v>0</v>
      </c>
      <c r="P5493" s="5">
        <v>0</v>
      </c>
      <c r="Q5493" s="5">
        <v>0</v>
      </c>
      <c r="R5493" s="5">
        <v>0</v>
      </c>
      <c r="S5493" s="5">
        <v>0</v>
      </c>
      <c r="T5493" s="5">
        <v>0</v>
      </c>
      <c r="U5493" s="5">
        <v>0</v>
      </c>
      <c r="V5493" s="5">
        <v>0</v>
      </c>
      <c r="W5493" s="5">
        <f t="shared" si="258"/>
        <v>0</v>
      </c>
    </row>
    <row r="5494" spans="1:23" x14ac:dyDescent="0.25">
      <c r="A5494">
        <v>5486</v>
      </c>
      <c r="B5494" s="1">
        <v>42609</v>
      </c>
      <c r="C5494" s="2">
        <v>0.38769675925925928</v>
      </c>
      <c r="D5494" s="8" t="str">
        <f t="shared" si="256"/>
        <v>27 Aug 16  09:18:17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f t="shared" si="257"/>
        <v>0</v>
      </c>
      <c r="O5494" s="5">
        <v>0</v>
      </c>
      <c r="P5494" s="5">
        <v>0</v>
      </c>
      <c r="Q5494" s="5">
        <v>0</v>
      </c>
      <c r="R5494" s="5">
        <v>0</v>
      </c>
      <c r="S5494" s="5">
        <v>0</v>
      </c>
      <c r="T5494" s="5">
        <v>0</v>
      </c>
      <c r="U5494" s="5">
        <v>0</v>
      </c>
      <c r="V5494" s="5">
        <v>0</v>
      </c>
      <c r="W5494" s="5">
        <f t="shared" si="258"/>
        <v>0</v>
      </c>
    </row>
    <row r="5495" spans="1:23" x14ac:dyDescent="0.25">
      <c r="A5495">
        <v>5487</v>
      </c>
      <c r="B5495" s="1">
        <v>42609</v>
      </c>
      <c r="C5495" s="2">
        <v>0.38839120370370367</v>
      </c>
      <c r="D5495" s="8" t="str">
        <f t="shared" si="256"/>
        <v>27 Aug 16  09:19:17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f t="shared" si="257"/>
        <v>0</v>
      </c>
      <c r="O5495" s="5">
        <v>0</v>
      </c>
      <c r="P5495" s="5">
        <v>0</v>
      </c>
      <c r="Q5495" s="5">
        <v>0</v>
      </c>
      <c r="R5495" s="5">
        <v>0</v>
      </c>
      <c r="S5495" s="5">
        <v>0</v>
      </c>
      <c r="T5495" s="5">
        <v>0</v>
      </c>
      <c r="U5495" s="5">
        <v>0</v>
      </c>
      <c r="V5495" s="5">
        <v>0</v>
      </c>
      <c r="W5495" s="5">
        <f t="shared" si="258"/>
        <v>0</v>
      </c>
    </row>
    <row r="5496" spans="1:23" x14ac:dyDescent="0.25">
      <c r="A5496">
        <v>5488</v>
      </c>
      <c r="B5496" s="1">
        <v>42609</v>
      </c>
      <c r="C5496" s="2">
        <v>0.38908564814814817</v>
      </c>
      <c r="D5496" s="8" t="str">
        <f t="shared" si="256"/>
        <v>27 Aug 16  09:20:17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f t="shared" si="257"/>
        <v>0</v>
      </c>
      <c r="O5496" s="5">
        <v>0</v>
      </c>
      <c r="P5496" s="5">
        <v>0</v>
      </c>
      <c r="Q5496" s="5">
        <v>0</v>
      </c>
      <c r="R5496" s="5">
        <v>0</v>
      </c>
      <c r="S5496" s="5">
        <v>0</v>
      </c>
      <c r="T5496" s="5">
        <v>0</v>
      </c>
      <c r="U5496" s="5">
        <v>0</v>
      </c>
      <c r="V5496" s="5">
        <v>0</v>
      </c>
      <c r="W5496" s="5">
        <f t="shared" si="258"/>
        <v>0</v>
      </c>
    </row>
    <row r="5497" spans="1:23" x14ac:dyDescent="0.25">
      <c r="A5497">
        <v>5489</v>
      </c>
      <c r="B5497" s="1">
        <v>42609</v>
      </c>
      <c r="C5497" s="2">
        <v>0.38978009259259255</v>
      </c>
      <c r="D5497" s="8" t="str">
        <f t="shared" si="256"/>
        <v>27 Aug 16  09:21:17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f t="shared" si="257"/>
        <v>0</v>
      </c>
      <c r="O5497" s="5">
        <v>0</v>
      </c>
      <c r="P5497" s="5">
        <v>0</v>
      </c>
      <c r="Q5497" s="5">
        <v>0</v>
      </c>
      <c r="R5497" s="5">
        <v>2</v>
      </c>
      <c r="S5497" s="5">
        <v>0</v>
      </c>
      <c r="T5497" s="5">
        <v>0</v>
      </c>
      <c r="U5497" s="5">
        <v>0</v>
      </c>
      <c r="V5497" s="5">
        <v>0</v>
      </c>
      <c r="W5497" s="5">
        <f t="shared" si="258"/>
        <v>2</v>
      </c>
    </row>
    <row r="5498" spans="1:23" x14ac:dyDescent="0.25">
      <c r="A5498">
        <v>5490</v>
      </c>
      <c r="B5498" s="1">
        <v>42609</v>
      </c>
      <c r="C5498" s="2">
        <v>0.39047453703703705</v>
      </c>
      <c r="D5498" s="8" t="str">
        <f t="shared" si="256"/>
        <v>27 Aug 16  09:22:17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f t="shared" si="257"/>
        <v>0</v>
      </c>
      <c r="O5498" s="5">
        <v>0</v>
      </c>
      <c r="P5498" s="5">
        <v>0</v>
      </c>
      <c r="Q5498" s="5">
        <v>0</v>
      </c>
      <c r="R5498" s="5">
        <v>0</v>
      </c>
      <c r="S5498" s="5">
        <v>0</v>
      </c>
      <c r="T5498" s="5">
        <v>0</v>
      </c>
      <c r="U5498" s="5">
        <v>0</v>
      </c>
      <c r="V5498" s="5">
        <v>0</v>
      </c>
      <c r="W5498" s="5">
        <f t="shared" si="258"/>
        <v>0</v>
      </c>
    </row>
    <row r="5499" spans="1:23" x14ac:dyDescent="0.25">
      <c r="A5499">
        <v>5491</v>
      </c>
      <c r="B5499" s="1">
        <v>42609</v>
      </c>
      <c r="C5499" s="2">
        <v>0.39116898148148144</v>
      </c>
      <c r="D5499" s="8" t="str">
        <f t="shared" si="256"/>
        <v>27 Aug 16  09:23:17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f t="shared" si="257"/>
        <v>0</v>
      </c>
      <c r="O5499" s="5">
        <v>0</v>
      </c>
      <c r="P5499" s="5">
        <v>0</v>
      </c>
      <c r="Q5499" s="5">
        <v>0</v>
      </c>
      <c r="R5499" s="5">
        <v>0</v>
      </c>
      <c r="S5499" s="5">
        <v>0</v>
      </c>
      <c r="T5499" s="5">
        <v>0</v>
      </c>
      <c r="U5499" s="5">
        <v>0</v>
      </c>
      <c r="V5499" s="5">
        <v>0</v>
      </c>
      <c r="W5499" s="5">
        <f t="shared" si="258"/>
        <v>0</v>
      </c>
    </row>
    <row r="5500" spans="1:23" x14ac:dyDescent="0.25">
      <c r="A5500">
        <v>5492</v>
      </c>
      <c r="B5500" s="1">
        <v>42609</v>
      </c>
      <c r="C5500" s="2">
        <v>0.39186342592592593</v>
      </c>
      <c r="D5500" s="8" t="str">
        <f t="shared" si="256"/>
        <v>27 Aug 16  09:24:17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f t="shared" si="257"/>
        <v>0</v>
      </c>
      <c r="O5500" s="5">
        <v>0</v>
      </c>
      <c r="P5500" s="5">
        <v>0</v>
      </c>
      <c r="Q5500" s="5">
        <v>0</v>
      </c>
      <c r="R5500" s="5">
        <v>0</v>
      </c>
      <c r="S5500" s="5">
        <v>0</v>
      </c>
      <c r="T5500" s="5">
        <v>0</v>
      </c>
      <c r="U5500" s="5">
        <v>0</v>
      </c>
      <c r="V5500" s="5">
        <v>0</v>
      </c>
      <c r="W5500" s="5">
        <f t="shared" si="258"/>
        <v>0</v>
      </c>
    </row>
    <row r="5501" spans="1:23" x14ac:dyDescent="0.25">
      <c r="A5501">
        <v>5493</v>
      </c>
      <c r="B5501" s="1">
        <v>42609</v>
      </c>
      <c r="C5501" s="2">
        <v>0.39255787037037032</v>
      </c>
      <c r="D5501" s="8" t="str">
        <f t="shared" si="256"/>
        <v>27 Aug 16  09:25:17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f t="shared" si="257"/>
        <v>0</v>
      </c>
      <c r="O5501" s="5">
        <v>0</v>
      </c>
      <c r="P5501" s="5">
        <v>0</v>
      </c>
      <c r="Q5501" s="5">
        <v>0</v>
      </c>
      <c r="R5501" s="5">
        <v>0</v>
      </c>
      <c r="S5501" s="5">
        <v>0</v>
      </c>
      <c r="T5501" s="5">
        <v>0</v>
      </c>
      <c r="U5501" s="5">
        <v>0</v>
      </c>
      <c r="V5501" s="5">
        <v>0</v>
      </c>
      <c r="W5501" s="5">
        <f t="shared" si="258"/>
        <v>0</v>
      </c>
    </row>
    <row r="5502" spans="1:23" x14ac:dyDescent="0.25">
      <c r="A5502">
        <v>5494</v>
      </c>
      <c r="B5502" s="1">
        <v>42609</v>
      </c>
      <c r="C5502" s="2">
        <v>0.39325231481481482</v>
      </c>
      <c r="D5502" s="8" t="str">
        <f t="shared" si="256"/>
        <v>27 Aug 16  09:26:17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f t="shared" si="257"/>
        <v>0</v>
      </c>
      <c r="O5502" s="5">
        <v>0</v>
      </c>
      <c r="P5502" s="5">
        <v>0</v>
      </c>
      <c r="Q5502" s="5">
        <v>0</v>
      </c>
      <c r="R5502" s="5">
        <v>0</v>
      </c>
      <c r="S5502" s="5">
        <v>0</v>
      </c>
      <c r="T5502" s="5">
        <v>0</v>
      </c>
      <c r="U5502" s="5">
        <v>0</v>
      </c>
      <c r="V5502" s="5">
        <v>0</v>
      </c>
      <c r="W5502" s="5">
        <f t="shared" si="258"/>
        <v>0</v>
      </c>
    </row>
    <row r="5503" spans="1:23" x14ac:dyDescent="0.25">
      <c r="A5503">
        <v>5495</v>
      </c>
      <c r="B5503" s="1">
        <v>42609</v>
      </c>
      <c r="C5503" s="2">
        <v>0.39394675925925932</v>
      </c>
      <c r="D5503" s="8" t="str">
        <f t="shared" si="256"/>
        <v>27 Aug 16  09:27:17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f t="shared" si="257"/>
        <v>0</v>
      </c>
      <c r="O5503" s="5">
        <v>0</v>
      </c>
      <c r="P5503" s="5">
        <v>0</v>
      </c>
      <c r="Q5503" s="5">
        <v>0</v>
      </c>
      <c r="R5503" s="5">
        <v>0</v>
      </c>
      <c r="S5503" s="5">
        <v>0</v>
      </c>
      <c r="T5503" s="5">
        <v>0</v>
      </c>
      <c r="U5503" s="5">
        <v>0</v>
      </c>
      <c r="V5503" s="5">
        <v>0</v>
      </c>
      <c r="W5503" s="5">
        <f t="shared" si="258"/>
        <v>0</v>
      </c>
    </row>
    <row r="5504" spans="1:23" x14ac:dyDescent="0.25">
      <c r="A5504">
        <v>5496</v>
      </c>
      <c r="B5504" s="1">
        <v>42609</v>
      </c>
      <c r="C5504" s="2">
        <v>0.3946412037037037</v>
      </c>
      <c r="D5504" s="8" t="str">
        <f t="shared" si="256"/>
        <v>27 Aug 16  09:28:17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f t="shared" si="257"/>
        <v>0</v>
      </c>
      <c r="O5504" s="5">
        <v>0</v>
      </c>
      <c r="P5504" s="5">
        <v>0</v>
      </c>
      <c r="Q5504" s="5">
        <v>0</v>
      </c>
      <c r="R5504" s="5">
        <v>2</v>
      </c>
      <c r="S5504" s="5">
        <v>0</v>
      </c>
      <c r="T5504" s="5">
        <v>0</v>
      </c>
      <c r="U5504" s="5">
        <v>0</v>
      </c>
      <c r="V5504" s="5">
        <v>0</v>
      </c>
      <c r="W5504" s="5">
        <f t="shared" si="258"/>
        <v>2</v>
      </c>
    </row>
    <row r="5505" spans="1:23" x14ac:dyDescent="0.25">
      <c r="A5505">
        <v>5497</v>
      </c>
      <c r="B5505" s="1">
        <v>42609</v>
      </c>
      <c r="C5505" s="2">
        <v>0.3953356481481482</v>
      </c>
      <c r="D5505" s="8" t="str">
        <f t="shared" si="256"/>
        <v>27 Aug 16  09:29:17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f t="shared" si="257"/>
        <v>0</v>
      </c>
      <c r="O5505" s="5">
        <v>0</v>
      </c>
      <c r="P5505" s="5">
        <v>0</v>
      </c>
      <c r="Q5505" s="5">
        <v>0</v>
      </c>
      <c r="R5505" s="5">
        <v>2</v>
      </c>
      <c r="S5505" s="5">
        <v>0</v>
      </c>
      <c r="T5505" s="5">
        <v>0</v>
      </c>
      <c r="U5505" s="5">
        <v>0</v>
      </c>
      <c r="V5505" s="5">
        <v>0</v>
      </c>
      <c r="W5505" s="5">
        <f t="shared" si="258"/>
        <v>2</v>
      </c>
    </row>
    <row r="5506" spans="1:23" x14ac:dyDescent="0.25">
      <c r="A5506">
        <v>5498</v>
      </c>
      <c r="B5506" s="1">
        <v>42609</v>
      </c>
      <c r="C5506" s="2">
        <v>0.39603009259259259</v>
      </c>
      <c r="D5506" s="8" t="str">
        <f t="shared" si="256"/>
        <v>27 Aug 16  09:30:17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f t="shared" si="257"/>
        <v>0</v>
      </c>
      <c r="O5506" s="5">
        <v>0</v>
      </c>
      <c r="P5506" s="5">
        <v>0</v>
      </c>
      <c r="Q5506" s="5">
        <v>0</v>
      </c>
      <c r="R5506" s="5">
        <v>0</v>
      </c>
      <c r="S5506" s="5">
        <v>0</v>
      </c>
      <c r="T5506" s="5">
        <v>0</v>
      </c>
      <c r="U5506" s="5">
        <v>0</v>
      </c>
      <c r="V5506" s="5">
        <v>0</v>
      </c>
      <c r="W5506" s="5">
        <f t="shared" si="258"/>
        <v>0</v>
      </c>
    </row>
    <row r="5507" spans="1:23" x14ac:dyDescent="0.25">
      <c r="A5507">
        <v>5499</v>
      </c>
      <c r="B5507" s="1">
        <v>42609</v>
      </c>
      <c r="C5507" s="2">
        <v>0.39672453703703708</v>
      </c>
      <c r="D5507" s="8" t="str">
        <f t="shared" si="256"/>
        <v>27 Aug 16  09:31:17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f t="shared" si="257"/>
        <v>0</v>
      </c>
      <c r="O5507" s="5">
        <v>0</v>
      </c>
      <c r="P5507" s="5">
        <v>0</v>
      </c>
      <c r="Q5507" s="5">
        <v>0</v>
      </c>
      <c r="R5507" s="5">
        <v>0</v>
      </c>
      <c r="S5507" s="5">
        <v>0</v>
      </c>
      <c r="T5507" s="5">
        <v>0</v>
      </c>
      <c r="U5507" s="5">
        <v>0</v>
      </c>
      <c r="V5507" s="5">
        <v>0</v>
      </c>
      <c r="W5507" s="5">
        <f t="shared" si="258"/>
        <v>0</v>
      </c>
    </row>
    <row r="5508" spans="1:23" x14ac:dyDescent="0.25">
      <c r="A5508">
        <v>5500</v>
      </c>
      <c r="B5508" s="1">
        <v>42609</v>
      </c>
      <c r="C5508" s="2">
        <v>0.39741898148148147</v>
      </c>
      <c r="D5508" s="8" t="str">
        <f t="shared" si="256"/>
        <v>27 Aug 16  09:32:17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f t="shared" si="257"/>
        <v>0</v>
      </c>
      <c r="O5508" s="5">
        <v>0</v>
      </c>
      <c r="P5508" s="5">
        <v>0</v>
      </c>
      <c r="Q5508" s="5">
        <v>0</v>
      </c>
      <c r="R5508" s="5">
        <v>0</v>
      </c>
      <c r="S5508" s="5">
        <v>0</v>
      </c>
      <c r="T5508" s="5">
        <v>0</v>
      </c>
      <c r="U5508" s="5">
        <v>0</v>
      </c>
      <c r="V5508" s="5">
        <v>0</v>
      </c>
      <c r="W5508" s="5">
        <f t="shared" si="258"/>
        <v>0</v>
      </c>
    </row>
    <row r="5509" spans="1:23" x14ac:dyDescent="0.25">
      <c r="A5509">
        <v>5501</v>
      </c>
      <c r="B5509" s="1">
        <v>42609</v>
      </c>
      <c r="C5509" s="2">
        <v>0.39811342592592597</v>
      </c>
      <c r="D5509" s="8" t="str">
        <f t="shared" si="256"/>
        <v>27 Aug 16  09:33:17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f t="shared" si="257"/>
        <v>0</v>
      </c>
      <c r="O5509" s="5">
        <v>0</v>
      </c>
      <c r="P5509" s="5">
        <v>0</v>
      </c>
      <c r="Q5509" s="5">
        <v>0</v>
      </c>
      <c r="R5509" s="5">
        <v>0</v>
      </c>
      <c r="S5509" s="5">
        <v>0</v>
      </c>
      <c r="T5509" s="5">
        <v>3</v>
      </c>
      <c r="U5509" s="5">
        <v>0</v>
      </c>
      <c r="V5509" s="5">
        <v>0</v>
      </c>
      <c r="W5509" s="5">
        <f t="shared" si="258"/>
        <v>3</v>
      </c>
    </row>
    <row r="5510" spans="1:23" x14ac:dyDescent="0.25">
      <c r="A5510">
        <v>5502</v>
      </c>
      <c r="B5510" s="1">
        <v>42609</v>
      </c>
      <c r="C5510" s="2">
        <v>0.39880787037037035</v>
      </c>
      <c r="D5510" s="8" t="str">
        <f t="shared" si="256"/>
        <v>27 Aug 16  09:34:17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f t="shared" si="257"/>
        <v>0</v>
      </c>
      <c r="O5510" s="5">
        <v>0</v>
      </c>
      <c r="P5510" s="5">
        <v>3</v>
      </c>
      <c r="Q5510" s="5">
        <v>0</v>
      </c>
      <c r="R5510" s="5">
        <v>0</v>
      </c>
      <c r="S5510" s="5">
        <v>0</v>
      </c>
      <c r="T5510" s="5">
        <v>0</v>
      </c>
      <c r="U5510" s="5">
        <v>0</v>
      </c>
      <c r="V5510" s="5">
        <v>0</v>
      </c>
      <c r="W5510" s="5">
        <f t="shared" si="258"/>
        <v>3</v>
      </c>
    </row>
    <row r="5511" spans="1:23" x14ac:dyDescent="0.25">
      <c r="A5511">
        <v>5503</v>
      </c>
      <c r="B5511" s="1">
        <v>42609</v>
      </c>
      <c r="C5511" s="2">
        <v>0.39950231481481485</v>
      </c>
      <c r="D5511" s="8" t="str">
        <f t="shared" si="256"/>
        <v>27 Aug 16  09:35:17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f t="shared" si="257"/>
        <v>0</v>
      </c>
      <c r="O5511" s="5">
        <v>0</v>
      </c>
      <c r="P5511" s="5">
        <v>0</v>
      </c>
      <c r="Q5511" s="5">
        <v>0</v>
      </c>
      <c r="R5511" s="5">
        <v>0</v>
      </c>
      <c r="S5511" s="5">
        <v>0</v>
      </c>
      <c r="T5511" s="5">
        <v>0</v>
      </c>
      <c r="U5511" s="5">
        <v>0</v>
      </c>
      <c r="V5511" s="5">
        <v>0</v>
      </c>
      <c r="W5511" s="5">
        <f t="shared" si="258"/>
        <v>0</v>
      </c>
    </row>
    <row r="5512" spans="1:23" x14ac:dyDescent="0.25">
      <c r="A5512">
        <v>5504</v>
      </c>
      <c r="B5512" s="1">
        <v>42609</v>
      </c>
      <c r="C5512" s="2">
        <v>0.40019675925925924</v>
      </c>
      <c r="D5512" s="8" t="str">
        <f t="shared" si="256"/>
        <v>27 Aug 16  09:36:17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f t="shared" si="257"/>
        <v>0</v>
      </c>
      <c r="O5512" s="5">
        <v>0</v>
      </c>
      <c r="P5512" s="5">
        <v>0</v>
      </c>
      <c r="Q5512" s="5">
        <v>0</v>
      </c>
      <c r="R5512" s="5">
        <v>0</v>
      </c>
      <c r="S5512" s="5">
        <v>0</v>
      </c>
      <c r="T5512" s="5">
        <v>0</v>
      </c>
      <c r="U5512" s="5">
        <v>0</v>
      </c>
      <c r="V5512" s="5">
        <v>0</v>
      </c>
      <c r="W5512" s="5">
        <f t="shared" si="258"/>
        <v>0</v>
      </c>
    </row>
    <row r="5513" spans="1:23" x14ac:dyDescent="0.25">
      <c r="A5513">
        <v>5505</v>
      </c>
      <c r="B5513" s="1">
        <v>42609</v>
      </c>
      <c r="C5513" s="2">
        <v>0.40089120370370374</v>
      </c>
      <c r="D5513" s="8" t="str">
        <f t="shared" si="256"/>
        <v>27 Aug 16  09:37:17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3</v>
      </c>
      <c r="K5513" s="4">
        <v>0</v>
      </c>
      <c r="L5513" s="4">
        <v>0</v>
      </c>
      <c r="M5513" s="4">
        <f t="shared" si="257"/>
        <v>3</v>
      </c>
      <c r="O5513" s="5">
        <v>0</v>
      </c>
      <c r="P5513" s="5">
        <v>0</v>
      </c>
      <c r="Q5513" s="5">
        <v>0</v>
      </c>
      <c r="R5513" s="5">
        <v>0</v>
      </c>
      <c r="S5513" s="5">
        <v>0</v>
      </c>
      <c r="T5513" s="5">
        <v>0</v>
      </c>
      <c r="U5513" s="5">
        <v>0</v>
      </c>
      <c r="V5513" s="5">
        <v>0</v>
      </c>
      <c r="W5513" s="5">
        <f t="shared" si="258"/>
        <v>0</v>
      </c>
    </row>
    <row r="5514" spans="1:23" x14ac:dyDescent="0.25">
      <c r="A5514">
        <v>5506</v>
      </c>
      <c r="B5514" s="1">
        <v>42609</v>
      </c>
      <c r="C5514" s="2">
        <v>0.40158564814814812</v>
      </c>
      <c r="D5514" s="8" t="str">
        <f t="shared" ref="D5514:D5577" si="259">TEXT(VALUE(B5514) + VALUE(C5514),"dd mmm yy  hh:mm:ss")</f>
        <v>27 Aug 16  09:38:17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3</v>
      </c>
      <c r="K5514" s="4">
        <v>0</v>
      </c>
      <c r="L5514" s="4">
        <v>0</v>
      </c>
      <c r="M5514" s="4">
        <f t="shared" ref="M5514:M5577" si="260">SUM(E5514:L5514)</f>
        <v>3</v>
      </c>
      <c r="O5514" s="5">
        <v>0</v>
      </c>
      <c r="P5514" s="5">
        <v>2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  <c r="V5514" s="5">
        <v>0</v>
      </c>
      <c r="W5514" s="5">
        <f t="shared" ref="W5514:W5577" si="261">SUM(O5514:V5514)</f>
        <v>2</v>
      </c>
    </row>
    <row r="5515" spans="1:23" x14ac:dyDescent="0.25">
      <c r="A5515">
        <v>5507</v>
      </c>
      <c r="B5515" s="1">
        <v>42609</v>
      </c>
      <c r="C5515" s="2">
        <v>0.40228009259259262</v>
      </c>
      <c r="D5515" s="8" t="str">
        <f t="shared" si="259"/>
        <v>27 Aug 16  09:39:17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f t="shared" si="260"/>
        <v>0</v>
      </c>
      <c r="O5515" s="5">
        <v>0</v>
      </c>
      <c r="P5515" s="5">
        <v>0</v>
      </c>
      <c r="Q5515" s="5">
        <v>0</v>
      </c>
      <c r="R5515" s="5">
        <v>2</v>
      </c>
      <c r="S5515" s="5">
        <v>0</v>
      </c>
      <c r="T5515" s="5">
        <v>0</v>
      </c>
      <c r="U5515" s="5">
        <v>0</v>
      </c>
      <c r="V5515" s="5">
        <v>0</v>
      </c>
      <c r="W5515" s="5">
        <f t="shared" si="261"/>
        <v>2</v>
      </c>
    </row>
    <row r="5516" spans="1:23" x14ac:dyDescent="0.25">
      <c r="A5516">
        <v>5508</v>
      </c>
      <c r="B5516" s="1">
        <v>42609</v>
      </c>
      <c r="C5516" s="2">
        <v>0.40297453703703701</v>
      </c>
      <c r="D5516" s="8" t="str">
        <f t="shared" si="259"/>
        <v>27 Aug 16  09:40:17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f t="shared" si="260"/>
        <v>0</v>
      </c>
      <c r="O5516" s="5">
        <v>0</v>
      </c>
      <c r="P5516" s="5">
        <v>0</v>
      </c>
      <c r="Q5516" s="5">
        <v>0</v>
      </c>
      <c r="R5516" s="5">
        <v>0</v>
      </c>
      <c r="S5516" s="5">
        <v>0</v>
      </c>
      <c r="T5516" s="5">
        <v>0</v>
      </c>
      <c r="U5516" s="5">
        <v>0</v>
      </c>
      <c r="V5516" s="5">
        <v>0</v>
      </c>
      <c r="W5516" s="5">
        <f t="shared" si="261"/>
        <v>0</v>
      </c>
    </row>
    <row r="5517" spans="1:23" x14ac:dyDescent="0.25">
      <c r="A5517">
        <v>5509</v>
      </c>
      <c r="B5517" s="1">
        <v>42609</v>
      </c>
      <c r="C5517" s="2">
        <v>0.4036689814814815</v>
      </c>
      <c r="D5517" s="8" t="str">
        <f t="shared" si="259"/>
        <v>27 Aug 16  09:41:17</v>
      </c>
      <c r="E5517" s="4">
        <v>0</v>
      </c>
      <c r="F5517" s="4">
        <v>0</v>
      </c>
      <c r="G5517" s="4">
        <v>0</v>
      </c>
      <c r="H5517" s="4">
        <v>0</v>
      </c>
      <c r="I5517" s="4">
        <v>2</v>
      </c>
      <c r="J5517" s="4">
        <v>0</v>
      </c>
      <c r="K5517" s="4">
        <v>0</v>
      </c>
      <c r="L5517" s="4">
        <v>0</v>
      </c>
      <c r="M5517" s="4">
        <f t="shared" si="260"/>
        <v>2</v>
      </c>
      <c r="O5517" s="5">
        <v>0</v>
      </c>
      <c r="P5517" s="5">
        <v>0</v>
      </c>
      <c r="Q5517" s="5">
        <v>0</v>
      </c>
      <c r="R5517" s="5">
        <v>0</v>
      </c>
      <c r="S5517" s="5">
        <v>0</v>
      </c>
      <c r="T5517" s="5">
        <v>0</v>
      </c>
      <c r="U5517" s="5">
        <v>0</v>
      </c>
      <c r="V5517" s="5">
        <v>0</v>
      </c>
      <c r="W5517" s="5">
        <f t="shared" si="261"/>
        <v>0</v>
      </c>
    </row>
    <row r="5518" spans="1:23" x14ac:dyDescent="0.25">
      <c r="A5518">
        <v>5510</v>
      </c>
      <c r="B5518" s="1">
        <v>42609</v>
      </c>
      <c r="C5518" s="2">
        <v>0.40436342592592589</v>
      </c>
      <c r="D5518" s="8" t="str">
        <f t="shared" si="259"/>
        <v>27 Aug 16  09:42:17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f t="shared" si="260"/>
        <v>0</v>
      </c>
      <c r="O5518" s="5">
        <v>0</v>
      </c>
      <c r="P5518" s="5">
        <v>0</v>
      </c>
      <c r="Q5518" s="5">
        <v>0</v>
      </c>
      <c r="R5518" s="5">
        <v>0</v>
      </c>
      <c r="S5518" s="5">
        <v>0</v>
      </c>
      <c r="T5518" s="5">
        <v>0</v>
      </c>
      <c r="U5518" s="5">
        <v>0</v>
      </c>
      <c r="V5518" s="5">
        <v>0</v>
      </c>
      <c r="W5518" s="5">
        <f t="shared" si="261"/>
        <v>0</v>
      </c>
    </row>
    <row r="5519" spans="1:23" x14ac:dyDescent="0.25">
      <c r="A5519">
        <v>5511</v>
      </c>
      <c r="B5519" s="1">
        <v>42609</v>
      </c>
      <c r="C5519" s="2">
        <v>0.40505787037037039</v>
      </c>
      <c r="D5519" s="8" t="str">
        <f t="shared" si="259"/>
        <v>27 Aug 16  09:43:17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f t="shared" si="260"/>
        <v>0</v>
      </c>
      <c r="O5519" s="5">
        <v>0</v>
      </c>
      <c r="P5519" s="5">
        <v>0</v>
      </c>
      <c r="Q5519" s="5">
        <v>0</v>
      </c>
      <c r="R5519" s="5">
        <v>0</v>
      </c>
      <c r="S5519" s="5">
        <v>0</v>
      </c>
      <c r="T5519" s="5">
        <v>0</v>
      </c>
      <c r="U5519" s="5">
        <v>0</v>
      </c>
      <c r="V5519" s="5">
        <v>0</v>
      </c>
      <c r="W5519" s="5">
        <f t="shared" si="261"/>
        <v>0</v>
      </c>
    </row>
    <row r="5520" spans="1:23" x14ac:dyDescent="0.25">
      <c r="A5520">
        <v>5512</v>
      </c>
      <c r="B5520" s="1">
        <v>42609</v>
      </c>
      <c r="C5520" s="2">
        <v>0.40575231481481483</v>
      </c>
      <c r="D5520" s="8" t="str">
        <f t="shared" si="259"/>
        <v>27 Aug 16  09:44:17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f t="shared" si="260"/>
        <v>0</v>
      </c>
      <c r="O5520" s="5">
        <v>0</v>
      </c>
      <c r="P5520" s="5">
        <v>0</v>
      </c>
      <c r="Q5520" s="5">
        <v>0</v>
      </c>
      <c r="R5520" s="5">
        <v>0</v>
      </c>
      <c r="S5520" s="5">
        <v>0</v>
      </c>
      <c r="T5520" s="5">
        <v>0</v>
      </c>
      <c r="U5520" s="5">
        <v>0</v>
      </c>
      <c r="V5520" s="5">
        <v>0</v>
      </c>
      <c r="W5520" s="5">
        <f t="shared" si="261"/>
        <v>0</v>
      </c>
    </row>
    <row r="5521" spans="1:23" x14ac:dyDescent="0.25">
      <c r="A5521">
        <v>5513</v>
      </c>
      <c r="B5521" s="1">
        <v>42609</v>
      </c>
      <c r="C5521" s="2">
        <v>0.40644675925925927</v>
      </c>
      <c r="D5521" s="8" t="str">
        <f t="shared" si="259"/>
        <v>27 Aug 16  09:45:17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f t="shared" si="260"/>
        <v>0</v>
      </c>
      <c r="O5521" s="5">
        <v>0</v>
      </c>
      <c r="P5521" s="5">
        <v>0</v>
      </c>
      <c r="Q5521" s="5">
        <v>0</v>
      </c>
      <c r="R5521" s="5">
        <v>0</v>
      </c>
      <c r="S5521" s="5">
        <v>0</v>
      </c>
      <c r="T5521" s="5">
        <v>0</v>
      </c>
      <c r="U5521" s="5">
        <v>0</v>
      </c>
      <c r="V5521" s="5">
        <v>0</v>
      </c>
      <c r="W5521" s="5">
        <f t="shared" si="261"/>
        <v>0</v>
      </c>
    </row>
    <row r="5522" spans="1:23" x14ac:dyDescent="0.25">
      <c r="A5522">
        <v>5514</v>
      </c>
      <c r="B5522" s="1">
        <v>42609</v>
      </c>
      <c r="C5522" s="2">
        <v>0.40714120370370371</v>
      </c>
      <c r="D5522" s="8" t="str">
        <f t="shared" si="259"/>
        <v>27 Aug 16  09:46:17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f t="shared" si="260"/>
        <v>0</v>
      </c>
      <c r="O5522" s="5">
        <v>0</v>
      </c>
      <c r="P5522" s="5">
        <v>0</v>
      </c>
      <c r="Q5522" s="5">
        <v>0</v>
      </c>
      <c r="R5522" s="5">
        <v>0</v>
      </c>
      <c r="S5522" s="5">
        <v>0</v>
      </c>
      <c r="T5522" s="5">
        <v>0</v>
      </c>
      <c r="U5522" s="5">
        <v>0</v>
      </c>
      <c r="V5522" s="5">
        <v>0</v>
      </c>
      <c r="W5522" s="5">
        <f t="shared" si="261"/>
        <v>0</v>
      </c>
    </row>
    <row r="5523" spans="1:23" x14ac:dyDescent="0.25">
      <c r="A5523">
        <v>5515</v>
      </c>
      <c r="B5523" s="1">
        <v>42609</v>
      </c>
      <c r="C5523" s="2">
        <v>0.40783564814814816</v>
      </c>
      <c r="D5523" s="8" t="str">
        <f t="shared" si="259"/>
        <v>27 Aug 16  09:47:17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7</v>
      </c>
      <c r="L5523" s="4">
        <v>0</v>
      </c>
      <c r="M5523" s="4">
        <f t="shared" si="260"/>
        <v>7</v>
      </c>
      <c r="O5523" s="5">
        <v>0</v>
      </c>
      <c r="P5523" s="5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0</v>
      </c>
      <c r="V5523" s="5">
        <v>0</v>
      </c>
      <c r="W5523" s="5">
        <f t="shared" si="261"/>
        <v>0</v>
      </c>
    </row>
    <row r="5524" spans="1:23" x14ac:dyDescent="0.25">
      <c r="A5524">
        <v>5516</v>
      </c>
      <c r="B5524" s="1">
        <v>42609</v>
      </c>
      <c r="C5524" s="2">
        <v>0.4085300925925926</v>
      </c>
      <c r="D5524" s="8" t="str">
        <f t="shared" si="259"/>
        <v>27 Aug 16  09:48:17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f t="shared" si="260"/>
        <v>0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>
        <v>0</v>
      </c>
      <c r="W5524" s="5">
        <f t="shared" si="261"/>
        <v>0</v>
      </c>
    </row>
    <row r="5525" spans="1:23" x14ac:dyDescent="0.25">
      <c r="A5525">
        <v>5517</v>
      </c>
      <c r="B5525" s="1">
        <v>42609</v>
      </c>
      <c r="C5525" s="2">
        <v>0.40922453703703704</v>
      </c>
      <c r="D5525" s="8" t="str">
        <f t="shared" si="259"/>
        <v>27 Aug 16  09:49:17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f t="shared" si="260"/>
        <v>0</v>
      </c>
      <c r="O5525" s="5">
        <v>0</v>
      </c>
      <c r="P5525" s="5">
        <v>0</v>
      </c>
      <c r="Q5525" s="5">
        <v>0</v>
      </c>
      <c r="R5525" s="5">
        <v>0</v>
      </c>
      <c r="S5525" s="5">
        <v>0</v>
      </c>
      <c r="T5525" s="5">
        <v>0</v>
      </c>
      <c r="U5525" s="5">
        <v>0</v>
      </c>
      <c r="V5525" s="5">
        <v>0</v>
      </c>
      <c r="W5525" s="5">
        <f t="shared" si="261"/>
        <v>0</v>
      </c>
    </row>
    <row r="5526" spans="1:23" x14ac:dyDescent="0.25">
      <c r="A5526">
        <v>5518</v>
      </c>
      <c r="B5526" s="1">
        <v>42609</v>
      </c>
      <c r="C5526" s="2">
        <v>0.40991898148148148</v>
      </c>
      <c r="D5526" s="8" t="str">
        <f t="shared" si="259"/>
        <v>27 Aug 16  09:50:17</v>
      </c>
      <c r="E5526" s="4">
        <v>0</v>
      </c>
      <c r="F5526" s="4">
        <v>0</v>
      </c>
      <c r="G5526" s="4">
        <v>0</v>
      </c>
      <c r="H5526" s="4">
        <v>4</v>
      </c>
      <c r="I5526" s="4">
        <v>0</v>
      </c>
      <c r="J5526" s="4">
        <v>0</v>
      </c>
      <c r="K5526" s="4">
        <v>0</v>
      </c>
      <c r="L5526" s="4">
        <v>0</v>
      </c>
      <c r="M5526" s="4">
        <f t="shared" si="260"/>
        <v>4</v>
      </c>
      <c r="O5526" s="5">
        <v>0</v>
      </c>
      <c r="P5526" s="5">
        <v>0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  <c r="V5526" s="5">
        <v>0</v>
      </c>
      <c r="W5526" s="5">
        <f t="shared" si="261"/>
        <v>0</v>
      </c>
    </row>
    <row r="5527" spans="1:23" x14ac:dyDescent="0.25">
      <c r="A5527">
        <v>5519</v>
      </c>
      <c r="B5527" s="1">
        <v>42609</v>
      </c>
      <c r="C5527" s="2">
        <v>0.41061342592592592</v>
      </c>
      <c r="D5527" s="8" t="str">
        <f t="shared" si="259"/>
        <v>27 Aug 16  09:51:17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f t="shared" si="260"/>
        <v>0</v>
      </c>
      <c r="O5527" s="5">
        <v>0</v>
      </c>
      <c r="P5527" s="5">
        <v>0</v>
      </c>
      <c r="Q5527" s="5">
        <v>0</v>
      </c>
      <c r="R5527" s="5">
        <v>0</v>
      </c>
      <c r="S5527" s="5">
        <v>0</v>
      </c>
      <c r="T5527" s="5">
        <v>0</v>
      </c>
      <c r="U5527" s="5">
        <v>0</v>
      </c>
      <c r="V5527" s="5">
        <v>0</v>
      </c>
      <c r="W5527" s="5">
        <f t="shared" si="261"/>
        <v>0</v>
      </c>
    </row>
    <row r="5528" spans="1:23" x14ac:dyDescent="0.25">
      <c r="A5528">
        <v>5520</v>
      </c>
      <c r="B5528" s="1">
        <v>42609</v>
      </c>
      <c r="C5528" s="2">
        <v>0.41130787037037037</v>
      </c>
      <c r="D5528" s="8" t="str">
        <f t="shared" si="259"/>
        <v>27 Aug 16  09:52:17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f t="shared" si="260"/>
        <v>0</v>
      </c>
      <c r="O5528" s="5">
        <v>0</v>
      </c>
      <c r="P5528" s="5">
        <v>0</v>
      </c>
      <c r="Q5528" s="5">
        <v>0</v>
      </c>
      <c r="R5528" s="5">
        <v>0</v>
      </c>
      <c r="S5528" s="5">
        <v>0</v>
      </c>
      <c r="T5528" s="5">
        <v>0</v>
      </c>
      <c r="U5528" s="5">
        <v>0</v>
      </c>
      <c r="V5528" s="5">
        <v>0</v>
      </c>
      <c r="W5528" s="5">
        <f t="shared" si="261"/>
        <v>0</v>
      </c>
    </row>
    <row r="5529" spans="1:23" x14ac:dyDescent="0.25">
      <c r="A5529">
        <v>5521</v>
      </c>
      <c r="B5529" s="1">
        <v>42609</v>
      </c>
      <c r="C5529" s="2">
        <v>0.41200231481481481</v>
      </c>
      <c r="D5529" s="8" t="str">
        <f t="shared" si="259"/>
        <v>27 Aug 16  09:53:17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f t="shared" si="260"/>
        <v>0</v>
      </c>
      <c r="O5529" s="5">
        <v>0</v>
      </c>
      <c r="P5529" s="5">
        <v>0</v>
      </c>
      <c r="Q5529" s="5">
        <v>0</v>
      </c>
      <c r="R5529" s="5">
        <v>0</v>
      </c>
      <c r="S5529" s="5">
        <v>0</v>
      </c>
      <c r="T5529" s="5">
        <v>0</v>
      </c>
      <c r="U5529" s="5">
        <v>0</v>
      </c>
      <c r="V5529" s="5">
        <v>0</v>
      </c>
      <c r="W5529" s="5">
        <f t="shared" si="261"/>
        <v>0</v>
      </c>
    </row>
    <row r="5530" spans="1:23" x14ac:dyDescent="0.25">
      <c r="A5530">
        <v>5522</v>
      </c>
      <c r="B5530" s="1">
        <v>42609</v>
      </c>
      <c r="C5530" s="2">
        <v>0.41269675925925925</v>
      </c>
      <c r="D5530" s="8" t="str">
        <f t="shared" si="259"/>
        <v>27 Aug 16  09:54:17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f t="shared" si="260"/>
        <v>0</v>
      </c>
      <c r="O5530" s="5">
        <v>0</v>
      </c>
      <c r="P5530" s="5">
        <v>0</v>
      </c>
      <c r="Q5530" s="5">
        <v>0</v>
      </c>
      <c r="R5530" s="5">
        <v>0</v>
      </c>
      <c r="S5530" s="5">
        <v>0</v>
      </c>
      <c r="T5530" s="5">
        <v>0</v>
      </c>
      <c r="U5530" s="5">
        <v>0</v>
      </c>
      <c r="V5530" s="5">
        <v>0</v>
      </c>
      <c r="W5530" s="5">
        <f t="shared" si="261"/>
        <v>0</v>
      </c>
    </row>
    <row r="5531" spans="1:23" x14ac:dyDescent="0.25">
      <c r="A5531">
        <v>5523</v>
      </c>
      <c r="B5531" s="1">
        <v>42609</v>
      </c>
      <c r="C5531" s="2">
        <v>0.41339120370370369</v>
      </c>
      <c r="D5531" s="8" t="str">
        <f t="shared" si="259"/>
        <v>27 Aug 16  09:55:17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f t="shared" si="260"/>
        <v>0</v>
      </c>
      <c r="O5531" s="5">
        <v>0</v>
      </c>
      <c r="P5531" s="5">
        <v>0</v>
      </c>
      <c r="Q5531" s="5">
        <v>0</v>
      </c>
      <c r="R5531" s="5">
        <v>0</v>
      </c>
      <c r="S5531" s="5">
        <v>0</v>
      </c>
      <c r="T5531" s="5">
        <v>0</v>
      </c>
      <c r="U5531" s="5">
        <v>0</v>
      </c>
      <c r="V5531" s="5">
        <v>0</v>
      </c>
      <c r="W5531" s="5">
        <f t="shared" si="261"/>
        <v>0</v>
      </c>
    </row>
    <row r="5532" spans="1:23" x14ac:dyDescent="0.25">
      <c r="A5532">
        <v>5524</v>
      </c>
      <c r="B5532" s="1">
        <v>42609</v>
      </c>
      <c r="C5532" s="2">
        <v>0.41408564814814813</v>
      </c>
      <c r="D5532" s="8" t="str">
        <f t="shared" si="259"/>
        <v>27 Aug 16  09:56:17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f t="shared" si="260"/>
        <v>0</v>
      </c>
      <c r="O5532" s="5">
        <v>0</v>
      </c>
      <c r="P5532" s="5">
        <v>0</v>
      </c>
      <c r="Q5532" s="5">
        <v>0</v>
      </c>
      <c r="R5532" s="5">
        <v>0</v>
      </c>
      <c r="S5532" s="5">
        <v>0</v>
      </c>
      <c r="T5532" s="5">
        <v>0</v>
      </c>
      <c r="U5532" s="5">
        <v>0</v>
      </c>
      <c r="V5532" s="5">
        <v>0</v>
      </c>
      <c r="W5532" s="5">
        <f t="shared" si="261"/>
        <v>0</v>
      </c>
    </row>
    <row r="5533" spans="1:23" x14ac:dyDescent="0.25">
      <c r="A5533">
        <v>5525</v>
      </c>
      <c r="B5533" s="1">
        <v>42609</v>
      </c>
      <c r="C5533" s="2">
        <v>0.41478009259259258</v>
      </c>
      <c r="D5533" s="8" t="str">
        <f t="shared" si="259"/>
        <v>27 Aug 16  09:57:17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f t="shared" si="260"/>
        <v>0</v>
      </c>
      <c r="O5533" s="5">
        <v>0</v>
      </c>
      <c r="P5533" s="5">
        <v>0</v>
      </c>
      <c r="Q5533" s="5">
        <v>0</v>
      </c>
      <c r="R5533" s="5">
        <v>0</v>
      </c>
      <c r="S5533" s="5">
        <v>0</v>
      </c>
      <c r="T5533" s="5">
        <v>0</v>
      </c>
      <c r="U5533" s="5">
        <v>0</v>
      </c>
      <c r="V5533" s="5">
        <v>0</v>
      </c>
      <c r="W5533" s="5">
        <f t="shared" si="261"/>
        <v>0</v>
      </c>
    </row>
    <row r="5534" spans="1:23" x14ac:dyDescent="0.25">
      <c r="A5534">
        <v>5526</v>
      </c>
      <c r="B5534" s="1">
        <v>42609</v>
      </c>
      <c r="C5534" s="2">
        <v>0.41547453703703702</v>
      </c>
      <c r="D5534" s="8" t="str">
        <f t="shared" si="259"/>
        <v>27 Aug 16  09:58:17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f t="shared" si="260"/>
        <v>0</v>
      </c>
      <c r="O5534" s="5">
        <v>0</v>
      </c>
      <c r="P5534" s="5">
        <v>0</v>
      </c>
      <c r="Q5534" s="5">
        <v>0</v>
      </c>
      <c r="R5534" s="5">
        <v>0</v>
      </c>
      <c r="S5534" s="5">
        <v>6</v>
      </c>
      <c r="T5534" s="5">
        <v>0</v>
      </c>
      <c r="U5534" s="5">
        <v>2</v>
      </c>
      <c r="V5534" s="5">
        <v>0</v>
      </c>
      <c r="W5534" s="5">
        <f t="shared" si="261"/>
        <v>8</v>
      </c>
    </row>
    <row r="5535" spans="1:23" x14ac:dyDescent="0.25">
      <c r="A5535">
        <v>5527</v>
      </c>
      <c r="B5535" s="1">
        <v>42609</v>
      </c>
      <c r="C5535" s="2">
        <v>0.41616898148148151</v>
      </c>
      <c r="D5535" s="8" t="str">
        <f t="shared" si="259"/>
        <v>27 Aug 16  09:59:17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f t="shared" si="260"/>
        <v>0</v>
      </c>
      <c r="O5535" s="5">
        <v>0</v>
      </c>
      <c r="P5535" s="5">
        <v>0</v>
      </c>
      <c r="Q5535" s="5">
        <v>0</v>
      </c>
      <c r="R5535" s="5">
        <v>0</v>
      </c>
      <c r="S5535" s="5">
        <v>8</v>
      </c>
      <c r="T5535" s="5">
        <v>0</v>
      </c>
      <c r="U5535" s="5">
        <v>2</v>
      </c>
      <c r="V5535" s="5">
        <v>0</v>
      </c>
      <c r="W5535" s="5">
        <f t="shared" si="261"/>
        <v>10</v>
      </c>
    </row>
    <row r="5536" spans="1:23" x14ac:dyDescent="0.25">
      <c r="A5536">
        <v>5528</v>
      </c>
      <c r="B5536" s="1">
        <v>42609</v>
      </c>
      <c r="C5536" s="2">
        <v>0.4168634259259259</v>
      </c>
      <c r="D5536" s="8" t="str">
        <f t="shared" si="259"/>
        <v>27 Aug 16  10:00:17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f t="shared" si="260"/>
        <v>0</v>
      </c>
      <c r="O5536" s="5">
        <v>0</v>
      </c>
      <c r="P5536" s="5">
        <v>0</v>
      </c>
      <c r="Q5536" s="5">
        <v>0</v>
      </c>
      <c r="R5536" s="5">
        <v>0</v>
      </c>
      <c r="S5536" s="5">
        <v>5</v>
      </c>
      <c r="T5536" s="5">
        <v>0</v>
      </c>
      <c r="U5536" s="5">
        <v>0</v>
      </c>
      <c r="V5536" s="5">
        <v>0</v>
      </c>
      <c r="W5536" s="5">
        <f t="shared" si="261"/>
        <v>5</v>
      </c>
    </row>
    <row r="5537" spans="1:23" x14ac:dyDescent="0.25">
      <c r="A5537">
        <v>5529</v>
      </c>
      <c r="B5537" s="1">
        <v>42609</v>
      </c>
      <c r="C5537" s="2">
        <v>0.4175578703703704</v>
      </c>
      <c r="D5537" s="8" t="str">
        <f t="shared" si="259"/>
        <v>27 Aug 16  10:01:17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f t="shared" si="260"/>
        <v>0</v>
      </c>
      <c r="O5537" s="5">
        <v>0</v>
      </c>
      <c r="P5537" s="5">
        <v>0</v>
      </c>
      <c r="Q5537" s="5">
        <v>0</v>
      </c>
      <c r="R5537" s="5">
        <v>0</v>
      </c>
      <c r="S5537" s="5">
        <v>0</v>
      </c>
      <c r="T5537" s="5">
        <v>0</v>
      </c>
      <c r="U5537" s="5">
        <v>0</v>
      </c>
      <c r="V5537" s="5">
        <v>0</v>
      </c>
      <c r="W5537" s="5">
        <f t="shared" si="261"/>
        <v>0</v>
      </c>
    </row>
    <row r="5538" spans="1:23" x14ac:dyDescent="0.25">
      <c r="A5538">
        <v>5530</v>
      </c>
      <c r="B5538" s="1">
        <v>42609</v>
      </c>
      <c r="C5538" s="2">
        <v>0.41825231481481479</v>
      </c>
      <c r="D5538" s="8" t="str">
        <f t="shared" si="259"/>
        <v>27 Aug 16  10:02:17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f t="shared" si="260"/>
        <v>0</v>
      </c>
      <c r="O5538" s="5">
        <v>0</v>
      </c>
      <c r="P5538" s="5">
        <v>0</v>
      </c>
      <c r="Q5538" s="5">
        <v>0</v>
      </c>
      <c r="R5538" s="5">
        <v>0</v>
      </c>
      <c r="S5538" s="5">
        <v>0</v>
      </c>
      <c r="T5538" s="5">
        <v>0</v>
      </c>
      <c r="U5538" s="5">
        <v>0</v>
      </c>
      <c r="V5538" s="5">
        <v>0</v>
      </c>
      <c r="W5538" s="5">
        <f t="shared" si="261"/>
        <v>0</v>
      </c>
    </row>
    <row r="5539" spans="1:23" x14ac:dyDescent="0.25">
      <c r="A5539">
        <v>5531</v>
      </c>
      <c r="B5539" s="1">
        <v>42609</v>
      </c>
      <c r="C5539" s="2">
        <v>0.41894675925925928</v>
      </c>
      <c r="D5539" s="8" t="str">
        <f t="shared" si="259"/>
        <v>27 Aug 16  10:03:17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f t="shared" si="260"/>
        <v>0</v>
      </c>
      <c r="O5539" s="5">
        <v>0</v>
      </c>
      <c r="P5539" s="5">
        <v>0</v>
      </c>
      <c r="Q5539" s="5">
        <v>0</v>
      </c>
      <c r="R5539" s="5">
        <v>0</v>
      </c>
      <c r="S5539" s="5">
        <v>0</v>
      </c>
      <c r="T5539" s="5">
        <v>0</v>
      </c>
      <c r="U5539" s="5">
        <v>0</v>
      </c>
      <c r="V5539" s="5">
        <v>0</v>
      </c>
      <c r="W5539" s="5">
        <f t="shared" si="261"/>
        <v>0</v>
      </c>
    </row>
    <row r="5540" spans="1:23" x14ac:dyDescent="0.25">
      <c r="A5540">
        <v>5532</v>
      </c>
      <c r="B5540" s="1">
        <v>42609</v>
      </c>
      <c r="C5540" s="2">
        <v>0.41964120370370367</v>
      </c>
      <c r="D5540" s="8" t="str">
        <f t="shared" si="259"/>
        <v>27 Aug 16  10:04:17</v>
      </c>
      <c r="E5540" s="4">
        <v>5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f t="shared" si="260"/>
        <v>5</v>
      </c>
      <c r="O5540" s="5">
        <v>0</v>
      </c>
      <c r="P5540" s="5">
        <v>0</v>
      </c>
      <c r="Q5540" s="5">
        <v>0</v>
      </c>
      <c r="R5540" s="5">
        <v>0</v>
      </c>
      <c r="S5540" s="5">
        <v>0</v>
      </c>
      <c r="T5540" s="5">
        <v>0</v>
      </c>
      <c r="U5540" s="5">
        <v>0</v>
      </c>
      <c r="V5540" s="5">
        <v>0</v>
      </c>
      <c r="W5540" s="5">
        <f t="shared" si="261"/>
        <v>0</v>
      </c>
    </row>
    <row r="5541" spans="1:23" x14ac:dyDescent="0.25">
      <c r="A5541">
        <v>5533</v>
      </c>
      <c r="B5541" s="1">
        <v>42609</v>
      </c>
      <c r="C5541" s="2">
        <v>0.42033564814814817</v>
      </c>
      <c r="D5541" s="8" t="str">
        <f t="shared" si="259"/>
        <v>27 Aug 16  10:05:17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f t="shared" si="260"/>
        <v>0</v>
      </c>
      <c r="O5541" s="5">
        <v>0</v>
      </c>
      <c r="P5541" s="5">
        <v>0</v>
      </c>
      <c r="Q5541" s="5">
        <v>0</v>
      </c>
      <c r="R5541" s="5">
        <v>0</v>
      </c>
      <c r="S5541" s="5">
        <v>0</v>
      </c>
      <c r="T5541" s="5">
        <v>0</v>
      </c>
      <c r="U5541" s="5">
        <v>0</v>
      </c>
      <c r="V5541" s="5">
        <v>0</v>
      </c>
      <c r="W5541" s="5">
        <f t="shared" si="261"/>
        <v>0</v>
      </c>
    </row>
    <row r="5542" spans="1:23" x14ac:dyDescent="0.25">
      <c r="A5542">
        <v>5534</v>
      </c>
      <c r="B5542" s="1">
        <v>42609</v>
      </c>
      <c r="C5542" s="2">
        <v>0.42103009259259255</v>
      </c>
      <c r="D5542" s="8" t="str">
        <f t="shared" si="259"/>
        <v>27 Aug 16  10:06:17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f t="shared" si="260"/>
        <v>0</v>
      </c>
      <c r="O5542" s="5">
        <v>0</v>
      </c>
      <c r="P5542" s="5">
        <v>0</v>
      </c>
      <c r="Q5542" s="5">
        <v>0</v>
      </c>
      <c r="R5542" s="5">
        <v>0</v>
      </c>
      <c r="S5542" s="5">
        <v>0</v>
      </c>
      <c r="T5542" s="5">
        <v>0</v>
      </c>
      <c r="U5542" s="5">
        <v>0</v>
      </c>
      <c r="V5542" s="5">
        <v>0</v>
      </c>
      <c r="W5542" s="5">
        <f t="shared" si="261"/>
        <v>0</v>
      </c>
    </row>
    <row r="5543" spans="1:23" x14ac:dyDescent="0.25">
      <c r="A5543">
        <v>5535</v>
      </c>
      <c r="B5543" s="1">
        <v>42609</v>
      </c>
      <c r="C5543" s="2">
        <v>0.42172453703703705</v>
      </c>
      <c r="D5543" s="8" t="str">
        <f t="shared" si="259"/>
        <v>27 Aug 16  10:07:17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f t="shared" si="260"/>
        <v>0</v>
      </c>
      <c r="O5543" s="5">
        <v>0</v>
      </c>
      <c r="P5543" s="5">
        <v>0</v>
      </c>
      <c r="Q5543" s="5">
        <v>0</v>
      </c>
      <c r="R5543" s="5">
        <v>0</v>
      </c>
      <c r="S5543" s="5">
        <v>0</v>
      </c>
      <c r="T5543" s="5">
        <v>0</v>
      </c>
      <c r="U5543" s="5">
        <v>0</v>
      </c>
      <c r="V5543" s="5">
        <v>0</v>
      </c>
      <c r="W5543" s="5">
        <f t="shared" si="261"/>
        <v>0</v>
      </c>
    </row>
    <row r="5544" spans="1:23" x14ac:dyDescent="0.25">
      <c r="A5544">
        <v>5536</v>
      </c>
      <c r="B5544" s="1">
        <v>42609</v>
      </c>
      <c r="C5544" s="2">
        <v>0.42241898148148144</v>
      </c>
      <c r="D5544" s="8" t="str">
        <f t="shared" si="259"/>
        <v>27 Aug 16  10:08:17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f t="shared" si="260"/>
        <v>0</v>
      </c>
      <c r="O5544" s="5">
        <v>0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0</v>
      </c>
      <c r="V5544" s="5">
        <v>0</v>
      </c>
      <c r="W5544" s="5">
        <f t="shared" si="261"/>
        <v>0</v>
      </c>
    </row>
    <row r="5545" spans="1:23" x14ac:dyDescent="0.25">
      <c r="A5545">
        <v>5537</v>
      </c>
      <c r="B5545" s="1">
        <v>42609</v>
      </c>
      <c r="C5545" s="2">
        <v>0.42311342592592593</v>
      </c>
      <c r="D5545" s="8" t="str">
        <f t="shared" si="259"/>
        <v>27 Aug 16  10:09:17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f t="shared" si="260"/>
        <v>0</v>
      </c>
      <c r="O5545" s="5">
        <v>0</v>
      </c>
      <c r="P5545" s="5">
        <v>0</v>
      </c>
      <c r="Q5545" s="5">
        <v>0</v>
      </c>
      <c r="R5545" s="5">
        <v>0</v>
      </c>
      <c r="S5545" s="5">
        <v>0</v>
      </c>
      <c r="T5545" s="5">
        <v>0</v>
      </c>
      <c r="U5545" s="5">
        <v>0</v>
      </c>
      <c r="V5545" s="5">
        <v>0</v>
      </c>
      <c r="W5545" s="5">
        <f t="shared" si="261"/>
        <v>0</v>
      </c>
    </row>
    <row r="5546" spans="1:23" x14ac:dyDescent="0.25">
      <c r="A5546">
        <v>5538</v>
      </c>
      <c r="B5546" s="1">
        <v>42609</v>
      </c>
      <c r="C5546" s="2">
        <v>0.42380787037037032</v>
      </c>
      <c r="D5546" s="8" t="str">
        <f t="shared" si="259"/>
        <v>27 Aug 16  10:10:17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f t="shared" si="260"/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  <c r="V5546" s="5">
        <v>0</v>
      </c>
      <c r="W5546" s="5">
        <f t="shared" si="261"/>
        <v>0</v>
      </c>
    </row>
    <row r="5547" spans="1:23" x14ac:dyDescent="0.25">
      <c r="A5547">
        <v>5539</v>
      </c>
      <c r="B5547" s="1">
        <v>42609</v>
      </c>
      <c r="C5547" s="2">
        <v>0.42450231481481482</v>
      </c>
      <c r="D5547" s="8" t="str">
        <f t="shared" si="259"/>
        <v>27 Aug 16  10:11:17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f t="shared" si="260"/>
        <v>0</v>
      </c>
      <c r="O5547" s="5">
        <v>0</v>
      </c>
      <c r="P5547" s="5">
        <v>0</v>
      </c>
      <c r="Q5547" s="5">
        <v>0</v>
      </c>
      <c r="R5547" s="5">
        <v>0</v>
      </c>
      <c r="S5547" s="5">
        <v>0</v>
      </c>
      <c r="T5547" s="5">
        <v>0</v>
      </c>
      <c r="U5547" s="5">
        <v>0</v>
      </c>
      <c r="V5547" s="5">
        <v>0</v>
      </c>
      <c r="W5547" s="5">
        <f t="shared" si="261"/>
        <v>0</v>
      </c>
    </row>
    <row r="5548" spans="1:23" x14ac:dyDescent="0.25">
      <c r="A5548">
        <v>5540</v>
      </c>
      <c r="B5548" s="1">
        <v>42609</v>
      </c>
      <c r="C5548" s="2">
        <v>0.4251967592592592</v>
      </c>
      <c r="D5548" s="8" t="str">
        <f t="shared" si="259"/>
        <v>27 Aug 16  10:12:17</v>
      </c>
      <c r="E5548" s="4">
        <v>2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f t="shared" si="260"/>
        <v>2</v>
      </c>
      <c r="O5548" s="5">
        <v>0</v>
      </c>
      <c r="P5548" s="5">
        <v>0</v>
      </c>
      <c r="Q5548" s="5">
        <v>0</v>
      </c>
      <c r="R5548" s="5">
        <v>0</v>
      </c>
      <c r="S5548" s="5">
        <v>0</v>
      </c>
      <c r="T5548" s="5">
        <v>0</v>
      </c>
      <c r="U5548" s="5">
        <v>0</v>
      </c>
      <c r="V5548" s="5">
        <v>0</v>
      </c>
      <c r="W5548" s="5">
        <f t="shared" si="261"/>
        <v>0</v>
      </c>
    </row>
    <row r="5549" spans="1:23" x14ac:dyDescent="0.25">
      <c r="A5549">
        <v>5541</v>
      </c>
      <c r="B5549" s="1">
        <v>42609</v>
      </c>
      <c r="C5549" s="2">
        <v>0.4258912037037037</v>
      </c>
      <c r="D5549" s="8" t="str">
        <f t="shared" si="259"/>
        <v>27 Aug 16  10:13:17</v>
      </c>
      <c r="E5549" s="4">
        <v>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f t="shared" si="260"/>
        <v>0</v>
      </c>
      <c r="O5549" s="5">
        <v>0</v>
      </c>
      <c r="P5549" s="5">
        <v>0</v>
      </c>
      <c r="Q5549" s="5">
        <v>6</v>
      </c>
      <c r="R5549" s="5">
        <v>0</v>
      </c>
      <c r="S5549" s="5">
        <v>0</v>
      </c>
      <c r="T5549" s="5">
        <v>0</v>
      </c>
      <c r="U5549" s="5">
        <v>0</v>
      </c>
      <c r="V5549" s="5">
        <v>0</v>
      </c>
      <c r="W5549" s="5">
        <f t="shared" si="261"/>
        <v>6</v>
      </c>
    </row>
    <row r="5550" spans="1:23" x14ac:dyDescent="0.25">
      <c r="A5550">
        <v>5542</v>
      </c>
      <c r="B5550" s="1">
        <v>42609</v>
      </c>
      <c r="C5550" s="2">
        <v>0.4265856481481482</v>
      </c>
      <c r="D5550" s="8" t="str">
        <f t="shared" si="259"/>
        <v>27 Aug 16  10:14:17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f t="shared" si="260"/>
        <v>0</v>
      </c>
      <c r="O5550" s="5">
        <v>0</v>
      </c>
      <c r="P5550" s="5">
        <v>0</v>
      </c>
      <c r="Q5550" s="5">
        <v>0</v>
      </c>
      <c r="R5550" s="5">
        <v>0</v>
      </c>
      <c r="S5550" s="5">
        <v>0</v>
      </c>
      <c r="T5550" s="5">
        <v>0</v>
      </c>
      <c r="U5550" s="5">
        <v>0</v>
      </c>
      <c r="V5550" s="5">
        <v>0</v>
      </c>
      <c r="W5550" s="5">
        <f t="shared" si="261"/>
        <v>0</v>
      </c>
    </row>
    <row r="5551" spans="1:23" x14ac:dyDescent="0.25">
      <c r="A5551">
        <v>5543</v>
      </c>
      <c r="B5551" s="1">
        <v>42609</v>
      </c>
      <c r="C5551" s="2">
        <v>0.42728009259259259</v>
      </c>
      <c r="D5551" s="8" t="str">
        <f t="shared" si="259"/>
        <v>27 Aug 16  10:15:17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f t="shared" si="260"/>
        <v>0</v>
      </c>
      <c r="O5551" s="5">
        <v>0</v>
      </c>
      <c r="P5551" s="5">
        <v>0</v>
      </c>
      <c r="Q5551" s="5">
        <v>0</v>
      </c>
      <c r="R5551" s="5">
        <v>0</v>
      </c>
      <c r="S5551" s="5">
        <v>0</v>
      </c>
      <c r="T5551" s="5">
        <v>0</v>
      </c>
      <c r="U5551" s="5">
        <v>0</v>
      </c>
      <c r="V5551" s="5">
        <v>0</v>
      </c>
      <c r="W5551" s="5">
        <f t="shared" si="261"/>
        <v>0</v>
      </c>
    </row>
    <row r="5552" spans="1:23" x14ac:dyDescent="0.25">
      <c r="A5552">
        <v>5544</v>
      </c>
      <c r="B5552" s="1">
        <v>42609</v>
      </c>
      <c r="C5552" s="2">
        <v>0.42797453703703708</v>
      </c>
      <c r="D5552" s="8" t="str">
        <f t="shared" si="259"/>
        <v>27 Aug 16  10:16:17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f t="shared" si="260"/>
        <v>0</v>
      </c>
      <c r="O5552" s="5">
        <v>0</v>
      </c>
      <c r="P5552" s="5">
        <v>0</v>
      </c>
      <c r="Q5552" s="5">
        <v>0</v>
      </c>
      <c r="R5552" s="5">
        <v>2</v>
      </c>
      <c r="S5552" s="5">
        <v>0</v>
      </c>
      <c r="T5552" s="5">
        <v>0</v>
      </c>
      <c r="U5552" s="5">
        <v>0</v>
      </c>
      <c r="V5552" s="5">
        <v>0</v>
      </c>
      <c r="W5552" s="5">
        <f t="shared" si="261"/>
        <v>2</v>
      </c>
    </row>
    <row r="5553" spans="1:23" x14ac:dyDescent="0.25">
      <c r="A5553">
        <v>5545</v>
      </c>
      <c r="B5553" s="1">
        <v>42609</v>
      </c>
      <c r="C5553" s="2">
        <v>0.42866898148148147</v>
      </c>
      <c r="D5553" s="8" t="str">
        <f t="shared" si="259"/>
        <v>27 Aug 16  10:17:17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f t="shared" si="260"/>
        <v>0</v>
      </c>
      <c r="O5553" s="5">
        <v>0</v>
      </c>
      <c r="P5553" s="5">
        <v>0</v>
      </c>
      <c r="Q5553" s="5">
        <v>0</v>
      </c>
      <c r="R5553" s="5">
        <v>3</v>
      </c>
      <c r="S5553" s="5">
        <v>0</v>
      </c>
      <c r="T5553" s="5">
        <v>0</v>
      </c>
      <c r="U5553" s="5">
        <v>0</v>
      </c>
      <c r="V5553" s="5">
        <v>0</v>
      </c>
      <c r="W5553" s="5">
        <f t="shared" si="261"/>
        <v>3</v>
      </c>
    </row>
    <row r="5554" spans="1:23" x14ac:dyDescent="0.25">
      <c r="A5554">
        <v>5546</v>
      </c>
      <c r="B5554" s="1">
        <v>42609</v>
      </c>
      <c r="C5554" s="2">
        <v>0.42936342592592597</v>
      </c>
      <c r="D5554" s="8" t="str">
        <f t="shared" si="259"/>
        <v>27 Aug 16  10:18:17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f t="shared" si="260"/>
        <v>0</v>
      </c>
      <c r="O5554" s="5">
        <v>0</v>
      </c>
      <c r="P5554" s="5">
        <v>0</v>
      </c>
      <c r="Q5554" s="5">
        <v>0</v>
      </c>
      <c r="R5554" s="5">
        <v>0</v>
      </c>
      <c r="S5554" s="5">
        <v>0</v>
      </c>
      <c r="T5554" s="5">
        <v>0</v>
      </c>
      <c r="U5554" s="5">
        <v>0</v>
      </c>
      <c r="V5554" s="5">
        <v>0</v>
      </c>
      <c r="W5554" s="5">
        <f t="shared" si="261"/>
        <v>0</v>
      </c>
    </row>
    <row r="5555" spans="1:23" x14ac:dyDescent="0.25">
      <c r="A5555">
        <v>5547</v>
      </c>
      <c r="B5555" s="1">
        <v>42609</v>
      </c>
      <c r="C5555" s="2">
        <v>0.43005787037037035</v>
      </c>
      <c r="D5555" s="8" t="str">
        <f t="shared" si="259"/>
        <v>27 Aug 16  10:19:17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f t="shared" si="260"/>
        <v>0</v>
      </c>
      <c r="O5555" s="5">
        <v>0</v>
      </c>
      <c r="P5555" s="5">
        <v>0</v>
      </c>
      <c r="Q5555" s="5">
        <v>0</v>
      </c>
      <c r="R5555" s="5">
        <v>2</v>
      </c>
      <c r="S5555" s="5">
        <v>0</v>
      </c>
      <c r="T5555" s="5">
        <v>0</v>
      </c>
      <c r="U5555" s="5">
        <v>0</v>
      </c>
      <c r="V5555" s="5">
        <v>0</v>
      </c>
      <c r="W5555" s="5">
        <f t="shared" si="261"/>
        <v>2</v>
      </c>
    </row>
    <row r="5556" spans="1:23" x14ac:dyDescent="0.25">
      <c r="A5556">
        <v>5548</v>
      </c>
      <c r="B5556" s="1">
        <v>42609</v>
      </c>
      <c r="C5556" s="2">
        <v>0.43075231481481485</v>
      </c>
      <c r="D5556" s="8" t="str">
        <f t="shared" si="259"/>
        <v>27 Aug 16  10:20:17</v>
      </c>
      <c r="E5556" s="4">
        <v>0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f t="shared" si="260"/>
        <v>0</v>
      </c>
      <c r="O5556" s="5">
        <v>0</v>
      </c>
      <c r="P5556" s="5">
        <v>0</v>
      </c>
      <c r="Q5556" s="5">
        <v>0</v>
      </c>
      <c r="R5556" s="5">
        <v>0</v>
      </c>
      <c r="S5556" s="5">
        <v>0</v>
      </c>
      <c r="T5556" s="5">
        <v>0</v>
      </c>
      <c r="U5556" s="5">
        <v>0</v>
      </c>
      <c r="V5556" s="5">
        <v>0</v>
      </c>
      <c r="W5556" s="5">
        <f t="shared" si="261"/>
        <v>0</v>
      </c>
    </row>
    <row r="5557" spans="1:23" x14ac:dyDescent="0.25">
      <c r="A5557">
        <v>5549</v>
      </c>
      <c r="B5557" s="1">
        <v>42609</v>
      </c>
      <c r="C5557" s="2">
        <v>0.43144675925925924</v>
      </c>
      <c r="D5557" s="8" t="str">
        <f t="shared" si="259"/>
        <v>27 Aug 16  10:21:17</v>
      </c>
      <c r="E5557" s="4">
        <v>0</v>
      </c>
      <c r="F5557" s="4">
        <v>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f t="shared" si="260"/>
        <v>0</v>
      </c>
      <c r="O5557" s="5">
        <v>0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  <c r="V5557" s="5">
        <v>0</v>
      </c>
      <c r="W5557" s="5">
        <f t="shared" si="261"/>
        <v>0</v>
      </c>
    </row>
    <row r="5558" spans="1:23" x14ac:dyDescent="0.25">
      <c r="A5558">
        <v>5550</v>
      </c>
      <c r="B5558" s="1">
        <v>42609</v>
      </c>
      <c r="C5558" s="2">
        <v>0.43214120370370374</v>
      </c>
      <c r="D5558" s="8" t="str">
        <f t="shared" si="259"/>
        <v>27 Aug 16  10:22:17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f t="shared" si="260"/>
        <v>0</v>
      </c>
      <c r="O5558" s="5">
        <v>0</v>
      </c>
      <c r="P5558" s="5">
        <v>0</v>
      </c>
      <c r="Q5558" s="5">
        <v>0</v>
      </c>
      <c r="R5558" s="5">
        <v>2</v>
      </c>
      <c r="S5558" s="5">
        <v>0</v>
      </c>
      <c r="T5558" s="5">
        <v>0</v>
      </c>
      <c r="U5558" s="5">
        <v>0</v>
      </c>
      <c r="V5558" s="5">
        <v>0</v>
      </c>
      <c r="W5558" s="5">
        <f t="shared" si="261"/>
        <v>2</v>
      </c>
    </row>
    <row r="5559" spans="1:23" x14ac:dyDescent="0.25">
      <c r="A5559">
        <v>5551</v>
      </c>
      <c r="B5559" s="1">
        <v>42609</v>
      </c>
      <c r="C5559" s="2">
        <v>0.43283564814814812</v>
      </c>
      <c r="D5559" s="8" t="str">
        <f t="shared" si="259"/>
        <v>27 Aug 16  10:23:17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f t="shared" si="260"/>
        <v>0</v>
      </c>
      <c r="O5559" s="5">
        <v>0</v>
      </c>
      <c r="P5559" s="5">
        <v>0</v>
      </c>
      <c r="Q5559" s="5">
        <v>0</v>
      </c>
      <c r="R5559" s="5">
        <v>6</v>
      </c>
      <c r="S5559" s="5">
        <v>0</v>
      </c>
      <c r="T5559" s="5">
        <v>0</v>
      </c>
      <c r="U5559" s="5">
        <v>0</v>
      </c>
      <c r="V5559" s="5">
        <v>0</v>
      </c>
      <c r="W5559" s="5">
        <f t="shared" si="261"/>
        <v>6</v>
      </c>
    </row>
    <row r="5560" spans="1:23" x14ac:dyDescent="0.25">
      <c r="A5560">
        <v>5552</v>
      </c>
      <c r="B5560" s="1">
        <v>42609</v>
      </c>
      <c r="C5560" s="2">
        <v>0.43353009259259262</v>
      </c>
      <c r="D5560" s="8" t="str">
        <f t="shared" si="259"/>
        <v>27 Aug 16  10:24:17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f t="shared" si="260"/>
        <v>0</v>
      </c>
      <c r="O5560" s="5">
        <v>0</v>
      </c>
      <c r="P5560" s="5">
        <v>0</v>
      </c>
      <c r="Q5560" s="5">
        <v>0</v>
      </c>
      <c r="R5560" s="5">
        <v>0</v>
      </c>
      <c r="S5560" s="5">
        <v>0</v>
      </c>
      <c r="T5560" s="5">
        <v>0</v>
      </c>
      <c r="U5560" s="5">
        <v>0</v>
      </c>
      <c r="V5560" s="5">
        <v>0</v>
      </c>
      <c r="W5560" s="5">
        <f t="shared" si="261"/>
        <v>0</v>
      </c>
    </row>
    <row r="5561" spans="1:23" x14ac:dyDescent="0.25">
      <c r="A5561">
        <v>5553</v>
      </c>
      <c r="B5561" s="1">
        <v>42609</v>
      </c>
      <c r="C5561" s="2">
        <v>0.43422453703703701</v>
      </c>
      <c r="D5561" s="8" t="str">
        <f t="shared" si="259"/>
        <v>27 Aug 16  10:25:17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f t="shared" si="260"/>
        <v>0</v>
      </c>
      <c r="O5561" s="5">
        <v>0</v>
      </c>
      <c r="P5561" s="5">
        <v>0</v>
      </c>
      <c r="Q5561" s="5">
        <v>0</v>
      </c>
      <c r="R5561" s="5">
        <v>0</v>
      </c>
      <c r="S5561" s="5">
        <v>0</v>
      </c>
      <c r="T5561" s="5">
        <v>0</v>
      </c>
      <c r="U5561" s="5">
        <v>0</v>
      </c>
      <c r="V5561" s="5">
        <v>0</v>
      </c>
      <c r="W5561" s="5">
        <f t="shared" si="261"/>
        <v>0</v>
      </c>
    </row>
    <row r="5562" spans="1:23" x14ac:dyDescent="0.25">
      <c r="A5562">
        <v>5554</v>
      </c>
      <c r="B5562" s="1">
        <v>42609</v>
      </c>
      <c r="C5562" s="2">
        <v>0.4349189814814815</v>
      </c>
      <c r="D5562" s="8" t="str">
        <f t="shared" si="259"/>
        <v>27 Aug 16  10:26:17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f t="shared" si="260"/>
        <v>0</v>
      </c>
      <c r="O5562" s="5">
        <v>0</v>
      </c>
      <c r="P5562" s="5">
        <v>0</v>
      </c>
      <c r="Q5562" s="5">
        <v>0</v>
      </c>
      <c r="R5562" s="5">
        <v>0</v>
      </c>
      <c r="S5562" s="5">
        <v>0</v>
      </c>
      <c r="T5562" s="5">
        <v>0</v>
      </c>
      <c r="U5562" s="5">
        <v>0</v>
      </c>
      <c r="V5562" s="5">
        <v>0</v>
      </c>
      <c r="W5562" s="5">
        <f t="shared" si="261"/>
        <v>0</v>
      </c>
    </row>
    <row r="5563" spans="1:23" x14ac:dyDescent="0.25">
      <c r="A5563">
        <v>5555</v>
      </c>
      <c r="B5563" s="1">
        <v>42609</v>
      </c>
      <c r="C5563" s="2">
        <v>0.43561342592592595</v>
      </c>
      <c r="D5563" s="8" t="str">
        <f t="shared" si="259"/>
        <v>27 Aug 16  10:27:17</v>
      </c>
      <c r="E5563" s="4">
        <v>0</v>
      </c>
      <c r="F5563" s="4">
        <v>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f t="shared" si="260"/>
        <v>0</v>
      </c>
      <c r="O5563" s="5">
        <v>0</v>
      </c>
      <c r="P5563" s="5">
        <v>0</v>
      </c>
      <c r="Q5563" s="5">
        <v>0</v>
      </c>
      <c r="R5563" s="5">
        <v>0</v>
      </c>
      <c r="S5563" s="5">
        <v>0</v>
      </c>
      <c r="T5563" s="5">
        <v>0</v>
      </c>
      <c r="U5563" s="5">
        <v>0</v>
      </c>
      <c r="V5563" s="5">
        <v>0</v>
      </c>
      <c r="W5563" s="5">
        <f t="shared" si="261"/>
        <v>0</v>
      </c>
    </row>
    <row r="5564" spans="1:23" x14ac:dyDescent="0.25">
      <c r="A5564">
        <v>5556</v>
      </c>
      <c r="B5564" s="1">
        <v>42609</v>
      </c>
      <c r="C5564" s="2">
        <v>0.43630787037037039</v>
      </c>
      <c r="D5564" s="8" t="str">
        <f t="shared" si="259"/>
        <v>27 Aug 16  10:28:17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f t="shared" si="260"/>
        <v>0</v>
      </c>
      <c r="O5564" s="5">
        <v>2</v>
      </c>
      <c r="P5564" s="5">
        <v>0</v>
      </c>
      <c r="Q5564" s="5">
        <v>0</v>
      </c>
      <c r="R5564" s="5">
        <v>0</v>
      </c>
      <c r="S5564" s="5">
        <v>0</v>
      </c>
      <c r="T5564" s="5">
        <v>0</v>
      </c>
      <c r="U5564" s="5">
        <v>0</v>
      </c>
      <c r="V5564" s="5">
        <v>0</v>
      </c>
      <c r="W5564" s="5">
        <f t="shared" si="261"/>
        <v>2</v>
      </c>
    </row>
    <row r="5565" spans="1:23" x14ac:dyDescent="0.25">
      <c r="A5565">
        <v>5557</v>
      </c>
      <c r="B5565" s="1">
        <v>42609</v>
      </c>
      <c r="C5565" s="2">
        <v>0.43700231481481483</v>
      </c>
      <c r="D5565" s="8" t="str">
        <f t="shared" si="259"/>
        <v>27 Aug 16  10:29:17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f t="shared" si="260"/>
        <v>0</v>
      </c>
      <c r="O5565" s="5">
        <v>0</v>
      </c>
      <c r="P5565" s="5">
        <v>0</v>
      </c>
      <c r="Q5565" s="5">
        <v>0</v>
      </c>
      <c r="R5565" s="5">
        <v>0</v>
      </c>
      <c r="S5565" s="5">
        <v>0</v>
      </c>
      <c r="T5565" s="5">
        <v>0</v>
      </c>
      <c r="U5565" s="5">
        <v>0</v>
      </c>
      <c r="V5565" s="5">
        <v>0</v>
      </c>
      <c r="W5565" s="5">
        <f t="shared" si="261"/>
        <v>0</v>
      </c>
    </row>
    <row r="5566" spans="1:23" x14ac:dyDescent="0.25">
      <c r="A5566">
        <v>5558</v>
      </c>
      <c r="B5566" s="1">
        <v>42609</v>
      </c>
      <c r="C5566" s="2">
        <v>0.43769675925925927</v>
      </c>
      <c r="D5566" s="8" t="str">
        <f t="shared" si="259"/>
        <v>27 Aug 16  10:30:17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f t="shared" si="260"/>
        <v>0</v>
      </c>
      <c r="O5566" s="5">
        <v>3</v>
      </c>
      <c r="P5566" s="5">
        <v>3</v>
      </c>
      <c r="Q5566" s="5">
        <v>0</v>
      </c>
      <c r="R5566" s="5">
        <v>0</v>
      </c>
      <c r="S5566" s="5">
        <v>0</v>
      </c>
      <c r="T5566" s="5">
        <v>0</v>
      </c>
      <c r="U5566" s="5">
        <v>0</v>
      </c>
      <c r="V5566" s="5">
        <v>0</v>
      </c>
      <c r="W5566" s="5">
        <f t="shared" si="261"/>
        <v>6</v>
      </c>
    </row>
    <row r="5567" spans="1:23" x14ac:dyDescent="0.25">
      <c r="A5567">
        <v>5559</v>
      </c>
      <c r="B5567" s="1">
        <v>42609</v>
      </c>
      <c r="C5567" s="2">
        <v>0.43839120370370371</v>
      </c>
      <c r="D5567" s="8" t="str">
        <f t="shared" si="259"/>
        <v>27 Aug 16  10:31:17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f t="shared" si="260"/>
        <v>0</v>
      </c>
      <c r="O5567" s="5">
        <v>0</v>
      </c>
      <c r="P5567" s="5">
        <v>0</v>
      </c>
      <c r="Q5567" s="5">
        <v>0</v>
      </c>
      <c r="R5567" s="5">
        <v>0</v>
      </c>
      <c r="S5567" s="5">
        <v>0</v>
      </c>
      <c r="T5567" s="5">
        <v>0</v>
      </c>
      <c r="U5567" s="5">
        <v>0</v>
      </c>
      <c r="V5567" s="5">
        <v>0</v>
      </c>
      <c r="W5567" s="5">
        <f t="shared" si="261"/>
        <v>0</v>
      </c>
    </row>
    <row r="5568" spans="1:23" x14ac:dyDescent="0.25">
      <c r="A5568">
        <v>5560</v>
      </c>
      <c r="B5568" s="1">
        <v>42609</v>
      </c>
      <c r="C5568" s="2">
        <v>0.43908564814814816</v>
      </c>
      <c r="D5568" s="8" t="str">
        <f t="shared" si="259"/>
        <v>27 Aug 16  10:32:17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f t="shared" si="260"/>
        <v>0</v>
      </c>
      <c r="O5568" s="5">
        <v>0</v>
      </c>
      <c r="P5568" s="5">
        <v>0</v>
      </c>
      <c r="Q5568" s="5">
        <v>3</v>
      </c>
      <c r="R5568" s="5">
        <v>0</v>
      </c>
      <c r="S5568" s="5">
        <v>0</v>
      </c>
      <c r="T5568" s="5">
        <v>0</v>
      </c>
      <c r="U5568" s="5">
        <v>0</v>
      </c>
      <c r="V5568" s="5">
        <v>0</v>
      </c>
      <c r="W5568" s="5">
        <f t="shared" si="261"/>
        <v>3</v>
      </c>
    </row>
    <row r="5569" spans="1:23" x14ac:dyDescent="0.25">
      <c r="A5569">
        <v>5561</v>
      </c>
      <c r="B5569" s="1">
        <v>42609</v>
      </c>
      <c r="C5569" s="2">
        <v>0.4397800925925926</v>
      </c>
      <c r="D5569" s="8" t="str">
        <f t="shared" si="259"/>
        <v>27 Aug 16  10:33:17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f t="shared" si="260"/>
        <v>0</v>
      </c>
      <c r="O5569" s="5">
        <v>0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0</v>
      </c>
      <c r="V5569" s="5">
        <v>0</v>
      </c>
      <c r="W5569" s="5">
        <f t="shared" si="261"/>
        <v>0</v>
      </c>
    </row>
    <row r="5570" spans="1:23" x14ac:dyDescent="0.25">
      <c r="A5570">
        <v>5562</v>
      </c>
      <c r="B5570" s="1">
        <v>42609</v>
      </c>
      <c r="C5570" s="2">
        <v>0.44047453703703704</v>
      </c>
      <c r="D5570" s="8" t="str">
        <f t="shared" si="259"/>
        <v>27 Aug 16  10:34:17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f t="shared" si="260"/>
        <v>0</v>
      </c>
      <c r="O5570" s="5">
        <v>0</v>
      </c>
      <c r="P5570" s="5">
        <v>0</v>
      </c>
      <c r="Q5570" s="5">
        <v>0</v>
      </c>
      <c r="R5570" s="5">
        <v>0</v>
      </c>
      <c r="S5570" s="5">
        <v>0</v>
      </c>
      <c r="T5570" s="5">
        <v>0</v>
      </c>
      <c r="U5570" s="5">
        <v>0</v>
      </c>
      <c r="V5570" s="5">
        <v>0</v>
      </c>
      <c r="W5570" s="5">
        <f t="shared" si="261"/>
        <v>0</v>
      </c>
    </row>
    <row r="5571" spans="1:23" x14ac:dyDescent="0.25">
      <c r="A5571">
        <v>5563</v>
      </c>
      <c r="B5571" s="1">
        <v>42609</v>
      </c>
      <c r="C5571" s="2">
        <v>0.44116898148148148</v>
      </c>
      <c r="D5571" s="8" t="str">
        <f t="shared" si="259"/>
        <v>27 Aug 16  10:35:17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f t="shared" si="260"/>
        <v>0</v>
      </c>
      <c r="O5571" s="5">
        <v>0</v>
      </c>
      <c r="P5571" s="5">
        <v>0</v>
      </c>
      <c r="Q5571" s="5">
        <v>0</v>
      </c>
      <c r="R5571" s="5">
        <v>0</v>
      </c>
      <c r="S5571" s="5">
        <v>0</v>
      </c>
      <c r="T5571" s="5">
        <v>0</v>
      </c>
      <c r="U5571" s="5">
        <v>0</v>
      </c>
      <c r="V5571" s="5">
        <v>0</v>
      </c>
      <c r="W5571" s="5">
        <f t="shared" si="261"/>
        <v>0</v>
      </c>
    </row>
    <row r="5572" spans="1:23" x14ac:dyDescent="0.25">
      <c r="A5572">
        <v>5564</v>
      </c>
      <c r="B5572" s="1">
        <v>42609</v>
      </c>
      <c r="C5572" s="2">
        <v>0.44186342592592592</v>
      </c>
      <c r="D5572" s="8" t="str">
        <f t="shared" si="259"/>
        <v>27 Aug 16  10:36:17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f t="shared" si="260"/>
        <v>0</v>
      </c>
      <c r="O5572" s="5">
        <v>0</v>
      </c>
      <c r="P5572" s="5">
        <v>0</v>
      </c>
      <c r="Q5572" s="5">
        <v>0</v>
      </c>
      <c r="R5572" s="5">
        <v>0</v>
      </c>
      <c r="S5572" s="5">
        <v>0</v>
      </c>
      <c r="T5572" s="5">
        <v>0</v>
      </c>
      <c r="U5572" s="5">
        <v>0</v>
      </c>
      <c r="V5572" s="5">
        <v>0</v>
      </c>
      <c r="W5572" s="5">
        <f t="shared" si="261"/>
        <v>0</v>
      </c>
    </row>
    <row r="5573" spans="1:23" x14ac:dyDescent="0.25">
      <c r="A5573">
        <v>5565</v>
      </c>
      <c r="B5573" s="1">
        <v>42609</v>
      </c>
      <c r="C5573" s="2">
        <v>0.44255787037037037</v>
      </c>
      <c r="D5573" s="8" t="str">
        <f t="shared" si="259"/>
        <v>27 Aug 16  10:37:17</v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f t="shared" si="260"/>
        <v>0</v>
      </c>
      <c r="O5573" s="5">
        <v>0</v>
      </c>
      <c r="P5573" s="5">
        <v>0</v>
      </c>
      <c r="Q5573" s="5">
        <v>0</v>
      </c>
      <c r="R5573" s="5">
        <v>0</v>
      </c>
      <c r="S5573" s="5">
        <v>0</v>
      </c>
      <c r="T5573" s="5">
        <v>0</v>
      </c>
      <c r="U5573" s="5">
        <v>0</v>
      </c>
      <c r="V5573" s="5">
        <v>0</v>
      </c>
      <c r="W5573" s="5">
        <f t="shared" si="261"/>
        <v>0</v>
      </c>
    </row>
    <row r="5574" spans="1:23" x14ac:dyDescent="0.25">
      <c r="A5574">
        <v>5566</v>
      </c>
      <c r="B5574" s="1">
        <v>42609</v>
      </c>
      <c r="C5574" s="2">
        <v>0.44325231481481481</v>
      </c>
      <c r="D5574" s="8" t="str">
        <f t="shared" si="259"/>
        <v>27 Aug 16  10:38:17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f t="shared" si="260"/>
        <v>0</v>
      </c>
      <c r="O5574" s="5">
        <v>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>
        <v>0</v>
      </c>
      <c r="W5574" s="5">
        <f t="shared" si="261"/>
        <v>0</v>
      </c>
    </row>
    <row r="5575" spans="1:23" x14ac:dyDescent="0.25">
      <c r="A5575">
        <v>5567</v>
      </c>
      <c r="B5575" s="1">
        <v>42609</v>
      </c>
      <c r="C5575" s="2">
        <v>0.44394675925925925</v>
      </c>
      <c r="D5575" s="8" t="str">
        <f t="shared" si="259"/>
        <v>27 Aug 16  10:39:17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f t="shared" si="260"/>
        <v>0</v>
      </c>
      <c r="O5575" s="5">
        <v>0</v>
      </c>
      <c r="P5575" s="5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0</v>
      </c>
      <c r="V5575" s="5">
        <v>0</v>
      </c>
      <c r="W5575" s="5">
        <f t="shared" si="261"/>
        <v>0</v>
      </c>
    </row>
    <row r="5576" spans="1:23" x14ac:dyDescent="0.25">
      <c r="A5576">
        <v>5568</v>
      </c>
      <c r="B5576" s="1">
        <v>42609</v>
      </c>
      <c r="C5576" s="2">
        <v>0.44464120370370369</v>
      </c>
      <c r="D5576" s="8" t="str">
        <f t="shared" si="259"/>
        <v>27 Aug 16  10:40:17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f t="shared" si="260"/>
        <v>0</v>
      </c>
      <c r="O5576" s="5">
        <v>4</v>
      </c>
      <c r="P5576" s="5">
        <v>0</v>
      </c>
      <c r="Q5576" s="5">
        <v>0</v>
      </c>
      <c r="R5576" s="5">
        <v>0</v>
      </c>
      <c r="S5576" s="5">
        <v>0</v>
      </c>
      <c r="T5576" s="5">
        <v>0</v>
      </c>
      <c r="U5576" s="5">
        <v>0</v>
      </c>
      <c r="V5576" s="5">
        <v>0</v>
      </c>
      <c r="W5576" s="5">
        <f t="shared" si="261"/>
        <v>4</v>
      </c>
    </row>
    <row r="5577" spans="1:23" x14ac:dyDescent="0.25">
      <c r="A5577">
        <v>5569</v>
      </c>
      <c r="B5577" s="1">
        <v>42609</v>
      </c>
      <c r="C5577" s="2">
        <v>0.44533564814814813</v>
      </c>
      <c r="D5577" s="8" t="str">
        <f t="shared" si="259"/>
        <v>27 Aug 16  10:41:17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f t="shared" si="260"/>
        <v>0</v>
      </c>
      <c r="O5577" s="5">
        <v>0</v>
      </c>
      <c r="P5577" s="5">
        <v>0</v>
      </c>
      <c r="Q5577" s="5">
        <v>0</v>
      </c>
      <c r="R5577" s="5">
        <v>0</v>
      </c>
      <c r="S5577" s="5">
        <v>0</v>
      </c>
      <c r="T5577" s="5">
        <v>0</v>
      </c>
      <c r="U5577" s="5">
        <v>0</v>
      </c>
      <c r="V5577" s="5">
        <v>0</v>
      </c>
      <c r="W5577" s="5">
        <f t="shared" si="261"/>
        <v>0</v>
      </c>
    </row>
    <row r="5578" spans="1:23" x14ac:dyDescent="0.25">
      <c r="A5578">
        <v>5570</v>
      </c>
      <c r="B5578" s="1">
        <v>42609</v>
      </c>
      <c r="C5578" s="2">
        <v>0.44603009259259258</v>
      </c>
      <c r="D5578" s="8" t="str">
        <f t="shared" ref="D5578:D5641" si="262">TEXT(VALUE(B5578) + VALUE(C5578),"dd mmm yy  hh:mm:ss")</f>
        <v>27 Aug 16  10:42:17</v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f t="shared" ref="M5578:M5641" si="263">SUM(E5578:L5578)</f>
        <v>0</v>
      </c>
      <c r="O5578" s="5">
        <v>0</v>
      </c>
      <c r="P5578" s="5">
        <v>0</v>
      </c>
      <c r="Q5578" s="5">
        <v>0</v>
      </c>
      <c r="R5578" s="5">
        <v>0</v>
      </c>
      <c r="S5578" s="5">
        <v>0</v>
      </c>
      <c r="T5578" s="5">
        <v>0</v>
      </c>
      <c r="U5578" s="5">
        <v>0</v>
      </c>
      <c r="V5578" s="5">
        <v>0</v>
      </c>
      <c r="W5578" s="5">
        <f t="shared" ref="W5578:W5641" si="264">SUM(O5578:V5578)</f>
        <v>0</v>
      </c>
    </row>
    <row r="5579" spans="1:23" x14ac:dyDescent="0.25">
      <c r="A5579">
        <v>5571</v>
      </c>
      <c r="B5579" s="1">
        <v>42609</v>
      </c>
      <c r="C5579" s="2">
        <v>0.44672453703703702</v>
      </c>
      <c r="D5579" s="8" t="str">
        <f t="shared" si="262"/>
        <v>27 Aug 16  10:43:17</v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f t="shared" si="263"/>
        <v>0</v>
      </c>
      <c r="O5579" s="5">
        <v>0</v>
      </c>
      <c r="P5579" s="5">
        <v>4</v>
      </c>
      <c r="Q5579" s="5">
        <v>0</v>
      </c>
      <c r="R5579" s="5">
        <v>0</v>
      </c>
      <c r="S5579" s="5">
        <v>0</v>
      </c>
      <c r="T5579" s="5">
        <v>0</v>
      </c>
      <c r="U5579" s="5">
        <v>0</v>
      </c>
      <c r="V5579" s="5">
        <v>0</v>
      </c>
      <c r="W5579" s="5">
        <f t="shared" si="264"/>
        <v>4</v>
      </c>
    </row>
    <row r="5580" spans="1:23" x14ac:dyDescent="0.25">
      <c r="A5580">
        <v>5572</v>
      </c>
      <c r="B5580" s="1">
        <v>42609</v>
      </c>
      <c r="C5580" s="2">
        <v>0.44741898148148151</v>
      </c>
      <c r="D5580" s="8" t="str">
        <f t="shared" si="262"/>
        <v>27 Aug 16  10:44:17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f t="shared" si="263"/>
        <v>0</v>
      </c>
      <c r="O5580" s="5">
        <v>0</v>
      </c>
      <c r="P5580" s="5">
        <v>0</v>
      </c>
      <c r="Q5580" s="5">
        <v>0</v>
      </c>
      <c r="R5580" s="5">
        <v>0</v>
      </c>
      <c r="S5580" s="5">
        <v>0</v>
      </c>
      <c r="T5580" s="5">
        <v>0</v>
      </c>
      <c r="U5580" s="5">
        <v>0</v>
      </c>
      <c r="V5580" s="5">
        <v>0</v>
      </c>
      <c r="W5580" s="5">
        <f t="shared" si="264"/>
        <v>0</v>
      </c>
    </row>
    <row r="5581" spans="1:23" x14ac:dyDescent="0.25">
      <c r="A5581">
        <v>5573</v>
      </c>
      <c r="B5581" s="1">
        <v>42609</v>
      </c>
      <c r="C5581" s="2">
        <v>0.4481134259259259</v>
      </c>
      <c r="D5581" s="8" t="str">
        <f t="shared" si="262"/>
        <v>27 Aug 16  10:45:17</v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f t="shared" si="263"/>
        <v>0</v>
      </c>
      <c r="O5581" s="5">
        <v>2</v>
      </c>
      <c r="P5581" s="5">
        <v>0</v>
      </c>
      <c r="Q5581" s="5">
        <v>0</v>
      </c>
      <c r="R5581" s="5">
        <v>0</v>
      </c>
      <c r="S5581" s="5">
        <v>0</v>
      </c>
      <c r="T5581" s="5">
        <v>0</v>
      </c>
      <c r="U5581" s="5">
        <v>0</v>
      </c>
      <c r="V5581" s="5">
        <v>0</v>
      </c>
      <c r="W5581" s="5">
        <f t="shared" si="264"/>
        <v>2</v>
      </c>
    </row>
    <row r="5582" spans="1:23" x14ac:dyDescent="0.25">
      <c r="A5582">
        <v>5574</v>
      </c>
      <c r="B5582" s="1">
        <v>42609</v>
      </c>
      <c r="C5582" s="2">
        <v>0.4488078703703704</v>
      </c>
      <c r="D5582" s="8" t="str">
        <f t="shared" si="262"/>
        <v>27 Aug 16  10:46:17</v>
      </c>
      <c r="E5582" s="4">
        <v>0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f t="shared" si="263"/>
        <v>0</v>
      </c>
      <c r="O5582" s="5">
        <v>0</v>
      </c>
      <c r="P5582" s="5">
        <v>0</v>
      </c>
      <c r="Q5582" s="5">
        <v>0</v>
      </c>
      <c r="R5582" s="5">
        <v>0</v>
      </c>
      <c r="S5582" s="5">
        <v>0</v>
      </c>
      <c r="T5582" s="5">
        <v>0</v>
      </c>
      <c r="U5582" s="5">
        <v>0</v>
      </c>
      <c r="V5582" s="5">
        <v>0</v>
      </c>
      <c r="W5582" s="5">
        <f t="shared" si="264"/>
        <v>0</v>
      </c>
    </row>
    <row r="5583" spans="1:23" x14ac:dyDescent="0.25">
      <c r="A5583">
        <v>5575</v>
      </c>
      <c r="B5583" s="1">
        <v>42609</v>
      </c>
      <c r="C5583" s="2">
        <v>0.44950231481481479</v>
      </c>
      <c r="D5583" s="8" t="str">
        <f t="shared" si="262"/>
        <v>27 Aug 16  10:47:17</v>
      </c>
      <c r="E5583" s="4">
        <v>0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f t="shared" si="263"/>
        <v>0</v>
      </c>
      <c r="O5583" s="5">
        <v>0</v>
      </c>
      <c r="P5583" s="5">
        <v>0</v>
      </c>
      <c r="Q5583" s="5">
        <v>0</v>
      </c>
      <c r="R5583" s="5">
        <v>0</v>
      </c>
      <c r="S5583" s="5">
        <v>0</v>
      </c>
      <c r="T5583" s="5">
        <v>0</v>
      </c>
      <c r="U5583" s="5">
        <v>0</v>
      </c>
      <c r="V5583" s="5">
        <v>0</v>
      </c>
      <c r="W5583" s="5">
        <f t="shared" si="264"/>
        <v>0</v>
      </c>
    </row>
    <row r="5584" spans="1:23" x14ac:dyDescent="0.25">
      <c r="A5584">
        <v>5576</v>
      </c>
      <c r="B5584" s="1">
        <v>42609</v>
      </c>
      <c r="C5584" s="2">
        <v>0.45019675925925928</v>
      </c>
      <c r="D5584" s="8" t="str">
        <f t="shared" si="262"/>
        <v>27 Aug 16  10:48:17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f t="shared" si="263"/>
        <v>0</v>
      </c>
      <c r="O5584" s="5">
        <v>0</v>
      </c>
      <c r="P5584" s="5">
        <v>0</v>
      </c>
      <c r="Q5584" s="5">
        <v>2</v>
      </c>
      <c r="R5584" s="5">
        <v>0</v>
      </c>
      <c r="S5584" s="5">
        <v>0</v>
      </c>
      <c r="T5584" s="5">
        <v>0</v>
      </c>
      <c r="U5584" s="5">
        <v>0</v>
      </c>
      <c r="V5584" s="5">
        <v>0</v>
      </c>
      <c r="W5584" s="5">
        <f t="shared" si="264"/>
        <v>2</v>
      </c>
    </row>
    <row r="5585" spans="1:23" x14ac:dyDescent="0.25">
      <c r="A5585">
        <v>5577</v>
      </c>
      <c r="B5585" s="1">
        <v>42609</v>
      </c>
      <c r="C5585" s="2">
        <v>0.45089120370370367</v>
      </c>
      <c r="D5585" s="8" t="str">
        <f t="shared" si="262"/>
        <v>27 Aug 16  10:49:17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f t="shared" si="263"/>
        <v>0</v>
      </c>
      <c r="O5585" s="5">
        <v>0</v>
      </c>
      <c r="P5585" s="5">
        <v>0</v>
      </c>
      <c r="Q5585" s="5">
        <v>0</v>
      </c>
      <c r="R5585" s="5">
        <v>0</v>
      </c>
      <c r="S5585" s="5">
        <v>0</v>
      </c>
      <c r="T5585" s="5">
        <v>0</v>
      </c>
      <c r="U5585" s="5">
        <v>0</v>
      </c>
      <c r="V5585" s="5">
        <v>0</v>
      </c>
      <c r="W5585" s="5">
        <f t="shared" si="264"/>
        <v>0</v>
      </c>
    </row>
    <row r="5586" spans="1:23" x14ac:dyDescent="0.25">
      <c r="A5586">
        <v>5578</v>
      </c>
      <c r="B5586" s="1">
        <v>42609</v>
      </c>
      <c r="C5586" s="2">
        <v>0.45158564814814817</v>
      </c>
      <c r="D5586" s="8" t="str">
        <f t="shared" si="262"/>
        <v>27 Aug 16  10:50:17</v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f t="shared" si="263"/>
        <v>0</v>
      </c>
      <c r="O5586" s="5">
        <v>0</v>
      </c>
      <c r="P5586" s="5">
        <v>0</v>
      </c>
      <c r="Q5586" s="5">
        <v>0</v>
      </c>
      <c r="R5586" s="5">
        <v>0</v>
      </c>
      <c r="S5586" s="5">
        <v>0</v>
      </c>
      <c r="T5586" s="5">
        <v>0</v>
      </c>
      <c r="U5586" s="5">
        <v>0</v>
      </c>
      <c r="V5586" s="5">
        <v>0</v>
      </c>
      <c r="W5586" s="5">
        <f t="shared" si="264"/>
        <v>0</v>
      </c>
    </row>
    <row r="5587" spans="1:23" x14ac:dyDescent="0.25">
      <c r="A5587">
        <v>5579</v>
      </c>
      <c r="B5587" s="1">
        <v>42609</v>
      </c>
      <c r="C5587" s="2">
        <v>0.45228009259259255</v>
      </c>
      <c r="D5587" s="8" t="str">
        <f t="shared" si="262"/>
        <v>27 Aug 16  10:51:17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f t="shared" si="263"/>
        <v>0</v>
      </c>
      <c r="O5587" s="5">
        <v>0</v>
      </c>
      <c r="P5587" s="5">
        <v>0</v>
      </c>
      <c r="Q5587" s="5">
        <v>0</v>
      </c>
      <c r="R5587" s="5">
        <v>0</v>
      </c>
      <c r="S5587" s="5">
        <v>0</v>
      </c>
      <c r="T5587" s="5">
        <v>0</v>
      </c>
      <c r="U5587" s="5">
        <v>0</v>
      </c>
      <c r="V5587" s="5">
        <v>0</v>
      </c>
      <c r="W5587" s="5">
        <f t="shared" si="264"/>
        <v>0</v>
      </c>
    </row>
    <row r="5588" spans="1:23" x14ac:dyDescent="0.25">
      <c r="A5588">
        <v>5580</v>
      </c>
      <c r="B5588" s="1">
        <v>42609</v>
      </c>
      <c r="C5588" s="2">
        <v>0.45297453703703705</v>
      </c>
      <c r="D5588" s="8" t="str">
        <f t="shared" si="262"/>
        <v>27 Aug 16  10:52:17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f t="shared" si="263"/>
        <v>0</v>
      </c>
      <c r="O5588" s="5">
        <v>0</v>
      </c>
      <c r="P5588" s="5">
        <v>0</v>
      </c>
      <c r="Q5588" s="5">
        <v>0</v>
      </c>
      <c r="R5588" s="5">
        <v>0</v>
      </c>
      <c r="S5588" s="5">
        <v>0</v>
      </c>
      <c r="T5588" s="5">
        <v>0</v>
      </c>
      <c r="U5588" s="5">
        <v>0</v>
      </c>
      <c r="V5588" s="5">
        <v>0</v>
      </c>
      <c r="W5588" s="5">
        <f t="shared" si="264"/>
        <v>0</v>
      </c>
    </row>
    <row r="5589" spans="1:23" x14ac:dyDescent="0.25">
      <c r="A5589">
        <v>5581</v>
      </c>
      <c r="B5589" s="1">
        <v>42609</v>
      </c>
      <c r="C5589" s="2">
        <v>0.45366898148148144</v>
      </c>
      <c r="D5589" s="8" t="str">
        <f t="shared" si="262"/>
        <v>27 Aug 16  10:53:17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f t="shared" si="263"/>
        <v>0</v>
      </c>
      <c r="O5589" s="5">
        <v>0</v>
      </c>
      <c r="P5589" s="5">
        <v>0</v>
      </c>
      <c r="Q5589" s="5">
        <v>2</v>
      </c>
      <c r="R5589" s="5">
        <v>0</v>
      </c>
      <c r="S5589" s="5">
        <v>0</v>
      </c>
      <c r="T5589" s="5">
        <v>0</v>
      </c>
      <c r="U5589" s="5">
        <v>0</v>
      </c>
      <c r="V5589" s="5">
        <v>0</v>
      </c>
      <c r="W5589" s="5">
        <f t="shared" si="264"/>
        <v>2</v>
      </c>
    </row>
    <row r="5590" spans="1:23" x14ac:dyDescent="0.25">
      <c r="A5590">
        <v>5582</v>
      </c>
      <c r="B5590" s="1">
        <v>42609</v>
      </c>
      <c r="C5590" s="2">
        <v>0.45436342592592593</v>
      </c>
      <c r="D5590" s="8" t="str">
        <f t="shared" si="262"/>
        <v>27 Aug 16  10:54:17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f t="shared" si="263"/>
        <v>0</v>
      </c>
      <c r="O5590" s="5">
        <v>0</v>
      </c>
      <c r="P5590" s="5">
        <v>0</v>
      </c>
      <c r="Q5590" s="5">
        <v>0</v>
      </c>
      <c r="R5590" s="5">
        <v>0</v>
      </c>
      <c r="S5590" s="5">
        <v>0</v>
      </c>
      <c r="T5590" s="5">
        <v>0</v>
      </c>
      <c r="U5590" s="5">
        <v>0</v>
      </c>
      <c r="V5590" s="5">
        <v>0</v>
      </c>
      <c r="W5590" s="5">
        <f t="shared" si="264"/>
        <v>0</v>
      </c>
    </row>
    <row r="5591" spans="1:23" x14ac:dyDescent="0.25">
      <c r="A5591">
        <v>5583</v>
      </c>
      <c r="B5591" s="1">
        <v>42609</v>
      </c>
      <c r="C5591" s="2">
        <v>0.45505787037037032</v>
      </c>
      <c r="D5591" s="8" t="str">
        <f t="shared" si="262"/>
        <v>27 Aug 16  10:55:17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f t="shared" si="263"/>
        <v>0</v>
      </c>
      <c r="O5591" s="5">
        <v>0</v>
      </c>
      <c r="P5591" s="5">
        <v>0</v>
      </c>
      <c r="Q5591" s="5">
        <v>0</v>
      </c>
      <c r="R5591" s="5">
        <v>0</v>
      </c>
      <c r="S5591" s="5">
        <v>0</v>
      </c>
      <c r="T5591" s="5">
        <v>0</v>
      </c>
      <c r="U5591" s="5">
        <v>0</v>
      </c>
      <c r="V5591" s="5">
        <v>0</v>
      </c>
      <c r="W5591" s="5">
        <f t="shared" si="264"/>
        <v>0</v>
      </c>
    </row>
    <row r="5592" spans="1:23" x14ac:dyDescent="0.25">
      <c r="A5592">
        <v>5584</v>
      </c>
      <c r="B5592" s="1">
        <v>42609</v>
      </c>
      <c r="C5592" s="2">
        <v>0.45575231481481482</v>
      </c>
      <c r="D5592" s="8" t="str">
        <f t="shared" si="262"/>
        <v>27 Aug 16  10:56:17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f t="shared" si="263"/>
        <v>0</v>
      </c>
      <c r="O5592" s="5">
        <v>0</v>
      </c>
      <c r="P5592" s="5">
        <v>3</v>
      </c>
      <c r="Q5592" s="5">
        <v>0</v>
      </c>
      <c r="R5592" s="5">
        <v>0</v>
      </c>
      <c r="S5592" s="5">
        <v>0</v>
      </c>
      <c r="T5592" s="5">
        <v>0</v>
      </c>
      <c r="U5592" s="5">
        <v>0</v>
      </c>
      <c r="V5592" s="5">
        <v>0</v>
      </c>
      <c r="W5592" s="5">
        <f t="shared" si="264"/>
        <v>3</v>
      </c>
    </row>
    <row r="5593" spans="1:23" x14ac:dyDescent="0.25">
      <c r="A5593">
        <v>5585</v>
      </c>
      <c r="B5593" s="1">
        <v>42609</v>
      </c>
      <c r="C5593" s="2">
        <v>0.4564467592592592</v>
      </c>
      <c r="D5593" s="8" t="str">
        <f t="shared" si="262"/>
        <v>27 Aug 16  10:57:17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f t="shared" si="263"/>
        <v>0</v>
      </c>
      <c r="O5593" s="5">
        <v>0</v>
      </c>
      <c r="P5593" s="5">
        <v>10</v>
      </c>
      <c r="Q5593" s="5">
        <v>0</v>
      </c>
      <c r="R5593" s="5">
        <v>0</v>
      </c>
      <c r="S5593" s="5">
        <v>0</v>
      </c>
      <c r="T5593" s="5">
        <v>0</v>
      </c>
      <c r="U5593" s="5">
        <v>0</v>
      </c>
      <c r="V5593" s="5">
        <v>0</v>
      </c>
      <c r="W5593" s="5">
        <f t="shared" si="264"/>
        <v>10</v>
      </c>
    </row>
    <row r="5594" spans="1:23" x14ac:dyDescent="0.25">
      <c r="A5594">
        <v>5586</v>
      </c>
      <c r="B5594" s="1">
        <v>42609</v>
      </c>
      <c r="C5594" s="2">
        <v>0.4571412037037037</v>
      </c>
      <c r="D5594" s="8" t="str">
        <f t="shared" si="262"/>
        <v>27 Aug 16  10:58:17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f t="shared" si="263"/>
        <v>0</v>
      </c>
      <c r="O5594" s="5">
        <v>0</v>
      </c>
      <c r="P5594" s="5">
        <v>14</v>
      </c>
      <c r="Q5594" s="5">
        <v>0</v>
      </c>
      <c r="R5594" s="5">
        <v>0</v>
      </c>
      <c r="S5594" s="5">
        <v>0</v>
      </c>
      <c r="T5594" s="5">
        <v>0</v>
      </c>
      <c r="U5594" s="5">
        <v>0</v>
      </c>
      <c r="V5594" s="5">
        <v>0</v>
      </c>
      <c r="W5594" s="5">
        <f t="shared" si="264"/>
        <v>14</v>
      </c>
    </row>
    <row r="5595" spans="1:23" x14ac:dyDescent="0.25">
      <c r="A5595">
        <v>5587</v>
      </c>
      <c r="B5595" s="1">
        <v>42609</v>
      </c>
      <c r="C5595" s="2">
        <v>0.4578356481481482</v>
      </c>
      <c r="D5595" s="8" t="str">
        <f t="shared" si="262"/>
        <v>27 Aug 16  10:59:17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f t="shared" si="263"/>
        <v>0</v>
      </c>
      <c r="O5595" s="5">
        <v>0</v>
      </c>
      <c r="P5595" s="5">
        <v>0</v>
      </c>
      <c r="Q5595" s="5">
        <v>0</v>
      </c>
      <c r="R5595" s="5">
        <v>0</v>
      </c>
      <c r="S5595" s="5">
        <v>0</v>
      </c>
      <c r="T5595" s="5">
        <v>0</v>
      </c>
      <c r="U5595" s="5">
        <v>0</v>
      </c>
      <c r="V5595" s="5">
        <v>0</v>
      </c>
      <c r="W5595" s="5">
        <f t="shared" si="264"/>
        <v>0</v>
      </c>
    </row>
    <row r="5596" spans="1:23" x14ac:dyDescent="0.25">
      <c r="A5596">
        <v>5588</v>
      </c>
      <c r="B5596" s="1">
        <v>42609</v>
      </c>
      <c r="C5596" s="2">
        <v>0.45853009259259259</v>
      </c>
      <c r="D5596" s="8" t="str">
        <f t="shared" si="262"/>
        <v>27 Aug 16  11:00:17</v>
      </c>
      <c r="E5596" s="4">
        <v>0</v>
      </c>
      <c r="F5596" s="4">
        <v>0</v>
      </c>
      <c r="G5596" s="4">
        <v>0</v>
      </c>
      <c r="H5596" s="4">
        <v>0</v>
      </c>
      <c r="I5596" s="4">
        <v>3</v>
      </c>
      <c r="J5596" s="4">
        <v>0</v>
      </c>
      <c r="K5596" s="4">
        <v>0</v>
      </c>
      <c r="L5596" s="4">
        <v>0</v>
      </c>
      <c r="M5596" s="4">
        <f t="shared" si="263"/>
        <v>3</v>
      </c>
      <c r="O5596" s="5">
        <v>0</v>
      </c>
      <c r="P5596" s="5">
        <v>5</v>
      </c>
      <c r="Q5596" s="5">
        <v>0</v>
      </c>
      <c r="R5596" s="5">
        <v>0</v>
      </c>
      <c r="S5596" s="5">
        <v>0</v>
      </c>
      <c r="T5596" s="5">
        <v>0</v>
      </c>
      <c r="U5596" s="5">
        <v>0</v>
      </c>
      <c r="V5596" s="5">
        <v>0</v>
      </c>
      <c r="W5596" s="5">
        <f t="shared" si="264"/>
        <v>5</v>
      </c>
    </row>
    <row r="5597" spans="1:23" x14ac:dyDescent="0.25">
      <c r="A5597">
        <v>5589</v>
      </c>
      <c r="B5597" s="1">
        <v>42609</v>
      </c>
      <c r="C5597" s="2">
        <v>0.45922453703703708</v>
      </c>
      <c r="D5597" s="8" t="str">
        <f t="shared" si="262"/>
        <v>27 Aug 16  11:01:17</v>
      </c>
      <c r="E5597" s="4">
        <v>0</v>
      </c>
      <c r="F5597" s="4">
        <v>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f t="shared" si="263"/>
        <v>0</v>
      </c>
      <c r="O5597" s="5">
        <v>0</v>
      </c>
      <c r="P5597" s="5">
        <v>0</v>
      </c>
      <c r="Q5597" s="5">
        <v>0</v>
      </c>
      <c r="R5597" s="5">
        <v>0</v>
      </c>
      <c r="S5597" s="5">
        <v>0</v>
      </c>
      <c r="T5597" s="5">
        <v>0</v>
      </c>
      <c r="U5597" s="5">
        <v>0</v>
      </c>
      <c r="V5597" s="5">
        <v>0</v>
      </c>
      <c r="W5597" s="5">
        <f t="shared" si="264"/>
        <v>0</v>
      </c>
    </row>
    <row r="5598" spans="1:23" x14ac:dyDescent="0.25">
      <c r="A5598">
        <v>5590</v>
      </c>
      <c r="B5598" s="1">
        <v>42609</v>
      </c>
      <c r="C5598" s="2">
        <v>0.45991898148148147</v>
      </c>
      <c r="D5598" s="8" t="str">
        <f t="shared" si="262"/>
        <v>27 Aug 16  11:02:17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f t="shared" si="263"/>
        <v>0</v>
      </c>
      <c r="O5598" s="5">
        <v>0</v>
      </c>
      <c r="P5598" s="5">
        <v>0</v>
      </c>
      <c r="Q5598" s="5">
        <v>0</v>
      </c>
      <c r="R5598" s="5">
        <v>0</v>
      </c>
      <c r="S5598" s="5">
        <v>0</v>
      </c>
      <c r="T5598" s="5">
        <v>0</v>
      </c>
      <c r="U5598" s="5">
        <v>0</v>
      </c>
      <c r="V5598" s="5">
        <v>0</v>
      </c>
      <c r="W5598" s="5">
        <f t="shared" si="264"/>
        <v>0</v>
      </c>
    </row>
    <row r="5599" spans="1:23" x14ac:dyDescent="0.25">
      <c r="A5599">
        <v>5591</v>
      </c>
      <c r="B5599" s="1">
        <v>42609</v>
      </c>
      <c r="C5599" s="2">
        <v>0.46061342592592597</v>
      </c>
      <c r="D5599" s="8" t="str">
        <f t="shared" si="262"/>
        <v>27 Aug 16  11:03:17</v>
      </c>
      <c r="E5599" s="4">
        <v>0</v>
      </c>
      <c r="F5599" s="4">
        <v>0</v>
      </c>
      <c r="G5599" s="4">
        <v>5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f t="shared" si="263"/>
        <v>5</v>
      </c>
      <c r="O5599" s="5">
        <v>0</v>
      </c>
      <c r="P5599" s="5">
        <v>0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V5599" s="5">
        <v>0</v>
      </c>
      <c r="W5599" s="5">
        <f t="shared" si="264"/>
        <v>0</v>
      </c>
    </row>
    <row r="5600" spans="1:23" x14ac:dyDescent="0.25">
      <c r="A5600">
        <v>5592</v>
      </c>
      <c r="B5600" s="1">
        <v>42609</v>
      </c>
      <c r="C5600" s="2">
        <v>0.46130787037037035</v>
      </c>
      <c r="D5600" s="8" t="str">
        <f t="shared" si="262"/>
        <v>27 Aug 16  11:04:17</v>
      </c>
      <c r="E5600" s="4">
        <v>0</v>
      </c>
      <c r="F5600" s="4">
        <v>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f t="shared" si="263"/>
        <v>0</v>
      </c>
      <c r="O5600" s="5">
        <v>0</v>
      </c>
      <c r="P5600" s="5">
        <v>0</v>
      </c>
      <c r="Q5600" s="5">
        <v>0</v>
      </c>
      <c r="R5600" s="5">
        <v>0</v>
      </c>
      <c r="S5600" s="5">
        <v>0</v>
      </c>
      <c r="T5600" s="5">
        <v>0</v>
      </c>
      <c r="U5600" s="5">
        <v>0</v>
      </c>
      <c r="V5600" s="5">
        <v>0</v>
      </c>
      <c r="W5600" s="5">
        <f t="shared" si="264"/>
        <v>0</v>
      </c>
    </row>
    <row r="5601" spans="1:23" x14ac:dyDescent="0.25">
      <c r="A5601">
        <v>5593</v>
      </c>
      <c r="B5601" s="1">
        <v>42609</v>
      </c>
      <c r="C5601" s="2">
        <v>0.46200231481481485</v>
      </c>
      <c r="D5601" s="8" t="str">
        <f t="shared" si="262"/>
        <v>27 Aug 16  11:05:17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f t="shared" si="263"/>
        <v>0</v>
      </c>
      <c r="O5601" s="5">
        <v>0</v>
      </c>
      <c r="P5601" s="5">
        <v>0</v>
      </c>
      <c r="Q5601" s="5">
        <v>0</v>
      </c>
      <c r="R5601" s="5">
        <v>0</v>
      </c>
      <c r="S5601" s="5">
        <v>0</v>
      </c>
      <c r="T5601" s="5">
        <v>0</v>
      </c>
      <c r="U5601" s="5">
        <v>0</v>
      </c>
      <c r="V5601" s="5">
        <v>0</v>
      </c>
      <c r="W5601" s="5">
        <f t="shared" si="264"/>
        <v>0</v>
      </c>
    </row>
    <row r="5602" spans="1:23" x14ac:dyDescent="0.25">
      <c r="A5602">
        <v>5594</v>
      </c>
      <c r="B5602" s="1">
        <v>42609</v>
      </c>
      <c r="C5602" s="2">
        <v>0.46269675925925924</v>
      </c>
      <c r="D5602" s="8" t="str">
        <f t="shared" si="262"/>
        <v>27 Aug 16  11:06:17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f t="shared" si="263"/>
        <v>0</v>
      </c>
      <c r="O5602" s="5">
        <v>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>
        <v>0</v>
      </c>
      <c r="W5602" s="5">
        <f t="shared" si="264"/>
        <v>0</v>
      </c>
    </row>
    <row r="5603" spans="1:23" x14ac:dyDescent="0.25">
      <c r="A5603">
        <v>5595</v>
      </c>
      <c r="B5603" s="1">
        <v>42609</v>
      </c>
      <c r="C5603" s="2">
        <v>0.46339120370370374</v>
      </c>
      <c r="D5603" s="8" t="str">
        <f t="shared" si="262"/>
        <v>27 Aug 16  11:07:17</v>
      </c>
      <c r="E5603" s="4">
        <v>0</v>
      </c>
      <c r="F5603" s="4">
        <v>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f t="shared" si="263"/>
        <v>0</v>
      </c>
      <c r="O5603" s="5">
        <v>0</v>
      </c>
      <c r="P5603" s="5">
        <v>8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>
        <v>0</v>
      </c>
      <c r="W5603" s="5">
        <f t="shared" si="264"/>
        <v>8</v>
      </c>
    </row>
    <row r="5604" spans="1:23" x14ac:dyDescent="0.25">
      <c r="A5604">
        <v>5596</v>
      </c>
      <c r="B5604" s="1">
        <v>42609</v>
      </c>
      <c r="C5604" s="2">
        <v>0.46408564814814812</v>
      </c>
      <c r="D5604" s="8" t="str">
        <f t="shared" si="262"/>
        <v>27 Aug 16  11:08:17</v>
      </c>
      <c r="E5604" s="4">
        <v>0</v>
      </c>
      <c r="F5604" s="4">
        <v>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f t="shared" si="263"/>
        <v>0</v>
      </c>
      <c r="O5604" s="5">
        <v>0</v>
      </c>
      <c r="P5604" s="5">
        <v>0</v>
      </c>
      <c r="Q5604" s="5">
        <v>0</v>
      </c>
      <c r="R5604" s="5">
        <v>0</v>
      </c>
      <c r="S5604" s="5">
        <v>0</v>
      </c>
      <c r="T5604" s="5">
        <v>0</v>
      </c>
      <c r="U5604" s="5">
        <v>0</v>
      </c>
      <c r="V5604" s="5">
        <v>0</v>
      </c>
      <c r="W5604" s="5">
        <f t="shared" si="264"/>
        <v>0</v>
      </c>
    </row>
    <row r="5605" spans="1:23" x14ac:dyDescent="0.25">
      <c r="A5605">
        <v>5597</v>
      </c>
      <c r="B5605" s="1">
        <v>42609</v>
      </c>
      <c r="C5605" s="2">
        <v>0.46478009259259262</v>
      </c>
      <c r="D5605" s="8" t="str">
        <f t="shared" si="262"/>
        <v>27 Aug 16  11:09:17</v>
      </c>
      <c r="E5605" s="4">
        <v>0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f t="shared" si="263"/>
        <v>0</v>
      </c>
      <c r="O5605" s="5">
        <v>0</v>
      </c>
      <c r="P5605" s="5">
        <v>0</v>
      </c>
      <c r="Q5605" s="5">
        <v>0</v>
      </c>
      <c r="R5605" s="5">
        <v>0</v>
      </c>
      <c r="S5605" s="5">
        <v>0</v>
      </c>
      <c r="T5605" s="5">
        <v>0</v>
      </c>
      <c r="U5605" s="5">
        <v>0</v>
      </c>
      <c r="V5605" s="5">
        <v>0</v>
      </c>
      <c r="W5605" s="5">
        <f t="shared" si="264"/>
        <v>0</v>
      </c>
    </row>
    <row r="5606" spans="1:23" x14ac:dyDescent="0.25">
      <c r="A5606">
        <v>5598</v>
      </c>
      <c r="B5606" s="1">
        <v>42609</v>
      </c>
      <c r="C5606" s="2">
        <v>0.46547453703703701</v>
      </c>
      <c r="D5606" s="8" t="str">
        <f t="shared" si="262"/>
        <v>27 Aug 16  11:10:17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f t="shared" si="263"/>
        <v>0</v>
      </c>
      <c r="O5606" s="5">
        <v>0</v>
      </c>
      <c r="P5606" s="5">
        <v>0</v>
      </c>
      <c r="Q5606" s="5">
        <v>0</v>
      </c>
      <c r="R5606" s="5">
        <v>0</v>
      </c>
      <c r="S5606" s="5">
        <v>0</v>
      </c>
      <c r="T5606" s="5">
        <v>0</v>
      </c>
      <c r="U5606" s="5">
        <v>0</v>
      </c>
      <c r="V5606" s="5">
        <v>0</v>
      </c>
      <c r="W5606" s="5">
        <f t="shared" si="264"/>
        <v>0</v>
      </c>
    </row>
    <row r="5607" spans="1:23" x14ac:dyDescent="0.25">
      <c r="A5607">
        <v>5599</v>
      </c>
      <c r="B5607" s="1">
        <v>42609</v>
      </c>
      <c r="C5607" s="2">
        <v>0.4661689814814815</v>
      </c>
      <c r="D5607" s="8" t="str">
        <f t="shared" si="262"/>
        <v>27 Aug 16  11:11:17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f t="shared" si="263"/>
        <v>0</v>
      </c>
      <c r="O5607" s="5">
        <v>0</v>
      </c>
      <c r="P5607" s="5">
        <v>0</v>
      </c>
      <c r="Q5607" s="5">
        <v>0</v>
      </c>
      <c r="R5607" s="5">
        <v>0</v>
      </c>
      <c r="S5607" s="5">
        <v>0</v>
      </c>
      <c r="T5607" s="5">
        <v>0</v>
      </c>
      <c r="U5607" s="5">
        <v>0</v>
      </c>
      <c r="V5607" s="5">
        <v>0</v>
      </c>
      <c r="W5607" s="5">
        <f t="shared" si="264"/>
        <v>0</v>
      </c>
    </row>
    <row r="5608" spans="1:23" x14ac:dyDescent="0.25">
      <c r="A5608">
        <v>5600</v>
      </c>
      <c r="B5608" s="1">
        <v>42609</v>
      </c>
      <c r="C5608" s="2">
        <v>0.46686342592592589</v>
      </c>
      <c r="D5608" s="8" t="str">
        <f t="shared" si="262"/>
        <v>27 Aug 16  11:12:17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f t="shared" si="263"/>
        <v>0</v>
      </c>
      <c r="O5608" s="5">
        <v>0</v>
      </c>
      <c r="P5608" s="5">
        <v>0</v>
      </c>
      <c r="Q5608" s="5">
        <v>0</v>
      </c>
      <c r="R5608" s="5">
        <v>0</v>
      </c>
      <c r="S5608" s="5">
        <v>0</v>
      </c>
      <c r="T5608" s="5">
        <v>0</v>
      </c>
      <c r="U5608" s="5">
        <v>0</v>
      </c>
      <c r="V5608" s="5">
        <v>0</v>
      </c>
      <c r="W5608" s="5">
        <f t="shared" si="264"/>
        <v>0</v>
      </c>
    </row>
    <row r="5609" spans="1:23" x14ac:dyDescent="0.25">
      <c r="A5609">
        <v>5601</v>
      </c>
      <c r="B5609" s="1">
        <v>42609</v>
      </c>
      <c r="C5609" s="2">
        <v>0.46755787037037039</v>
      </c>
      <c r="D5609" s="8" t="str">
        <f t="shared" si="262"/>
        <v>27 Aug 16  11:13:17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f t="shared" si="263"/>
        <v>0</v>
      </c>
      <c r="O5609" s="5">
        <v>0</v>
      </c>
      <c r="P5609" s="5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0</v>
      </c>
      <c r="V5609" s="5">
        <v>0</v>
      </c>
      <c r="W5609" s="5">
        <f t="shared" si="264"/>
        <v>0</v>
      </c>
    </row>
    <row r="5610" spans="1:23" x14ac:dyDescent="0.25">
      <c r="A5610">
        <v>5602</v>
      </c>
      <c r="B5610" s="1">
        <v>42609</v>
      </c>
      <c r="C5610" s="2">
        <v>0.46825231481481483</v>
      </c>
      <c r="D5610" s="8" t="str">
        <f t="shared" si="262"/>
        <v>27 Aug 16  11:14:17</v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f t="shared" si="263"/>
        <v>0</v>
      </c>
      <c r="O5610" s="5">
        <v>0</v>
      </c>
      <c r="P5610" s="5">
        <v>0</v>
      </c>
      <c r="Q5610" s="5">
        <v>0</v>
      </c>
      <c r="R5610" s="5">
        <v>0</v>
      </c>
      <c r="S5610" s="5">
        <v>0</v>
      </c>
      <c r="T5610" s="5">
        <v>0</v>
      </c>
      <c r="U5610" s="5">
        <v>0</v>
      </c>
      <c r="V5610" s="5">
        <v>0</v>
      </c>
      <c r="W5610" s="5">
        <f t="shared" si="264"/>
        <v>0</v>
      </c>
    </row>
    <row r="5611" spans="1:23" x14ac:dyDescent="0.25">
      <c r="A5611">
        <v>5603</v>
      </c>
      <c r="B5611" s="1">
        <v>42609</v>
      </c>
      <c r="C5611" s="2">
        <v>0.46894675925925927</v>
      </c>
      <c r="D5611" s="8" t="str">
        <f t="shared" si="262"/>
        <v>27 Aug 16  11:15:17</v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f t="shared" si="263"/>
        <v>0</v>
      </c>
      <c r="O5611" s="5">
        <v>0</v>
      </c>
      <c r="P5611" s="5">
        <v>0</v>
      </c>
      <c r="Q5611" s="5">
        <v>0</v>
      </c>
      <c r="R5611" s="5">
        <v>0</v>
      </c>
      <c r="S5611" s="5">
        <v>0</v>
      </c>
      <c r="T5611" s="5">
        <v>0</v>
      </c>
      <c r="U5611" s="5">
        <v>0</v>
      </c>
      <c r="V5611" s="5">
        <v>0</v>
      </c>
      <c r="W5611" s="5">
        <f t="shared" si="264"/>
        <v>0</v>
      </c>
    </row>
    <row r="5612" spans="1:23" x14ac:dyDescent="0.25">
      <c r="A5612">
        <v>5604</v>
      </c>
      <c r="B5612" s="1">
        <v>42609</v>
      </c>
      <c r="C5612" s="2">
        <v>0.46964120370370371</v>
      </c>
      <c r="D5612" s="8" t="str">
        <f t="shared" si="262"/>
        <v>27 Aug 16  11:16:17</v>
      </c>
      <c r="E5612" s="4">
        <v>0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f t="shared" si="263"/>
        <v>0</v>
      </c>
      <c r="O5612" s="5">
        <v>0</v>
      </c>
      <c r="P5612" s="5">
        <v>0</v>
      </c>
      <c r="Q5612" s="5">
        <v>0</v>
      </c>
      <c r="R5612" s="5">
        <v>0</v>
      </c>
      <c r="S5612" s="5">
        <v>0</v>
      </c>
      <c r="T5612" s="5">
        <v>0</v>
      </c>
      <c r="U5612" s="5">
        <v>0</v>
      </c>
      <c r="V5612" s="5">
        <v>0</v>
      </c>
      <c r="W5612" s="5">
        <f t="shared" si="264"/>
        <v>0</v>
      </c>
    </row>
    <row r="5613" spans="1:23" x14ac:dyDescent="0.25">
      <c r="A5613">
        <v>5605</v>
      </c>
      <c r="B5613" s="1">
        <v>42609</v>
      </c>
      <c r="C5613" s="2">
        <v>0.47033564814814816</v>
      </c>
      <c r="D5613" s="8" t="str">
        <f t="shared" si="262"/>
        <v>27 Aug 16  11:17:17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f t="shared" si="263"/>
        <v>0</v>
      </c>
      <c r="O5613" s="5">
        <v>0</v>
      </c>
      <c r="P5613" s="5">
        <v>0</v>
      </c>
      <c r="Q5613" s="5">
        <v>0</v>
      </c>
      <c r="R5613" s="5">
        <v>0</v>
      </c>
      <c r="S5613" s="5">
        <v>0</v>
      </c>
      <c r="T5613" s="5">
        <v>0</v>
      </c>
      <c r="U5613" s="5">
        <v>0</v>
      </c>
      <c r="V5613" s="5">
        <v>0</v>
      </c>
      <c r="W5613" s="5">
        <f t="shared" si="264"/>
        <v>0</v>
      </c>
    </row>
    <row r="5614" spans="1:23" x14ac:dyDescent="0.25">
      <c r="A5614">
        <v>5606</v>
      </c>
      <c r="B5614" s="1">
        <v>42609</v>
      </c>
      <c r="C5614" s="2">
        <v>0.4710300925925926</v>
      </c>
      <c r="D5614" s="8" t="str">
        <f t="shared" si="262"/>
        <v>27 Aug 16  11:18:17</v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f t="shared" si="263"/>
        <v>0</v>
      </c>
      <c r="O5614" s="5">
        <v>0</v>
      </c>
      <c r="P5614" s="5">
        <v>6</v>
      </c>
      <c r="Q5614" s="5">
        <v>0</v>
      </c>
      <c r="R5614" s="5">
        <v>0</v>
      </c>
      <c r="S5614" s="5">
        <v>0</v>
      </c>
      <c r="T5614" s="5">
        <v>0</v>
      </c>
      <c r="U5614" s="5">
        <v>0</v>
      </c>
      <c r="V5614" s="5">
        <v>0</v>
      </c>
      <c r="W5614" s="5">
        <f t="shared" si="264"/>
        <v>6</v>
      </c>
    </row>
    <row r="5615" spans="1:23" x14ac:dyDescent="0.25">
      <c r="A5615">
        <v>5607</v>
      </c>
      <c r="B5615" s="1">
        <v>42609</v>
      </c>
      <c r="C5615" s="2">
        <v>0.47172453703703704</v>
      </c>
      <c r="D5615" s="8" t="str">
        <f t="shared" si="262"/>
        <v>27 Aug 16  11:19:17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f t="shared" si="263"/>
        <v>0</v>
      </c>
      <c r="O5615" s="5">
        <v>0</v>
      </c>
      <c r="P5615" s="5">
        <v>5</v>
      </c>
      <c r="Q5615" s="5">
        <v>0</v>
      </c>
      <c r="R5615" s="5">
        <v>0</v>
      </c>
      <c r="S5615" s="5">
        <v>0</v>
      </c>
      <c r="T5615" s="5">
        <v>0</v>
      </c>
      <c r="U5615" s="5">
        <v>0</v>
      </c>
      <c r="V5615" s="5">
        <v>0</v>
      </c>
      <c r="W5615" s="5">
        <f t="shared" si="264"/>
        <v>5</v>
      </c>
    </row>
    <row r="5616" spans="1:23" x14ac:dyDescent="0.25">
      <c r="A5616">
        <v>5608</v>
      </c>
      <c r="B5616" s="1">
        <v>42609</v>
      </c>
      <c r="C5616" s="2">
        <v>0.47241898148148148</v>
      </c>
      <c r="D5616" s="8" t="str">
        <f t="shared" si="262"/>
        <v>27 Aug 16  11:20:17</v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f t="shared" si="263"/>
        <v>0</v>
      </c>
      <c r="O5616" s="5">
        <v>0</v>
      </c>
      <c r="P5616" s="5">
        <v>8</v>
      </c>
      <c r="Q5616" s="5">
        <v>0</v>
      </c>
      <c r="R5616" s="5">
        <v>0</v>
      </c>
      <c r="S5616" s="5">
        <v>0</v>
      </c>
      <c r="T5616" s="5">
        <v>0</v>
      </c>
      <c r="U5616" s="5">
        <v>0</v>
      </c>
      <c r="V5616" s="5">
        <v>0</v>
      </c>
      <c r="W5616" s="5">
        <f t="shared" si="264"/>
        <v>8</v>
      </c>
    </row>
    <row r="5617" spans="1:23" x14ac:dyDescent="0.25">
      <c r="A5617">
        <v>5609</v>
      </c>
      <c r="B5617" s="1">
        <v>42609</v>
      </c>
      <c r="C5617" s="2">
        <v>0.47311342592592592</v>
      </c>
      <c r="D5617" s="8" t="str">
        <f t="shared" si="262"/>
        <v>27 Aug 16  11:21:17</v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f t="shared" si="263"/>
        <v>0</v>
      </c>
      <c r="O5617" s="5">
        <v>0</v>
      </c>
      <c r="P5617" s="5">
        <v>0</v>
      </c>
      <c r="Q5617" s="5">
        <v>0</v>
      </c>
      <c r="R5617" s="5">
        <v>0</v>
      </c>
      <c r="S5617" s="5">
        <v>0</v>
      </c>
      <c r="T5617" s="5">
        <v>0</v>
      </c>
      <c r="U5617" s="5">
        <v>0</v>
      </c>
      <c r="V5617" s="5">
        <v>0</v>
      </c>
      <c r="W5617" s="5">
        <f t="shared" si="264"/>
        <v>0</v>
      </c>
    </row>
    <row r="5618" spans="1:23" x14ac:dyDescent="0.25">
      <c r="A5618">
        <v>5610</v>
      </c>
      <c r="B5618" s="1">
        <v>42609</v>
      </c>
      <c r="C5618" s="2">
        <v>0.47380787037037037</v>
      </c>
      <c r="D5618" s="8" t="str">
        <f t="shared" si="262"/>
        <v>27 Aug 16  11:22:17</v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f t="shared" si="263"/>
        <v>0</v>
      </c>
      <c r="O5618" s="5">
        <v>0</v>
      </c>
      <c r="P5618" s="5">
        <v>0</v>
      </c>
      <c r="Q5618" s="5">
        <v>0</v>
      </c>
      <c r="R5618" s="5">
        <v>0</v>
      </c>
      <c r="S5618" s="5">
        <v>0</v>
      </c>
      <c r="T5618" s="5">
        <v>0</v>
      </c>
      <c r="U5618" s="5">
        <v>0</v>
      </c>
      <c r="V5618" s="5">
        <v>0</v>
      </c>
      <c r="W5618" s="5">
        <f t="shared" si="264"/>
        <v>0</v>
      </c>
    </row>
    <row r="5619" spans="1:23" x14ac:dyDescent="0.25">
      <c r="A5619">
        <v>5611</v>
      </c>
      <c r="B5619" s="1">
        <v>42609</v>
      </c>
      <c r="C5619" s="2">
        <v>0.47450231481481481</v>
      </c>
      <c r="D5619" s="8" t="str">
        <f t="shared" si="262"/>
        <v>27 Aug 16  11:23:17</v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f t="shared" si="263"/>
        <v>0</v>
      </c>
      <c r="O5619" s="5">
        <v>0</v>
      </c>
      <c r="P5619" s="5">
        <v>0</v>
      </c>
      <c r="Q5619" s="5">
        <v>0</v>
      </c>
      <c r="R5619" s="5">
        <v>0</v>
      </c>
      <c r="S5619" s="5">
        <v>0</v>
      </c>
      <c r="T5619" s="5">
        <v>0</v>
      </c>
      <c r="U5619" s="5">
        <v>2</v>
      </c>
      <c r="V5619" s="5">
        <v>0</v>
      </c>
      <c r="W5619" s="5">
        <f t="shared" si="264"/>
        <v>2</v>
      </c>
    </row>
    <row r="5620" spans="1:23" x14ac:dyDescent="0.25">
      <c r="A5620">
        <v>5612</v>
      </c>
      <c r="B5620" s="1">
        <v>42609</v>
      </c>
      <c r="C5620" s="2">
        <v>0.47519675925925925</v>
      </c>
      <c r="D5620" s="8" t="str">
        <f t="shared" si="262"/>
        <v>27 Aug 16  11:24:17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f t="shared" si="263"/>
        <v>0</v>
      </c>
      <c r="O5620" s="5">
        <v>0</v>
      </c>
      <c r="P5620" s="5">
        <v>0</v>
      </c>
      <c r="Q5620" s="5">
        <v>2</v>
      </c>
      <c r="R5620" s="5">
        <v>0</v>
      </c>
      <c r="S5620" s="5">
        <v>0</v>
      </c>
      <c r="T5620" s="5">
        <v>0</v>
      </c>
      <c r="U5620" s="5">
        <v>0</v>
      </c>
      <c r="V5620" s="5">
        <v>0</v>
      </c>
      <c r="W5620" s="5">
        <f t="shared" si="264"/>
        <v>2</v>
      </c>
    </row>
    <row r="5621" spans="1:23" x14ac:dyDescent="0.25">
      <c r="A5621">
        <v>5613</v>
      </c>
      <c r="B5621" s="1">
        <v>42609</v>
      </c>
      <c r="C5621" s="2">
        <v>0.47589120370370369</v>
      </c>
      <c r="D5621" s="8" t="str">
        <f t="shared" si="262"/>
        <v>27 Aug 16  11:25:17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f t="shared" si="263"/>
        <v>0</v>
      </c>
      <c r="O5621" s="5">
        <v>0</v>
      </c>
      <c r="P5621" s="5">
        <v>0</v>
      </c>
      <c r="Q5621" s="5">
        <v>0</v>
      </c>
      <c r="R5621" s="5">
        <v>2</v>
      </c>
      <c r="S5621" s="5">
        <v>0</v>
      </c>
      <c r="T5621" s="5">
        <v>0</v>
      </c>
      <c r="U5621" s="5">
        <v>5</v>
      </c>
      <c r="V5621" s="5">
        <v>0</v>
      </c>
      <c r="W5621" s="5">
        <f t="shared" si="264"/>
        <v>7</v>
      </c>
    </row>
    <row r="5622" spans="1:23" x14ac:dyDescent="0.25">
      <c r="A5622">
        <v>5614</v>
      </c>
      <c r="B5622" s="1">
        <v>42609</v>
      </c>
      <c r="C5622" s="2">
        <v>0.47658564814814813</v>
      </c>
      <c r="D5622" s="8" t="str">
        <f t="shared" si="262"/>
        <v>27 Aug 16  11:26:17</v>
      </c>
      <c r="E5622" s="4">
        <v>2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f t="shared" si="263"/>
        <v>2</v>
      </c>
      <c r="O5622" s="5">
        <v>0</v>
      </c>
      <c r="P5622" s="5">
        <v>0</v>
      </c>
      <c r="Q5622" s="5">
        <v>0</v>
      </c>
      <c r="R5622" s="5">
        <v>2</v>
      </c>
      <c r="S5622" s="5">
        <v>0</v>
      </c>
      <c r="T5622" s="5">
        <v>0</v>
      </c>
      <c r="U5622" s="5">
        <v>0</v>
      </c>
      <c r="V5622" s="5">
        <v>0</v>
      </c>
      <c r="W5622" s="5">
        <f t="shared" si="264"/>
        <v>2</v>
      </c>
    </row>
    <row r="5623" spans="1:23" x14ac:dyDescent="0.25">
      <c r="A5623">
        <v>5615</v>
      </c>
      <c r="B5623" s="1">
        <v>42609</v>
      </c>
      <c r="C5623" s="2">
        <v>0.47728009259259263</v>
      </c>
      <c r="D5623" s="8" t="str">
        <f t="shared" si="262"/>
        <v>27 Aug 16  11:27:17</v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f t="shared" si="263"/>
        <v>0</v>
      </c>
      <c r="O5623" s="5">
        <v>0</v>
      </c>
      <c r="P5623" s="5">
        <v>0</v>
      </c>
      <c r="Q5623" s="5">
        <v>0</v>
      </c>
      <c r="R5623" s="5">
        <v>0</v>
      </c>
      <c r="S5623" s="5">
        <v>0</v>
      </c>
      <c r="T5623" s="5">
        <v>0</v>
      </c>
      <c r="U5623" s="5">
        <v>0</v>
      </c>
      <c r="V5623" s="5">
        <v>0</v>
      </c>
      <c r="W5623" s="5">
        <f t="shared" si="264"/>
        <v>0</v>
      </c>
    </row>
    <row r="5624" spans="1:23" x14ac:dyDescent="0.25">
      <c r="A5624">
        <v>5616</v>
      </c>
      <c r="B5624" s="1">
        <v>42609</v>
      </c>
      <c r="C5624" s="2">
        <v>0.47797453703703702</v>
      </c>
      <c r="D5624" s="8" t="str">
        <f t="shared" si="262"/>
        <v>27 Aug 16  11:28:17</v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f t="shared" si="263"/>
        <v>0</v>
      </c>
      <c r="O5624" s="5">
        <v>0</v>
      </c>
      <c r="P5624" s="5">
        <v>0</v>
      </c>
      <c r="Q5624" s="5">
        <v>0</v>
      </c>
      <c r="R5624" s="5">
        <v>3</v>
      </c>
      <c r="S5624" s="5">
        <v>0</v>
      </c>
      <c r="T5624" s="5">
        <v>0</v>
      </c>
      <c r="U5624" s="5">
        <v>0</v>
      </c>
      <c r="V5624" s="5">
        <v>0</v>
      </c>
      <c r="W5624" s="5">
        <f t="shared" si="264"/>
        <v>3</v>
      </c>
    </row>
    <row r="5625" spans="1:23" x14ac:dyDescent="0.25">
      <c r="A5625">
        <v>5617</v>
      </c>
      <c r="B5625" s="1">
        <v>42609</v>
      </c>
      <c r="C5625" s="2">
        <v>0.47866898148148151</v>
      </c>
      <c r="D5625" s="8" t="str">
        <f t="shared" si="262"/>
        <v>27 Aug 16  11:29:17</v>
      </c>
      <c r="E5625" s="4">
        <v>2</v>
      </c>
      <c r="F5625" s="4">
        <v>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f t="shared" si="263"/>
        <v>2</v>
      </c>
      <c r="O5625" s="5">
        <v>0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5">
        <v>0</v>
      </c>
      <c r="V5625" s="5">
        <v>0</v>
      </c>
      <c r="W5625" s="5">
        <f t="shared" si="264"/>
        <v>0</v>
      </c>
    </row>
    <row r="5626" spans="1:23" x14ac:dyDescent="0.25">
      <c r="A5626">
        <v>5618</v>
      </c>
      <c r="B5626" s="1">
        <v>42609</v>
      </c>
      <c r="C5626" s="2">
        <v>0.4793634259259259</v>
      </c>
      <c r="D5626" s="8" t="str">
        <f t="shared" si="262"/>
        <v>27 Aug 16  11:30:17</v>
      </c>
      <c r="E5626" s="4">
        <v>0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f t="shared" si="263"/>
        <v>0</v>
      </c>
      <c r="O5626" s="5">
        <v>0</v>
      </c>
      <c r="P5626" s="5">
        <v>0</v>
      </c>
      <c r="Q5626" s="5">
        <v>0</v>
      </c>
      <c r="R5626" s="5">
        <v>4</v>
      </c>
      <c r="S5626" s="5">
        <v>0</v>
      </c>
      <c r="T5626" s="5">
        <v>0</v>
      </c>
      <c r="U5626" s="5">
        <v>0</v>
      </c>
      <c r="V5626" s="5">
        <v>0</v>
      </c>
      <c r="W5626" s="5">
        <f t="shared" si="264"/>
        <v>4</v>
      </c>
    </row>
    <row r="5627" spans="1:23" x14ac:dyDescent="0.25">
      <c r="A5627">
        <v>5619</v>
      </c>
      <c r="B5627" s="1">
        <v>42609</v>
      </c>
      <c r="C5627" s="2">
        <v>0.4800578703703704</v>
      </c>
      <c r="D5627" s="8" t="str">
        <f t="shared" si="262"/>
        <v>27 Aug 16  11:31:17</v>
      </c>
      <c r="E5627" s="4">
        <v>0</v>
      </c>
      <c r="F5627" s="4">
        <v>0</v>
      </c>
      <c r="G5627" s="4">
        <v>0</v>
      </c>
      <c r="H5627" s="4">
        <v>0</v>
      </c>
      <c r="I5627" s="4">
        <v>0</v>
      </c>
      <c r="J5627" s="4">
        <v>2</v>
      </c>
      <c r="K5627" s="4">
        <v>0</v>
      </c>
      <c r="L5627" s="4">
        <v>0</v>
      </c>
      <c r="M5627" s="4">
        <f t="shared" si="263"/>
        <v>2</v>
      </c>
      <c r="O5627" s="5">
        <v>0</v>
      </c>
      <c r="P5627" s="5">
        <v>3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>
        <v>0</v>
      </c>
      <c r="W5627" s="5">
        <f t="shared" si="264"/>
        <v>3</v>
      </c>
    </row>
    <row r="5628" spans="1:23" x14ac:dyDescent="0.25">
      <c r="A5628">
        <v>5620</v>
      </c>
      <c r="B5628" s="1">
        <v>42609</v>
      </c>
      <c r="C5628" s="2">
        <v>0.48075231481481479</v>
      </c>
      <c r="D5628" s="8" t="str">
        <f t="shared" si="262"/>
        <v>27 Aug 16  11:32:17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3</v>
      </c>
      <c r="K5628" s="4">
        <v>0</v>
      </c>
      <c r="L5628" s="4">
        <v>0</v>
      </c>
      <c r="M5628" s="4">
        <f t="shared" si="263"/>
        <v>3</v>
      </c>
      <c r="O5628" s="5">
        <v>0</v>
      </c>
      <c r="P5628" s="5">
        <v>0</v>
      </c>
      <c r="Q5628" s="5">
        <v>0</v>
      </c>
      <c r="R5628" s="5">
        <v>0</v>
      </c>
      <c r="S5628" s="5">
        <v>0</v>
      </c>
      <c r="T5628" s="5">
        <v>0</v>
      </c>
      <c r="U5628" s="5">
        <v>0</v>
      </c>
      <c r="V5628" s="5">
        <v>0</v>
      </c>
      <c r="W5628" s="5">
        <f t="shared" si="264"/>
        <v>0</v>
      </c>
    </row>
    <row r="5629" spans="1:23" x14ac:dyDescent="0.25">
      <c r="A5629">
        <v>5621</v>
      </c>
      <c r="B5629" s="1">
        <v>42609</v>
      </c>
      <c r="C5629" s="2">
        <v>0.48144675925925928</v>
      </c>
      <c r="D5629" s="8" t="str">
        <f t="shared" si="262"/>
        <v>27 Aug 16  11:33:17</v>
      </c>
      <c r="E5629" s="4">
        <v>2</v>
      </c>
      <c r="F5629" s="4">
        <v>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f t="shared" si="263"/>
        <v>2</v>
      </c>
      <c r="O5629" s="5">
        <v>0</v>
      </c>
      <c r="P5629" s="5">
        <v>3</v>
      </c>
      <c r="Q5629" s="5">
        <v>0</v>
      </c>
      <c r="R5629" s="5">
        <v>0</v>
      </c>
      <c r="S5629" s="5">
        <v>0</v>
      </c>
      <c r="T5629" s="5">
        <v>0</v>
      </c>
      <c r="U5629" s="5">
        <v>0</v>
      </c>
      <c r="V5629" s="5">
        <v>3</v>
      </c>
      <c r="W5629" s="5">
        <f t="shared" si="264"/>
        <v>6</v>
      </c>
    </row>
    <row r="5630" spans="1:23" x14ac:dyDescent="0.25">
      <c r="A5630">
        <v>5622</v>
      </c>
      <c r="B5630" s="1">
        <v>42609</v>
      </c>
      <c r="C5630" s="2">
        <v>0.48214120370370367</v>
      </c>
      <c r="D5630" s="8" t="str">
        <f t="shared" si="262"/>
        <v>27 Aug 16  11:34:17</v>
      </c>
      <c r="E5630" s="4">
        <v>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f t="shared" si="263"/>
        <v>0</v>
      </c>
      <c r="O5630" s="5">
        <v>0</v>
      </c>
      <c r="P5630" s="5">
        <v>0</v>
      </c>
      <c r="Q5630" s="5">
        <v>0</v>
      </c>
      <c r="R5630" s="5">
        <v>0</v>
      </c>
      <c r="S5630" s="5">
        <v>0</v>
      </c>
      <c r="T5630" s="5">
        <v>0</v>
      </c>
      <c r="U5630" s="5">
        <v>0</v>
      </c>
      <c r="V5630" s="5">
        <v>7</v>
      </c>
      <c r="W5630" s="5">
        <f t="shared" si="264"/>
        <v>7</v>
      </c>
    </row>
    <row r="5631" spans="1:23" x14ac:dyDescent="0.25">
      <c r="A5631">
        <v>5623</v>
      </c>
      <c r="B5631" s="1">
        <v>42609</v>
      </c>
      <c r="C5631" s="2">
        <v>0.48283564814814817</v>
      </c>
      <c r="D5631" s="8" t="str">
        <f t="shared" si="262"/>
        <v>27 Aug 16  11:35:17</v>
      </c>
      <c r="E5631" s="4">
        <v>0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f t="shared" si="263"/>
        <v>0</v>
      </c>
      <c r="O5631" s="5">
        <v>0</v>
      </c>
      <c r="P5631" s="5">
        <v>0</v>
      </c>
      <c r="Q5631" s="5">
        <v>2</v>
      </c>
      <c r="R5631" s="5">
        <v>0</v>
      </c>
      <c r="S5631" s="5">
        <v>0</v>
      </c>
      <c r="T5631" s="5">
        <v>0</v>
      </c>
      <c r="U5631" s="5">
        <v>0</v>
      </c>
      <c r="V5631" s="5">
        <v>0</v>
      </c>
      <c r="W5631" s="5">
        <f t="shared" si="264"/>
        <v>2</v>
      </c>
    </row>
    <row r="5632" spans="1:23" x14ac:dyDescent="0.25">
      <c r="A5632">
        <v>5624</v>
      </c>
      <c r="B5632" s="1">
        <v>42609</v>
      </c>
      <c r="C5632" s="2">
        <v>0.48353009259259255</v>
      </c>
      <c r="D5632" s="8" t="str">
        <f t="shared" si="262"/>
        <v>27 Aug 16  11:36:17</v>
      </c>
      <c r="E5632" s="4">
        <v>0</v>
      </c>
      <c r="F5632" s="4">
        <v>0</v>
      </c>
      <c r="G5632" s="4">
        <v>0</v>
      </c>
      <c r="H5632" s="4">
        <v>0</v>
      </c>
      <c r="I5632" s="4">
        <v>3</v>
      </c>
      <c r="J5632" s="4">
        <v>0</v>
      </c>
      <c r="K5632" s="4">
        <v>0</v>
      </c>
      <c r="L5632" s="4">
        <v>0</v>
      </c>
      <c r="M5632" s="4">
        <f t="shared" si="263"/>
        <v>3</v>
      </c>
      <c r="O5632" s="5">
        <v>0</v>
      </c>
      <c r="P5632" s="5">
        <v>0</v>
      </c>
      <c r="Q5632" s="5">
        <v>0</v>
      </c>
      <c r="R5632" s="5">
        <v>0</v>
      </c>
      <c r="S5632" s="5">
        <v>6</v>
      </c>
      <c r="T5632" s="5">
        <v>0</v>
      </c>
      <c r="U5632" s="5">
        <v>0</v>
      </c>
      <c r="V5632" s="5">
        <v>0</v>
      </c>
      <c r="W5632" s="5">
        <f t="shared" si="264"/>
        <v>6</v>
      </c>
    </row>
    <row r="5633" spans="1:23" x14ac:dyDescent="0.25">
      <c r="A5633">
        <v>5625</v>
      </c>
      <c r="B5633" s="1">
        <v>42609</v>
      </c>
      <c r="C5633" s="2">
        <v>0.48422453703703705</v>
      </c>
      <c r="D5633" s="8" t="str">
        <f t="shared" si="262"/>
        <v>27 Aug 16  11:37:17</v>
      </c>
      <c r="E5633" s="4">
        <v>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f t="shared" si="263"/>
        <v>0</v>
      </c>
      <c r="O5633" s="5">
        <v>0</v>
      </c>
      <c r="P5633" s="5">
        <v>0</v>
      </c>
      <c r="Q5633" s="5">
        <v>0</v>
      </c>
      <c r="R5633" s="5">
        <v>0</v>
      </c>
      <c r="S5633" s="5">
        <v>8</v>
      </c>
      <c r="T5633" s="5">
        <v>0</v>
      </c>
      <c r="U5633" s="5">
        <v>0</v>
      </c>
      <c r="V5633" s="5">
        <v>0</v>
      </c>
      <c r="W5633" s="5">
        <f t="shared" si="264"/>
        <v>8</v>
      </c>
    </row>
    <row r="5634" spans="1:23" x14ac:dyDescent="0.25">
      <c r="A5634">
        <v>5626</v>
      </c>
      <c r="B5634" s="1">
        <v>42609</v>
      </c>
      <c r="C5634" s="2">
        <v>0.48491898148148144</v>
      </c>
      <c r="D5634" s="8" t="str">
        <f t="shared" si="262"/>
        <v>27 Aug 16  11:38:17</v>
      </c>
      <c r="E5634" s="4">
        <v>0</v>
      </c>
      <c r="F5634" s="4">
        <v>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f t="shared" si="263"/>
        <v>0</v>
      </c>
      <c r="O5634" s="5">
        <v>0</v>
      </c>
      <c r="P5634" s="5">
        <v>0</v>
      </c>
      <c r="Q5634" s="5">
        <v>0</v>
      </c>
      <c r="R5634" s="5">
        <v>0</v>
      </c>
      <c r="S5634" s="5">
        <v>0</v>
      </c>
      <c r="T5634" s="5">
        <v>0</v>
      </c>
      <c r="U5634" s="5">
        <v>0</v>
      </c>
      <c r="V5634" s="5">
        <v>0</v>
      </c>
      <c r="W5634" s="5">
        <f t="shared" si="264"/>
        <v>0</v>
      </c>
    </row>
    <row r="5635" spans="1:23" x14ac:dyDescent="0.25">
      <c r="A5635">
        <v>5627</v>
      </c>
      <c r="B5635" s="1">
        <v>42609</v>
      </c>
      <c r="C5635" s="2">
        <v>0.48561342592592593</v>
      </c>
      <c r="D5635" s="8" t="str">
        <f t="shared" si="262"/>
        <v>27 Aug 16  11:39:17</v>
      </c>
      <c r="E5635" s="4">
        <v>0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f t="shared" si="263"/>
        <v>0</v>
      </c>
      <c r="O5635" s="5">
        <v>0</v>
      </c>
      <c r="P5635" s="5">
        <v>0</v>
      </c>
      <c r="Q5635" s="5">
        <v>0</v>
      </c>
      <c r="R5635" s="5">
        <v>0</v>
      </c>
      <c r="S5635" s="5">
        <v>0</v>
      </c>
      <c r="T5635" s="5">
        <v>0</v>
      </c>
      <c r="U5635" s="5">
        <v>0</v>
      </c>
      <c r="V5635" s="5">
        <v>0</v>
      </c>
      <c r="W5635" s="5">
        <f t="shared" si="264"/>
        <v>0</v>
      </c>
    </row>
    <row r="5636" spans="1:23" x14ac:dyDescent="0.25">
      <c r="A5636">
        <v>5628</v>
      </c>
      <c r="B5636" s="1">
        <v>42609</v>
      </c>
      <c r="C5636" s="2">
        <v>0.48630787037037032</v>
      </c>
      <c r="D5636" s="8" t="str">
        <f t="shared" si="262"/>
        <v>27 Aug 16  11:40:17</v>
      </c>
      <c r="E5636" s="4">
        <v>0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f t="shared" si="263"/>
        <v>0</v>
      </c>
      <c r="O5636" s="5">
        <v>0</v>
      </c>
      <c r="P5636" s="5">
        <v>2</v>
      </c>
      <c r="Q5636" s="5">
        <v>0</v>
      </c>
      <c r="R5636" s="5">
        <v>0</v>
      </c>
      <c r="S5636" s="5">
        <v>2</v>
      </c>
      <c r="T5636" s="5">
        <v>0</v>
      </c>
      <c r="U5636" s="5">
        <v>0</v>
      </c>
      <c r="V5636" s="5">
        <v>0</v>
      </c>
      <c r="W5636" s="5">
        <f t="shared" si="264"/>
        <v>4</v>
      </c>
    </row>
    <row r="5637" spans="1:23" x14ac:dyDescent="0.25">
      <c r="A5637">
        <v>5629</v>
      </c>
      <c r="B5637" s="1">
        <v>42609</v>
      </c>
      <c r="C5637" s="2">
        <v>0.48700231481481482</v>
      </c>
      <c r="D5637" s="8" t="str">
        <f t="shared" si="262"/>
        <v>27 Aug 16  11:41:17</v>
      </c>
      <c r="E5637" s="4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f t="shared" si="263"/>
        <v>0</v>
      </c>
      <c r="O5637" s="5">
        <v>0</v>
      </c>
      <c r="P5637" s="5">
        <v>0</v>
      </c>
      <c r="Q5637" s="5">
        <v>0</v>
      </c>
      <c r="R5637" s="5">
        <v>0</v>
      </c>
      <c r="S5637" s="5">
        <v>0</v>
      </c>
      <c r="T5637" s="5">
        <v>0</v>
      </c>
      <c r="U5637" s="5">
        <v>0</v>
      </c>
      <c r="V5637" s="5">
        <v>0</v>
      </c>
      <c r="W5637" s="5">
        <f t="shared" si="264"/>
        <v>0</v>
      </c>
    </row>
    <row r="5638" spans="1:23" x14ac:dyDescent="0.25">
      <c r="A5638">
        <v>5630</v>
      </c>
      <c r="B5638" s="1">
        <v>42609</v>
      </c>
      <c r="C5638" s="2">
        <v>0.4876967592592592</v>
      </c>
      <c r="D5638" s="8" t="str">
        <f t="shared" si="262"/>
        <v>27 Aug 16  11:42:17</v>
      </c>
      <c r="E5638" s="4">
        <v>0</v>
      </c>
      <c r="F5638" s="4">
        <v>0</v>
      </c>
      <c r="G5638" s="4">
        <v>2</v>
      </c>
      <c r="H5638" s="4">
        <v>0</v>
      </c>
      <c r="I5638" s="4">
        <v>2</v>
      </c>
      <c r="J5638" s="4">
        <v>0</v>
      </c>
      <c r="K5638" s="4">
        <v>0</v>
      </c>
      <c r="L5638" s="4">
        <v>0</v>
      </c>
      <c r="M5638" s="4">
        <f t="shared" si="263"/>
        <v>4</v>
      </c>
      <c r="O5638" s="5">
        <v>0</v>
      </c>
      <c r="P5638" s="5">
        <v>0</v>
      </c>
      <c r="Q5638" s="5">
        <v>0</v>
      </c>
      <c r="R5638" s="5">
        <v>0</v>
      </c>
      <c r="S5638" s="5">
        <v>0</v>
      </c>
      <c r="T5638" s="5">
        <v>2</v>
      </c>
      <c r="U5638" s="5">
        <v>0</v>
      </c>
      <c r="V5638" s="5">
        <v>11</v>
      </c>
      <c r="W5638" s="5">
        <f t="shared" si="264"/>
        <v>13</v>
      </c>
    </row>
    <row r="5639" spans="1:23" x14ac:dyDescent="0.25">
      <c r="A5639">
        <v>5631</v>
      </c>
      <c r="B5639" s="1">
        <v>42609</v>
      </c>
      <c r="C5639" s="2">
        <v>0.4883912037037037</v>
      </c>
      <c r="D5639" s="8" t="str">
        <f t="shared" si="262"/>
        <v>27 Aug 16  11:43:17</v>
      </c>
      <c r="E5639" s="4">
        <v>0</v>
      </c>
      <c r="F5639" s="4">
        <v>0</v>
      </c>
      <c r="G5639" s="4">
        <v>0</v>
      </c>
      <c r="H5639" s="4">
        <v>0</v>
      </c>
      <c r="I5639" s="4">
        <v>3</v>
      </c>
      <c r="J5639" s="4">
        <v>0</v>
      </c>
      <c r="K5639" s="4">
        <v>0</v>
      </c>
      <c r="L5639" s="4">
        <v>0</v>
      </c>
      <c r="M5639" s="4">
        <f t="shared" si="263"/>
        <v>3</v>
      </c>
      <c r="O5639" s="5">
        <v>0</v>
      </c>
      <c r="P5639" s="5">
        <v>0</v>
      </c>
      <c r="Q5639" s="5">
        <v>0</v>
      </c>
      <c r="R5639" s="5">
        <v>3</v>
      </c>
      <c r="S5639" s="5">
        <v>0</v>
      </c>
      <c r="T5639" s="5">
        <v>0</v>
      </c>
      <c r="U5639" s="5">
        <v>0</v>
      </c>
      <c r="V5639" s="5">
        <v>5</v>
      </c>
      <c r="W5639" s="5">
        <f t="shared" si="264"/>
        <v>8</v>
      </c>
    </row>
    <row r="5640" spans="1:23" x14ac:dyDescent="0.25">
      <c r="A5640">
        <v>5632</v>
      </c>
      <c r="B5640" s="1">
        <v>42609</v>
      </c>
      <c r="C5640" s="2">
        <v>0.4890856481481482</v>
      </c>
      <c r="D5640" s="8" t="str">
        <f t="shared" si="262"/>
        <v>27 Aug 16  11:44:17</v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f t="shared" si="263"/>
        <v>0</v>
      </c>
      <c r="O5640" s="5">
        <v>0</v>
      </c>
      <c r="P5640" s="5">
        <v>0</v>
      </c>
      <c r="Q5640" s="5">
        <v>0</v>
      </c>
      <c r="R5640" s="5">
        <v>0</v>
      </c>
      <c r="S5640" s="5">
        <v>0</v>
      </c>
      <c r="T5640" s="5">
        <v>0</v>
      </c>
      <c r="U5640" s="5">
        <v>0</v>
      </c>
      <c r="V5640" s="5">
        <v>0</v>
      </c>
      <c r="W5640" s="5">
        <f t="shared" si="264"/>
        <v>0</v>
      </c>
    </row>
    <row r="5641" spans="1:23" x14ac:dyDescent="0.25">
      <c r="A5641">
        <v>5633</v>
      </c>
      <c r="B5641" s="1">
        <v>42609</v>
      </c>
      <c r="C5641" s="2">
        <v>0.48978009259259259</v>
      </c>
      <c r="D5641" s="8" t="str">
        <f t="shared" si="262"/>
        <v>27 Aug 16  11:45:17</v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f t="shared" si="263"/>
        <v>0</v>
      </c>
      <c r="O5641" s="5">
        <v>0</v>
      </c>
      <c r="P5641" s="5">
        <v>0</v>
      </c>
      <c r="Q5641" s="5">
        <v>0</v>
      </c>
      <c r="R5641" s="5">
        <v>0</v>
      </c>
      <c r="S5641" s="5">
        <v>0</v>
      </c>
      <c r="T5641" s="5">
        <v>0</v>
      </c>
      <c r="U5641" s="5">
        <v>0</v>
      </c>
      <c r="V5641" s="5">
        <v>0</v>
      </c>
      <c r="W5641" s="5">
        <f t="shared" si="264"/>
        <v>0</v>
      </c>
    </row>
    <row r="5642" spans="1:23" x14ac:dyDescent="0.25">
      <c r="A5642">
        <v>5634</v>
      </c>
      <c r="B5642" s="1">
        <v>42609</v>
      </c>
      <c r="C5642" s="2">
        <v>0.49047453703703708</v>
      </c>
      <c r="D5642" s="8" t="str">
        <f t="shared" ref="D5642:D5705" si="265">TEXT(VALUE(B5642) + VALUE(C5642),"dd mmm yy  hh:mm:ss")</f>
        <v>27 Aug 16  11:46:17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f t="shared" ref="M5642:M5705" si="266">SUM(E5642:L5642)</f>
        <v>0</v>
      </c>
      <c r="O5642" s="5">
        <v>0</v>
      </c>
      <c r="P5642" s="5">
        <v>0</v>
      </c>
      <c r="Q5642" s="5">
        <v>0</v>
      </c>
      <c r="R5642" s="5">
        <v>0</v>
      </c>
      <c r="S5642" s="5">
        <v>5</v>
      </c>
      <c r="T5642" s="5">
        <v>0</v>
      </c>
      <c r="U5642" s="5">
        <v>0</v>
      </c>
      <c r="V5642" s="5">
        <v>0</v>
      </c>
      <c r="W5642" s="5">
        <f t="shared" ref="W5642:W5705" si="267">SUM(O5642:V5642)</f>
        <v>5</v>
      </c>
    </row>
    <row r="5643" spans="1:23" x14ac:dyDescent="0.25">
      <c r="A5643">
        <v>5635</v>
      </c>
      <c r="B5643" s="1">
        <v>42609</v>
      </c>
      <c r="C5643" s="2">
        <v>0.49116898148148147</v>
      </c>
      <c r="D5643" s="8" t="str">
        <f t="shared" si="265"/>
        <v>27 Aug 16  11:47:17</v>
      </c>
      <c r="E5643" s="4">
        <v>0</v>
      </c>
      <c r="F5643" s="4">
        <v>0</v>
      </c>
      <c r="G5643" s="4">
        <v>0</v>
      </c>
      <c r="H5643" s="4">
        <v>0</v>
      </c>
      <c r="I5643" s="4">
        <v>3</v>
      </c>
      <c r="J5643" s="4">
        <v>0</v>
      </c>
      <c r="K5643" s="4">
        <v>0</v>
      </c>
      <c r="L5643" s="4">
        <v>0</v>
      </c>
      <c r="M5643" s="4">
        <f t="shared" si="266"/>
        <v>3</v>
      </c>
      <c r="O5643" s="5">
        <v>0</v>
      </c>
      <c r="P5643" s="5">
        <v>5</v>
      </c>
      <c r="Q5643" s="5">
        <v>0</v>
      </c>
      <c r="R5643" s="5">
        <v>0</v>
      </c>
      <c r="S5643" s="5">
        <v>2</v>
      </c>
      <c r="T5643" s="5">
        <v>0</v>
      </c>
      <c r="U5643" s="5">
        <v>0</v>
      </c>
      <c r="V5643" s="5">
        <v>0</v>
      </c>
      <c r="W5643" s="5">
        <f t="shared" si="267"/>
        <v>7</v>
      </c>
    </row>
    <row r="5644" spans="1:23" x14ac:dyDescent="0.25">
      <c r="A5644">
        <v>5636</v>
      </c>
      <c r="B5644" s="1">
        <v>42609</v>
      </c>
      <c r="C5644" s="2">
        <v>0.49186342592592597</v>
      </c>
      <c r="D5644" s="8" t="str">
        <f t="shared" si="265"/>
        <v>27 Aug 16  11:48:17</v>
      </c>
      <c r="E5644" s="4">
        <v>0</v>
      </c>
      <c r="F5644" s="4">
        <v>0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f t="shared" si="266"/>
        <v>0</v>
      </c>
      <c r="O5644" s="5">
        <v>0</v>
      </c>
      <c r="P5644" s="5">
        <v>3</v>
      </c>
      <c r="Q5644" s="5">
        <v>0</v>
      </c>
      <c r="R5644" s="5">
        <v>0</v>
      </c>
      <c r="S5644" s="5">
        <v>5</v>
      </c>
      <c r="T5644" s="5">
        <v>0</v>
      </c>
      <c r="U5644" s="5">
        <v>0</v>
      </c>
      <c r="V5644" s="5">
        <v>0</v>
      </c>
      <c r="W5644" s="5">
        <f t="shared" si="267"/>
        <v>8</v>
      </c>
    </row>
    <row r="5645" spans="1:23" x14ac:dyDescent="0.25">
      <c r="A5645">
        <v>5637</v>
      </c>
      <c r="B5645" s="1">
        <v>42609</v>
      </c>
      <c r="C5645" s="2">
        <v>0.49255787037037035</v>
      </c>
      <c r="D5645" s="8" t="str">
        <f t="shared" si="265"/>
        <v>27 Aug 16  11:49:17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f t="shared" si="266"/>
        <v>0</v>
      </c>
      <c r="O5645" s="5">
        <v>0</v>
      </c>
      <c r="P5645" s="5">
        <v>2</v>
      </c>
      <c r="Q5645" s="5">
        <v>0</v>
      </c>
      <c r="R5645" s="5">
        <v>0</v>
      </c>
      <c r="S5645" s="5">
        <v>10</v>
      </c>
      <c r="T5645" s="5">
        <v>0</v>
      </c>
      <c r="U5645" s="5">
        <v>0</v>
      </c>
      <c r="V5645" s="5">
        <v>0</v>
      </c>
      <c r="W5645" s="5">
        <f t="shared" si="267"/>
        <v>12</v>
      </c>
    </row>
    <row r="5646" spans="1:23" x14ac:dyDescent="0.25">
      <c r="A5646">
        <v>5638</v>
      </c>
      <c r="B5646" s="1">
        <v>42609</v>
      </c>
      <c r="C5646" s="2">
        <v>0.49325231481481485</v>
      </c>
      <c r="D5646" s="8" t="str">
        <f t="shared" si="265"/>
        <v>27 Aug 16  11:50:17</v>
      </c>
      <c r="E5646" s="4">
        <v>0</v>
      </c>
      <c r="F5646" s="4">
        <v>0</v>
      </c>
      <c r="G5646" s="4">
        <v>0</v>
      </c>
      <c r="H5646" s="4">
        <v>0</v>
      </c>
      <c r="I5646" s="4">
        <v>3</v>
      </c>
      <c r="J5646" s="4">
        <v>0</v>
      </c>
      <c r="K5646" s="4">
        <v>0</v>
      </c>
      <c r="L5646" s="4">
        <v>0</v>
      </c>
      <c r="M5646" s="4">
        <f t="shared" si="266"/>
        <v>3</v>
      </c>
      <c r="O5646" s="5">
        <v>0</v>
      </c>
      <c r="P5646" s="5">
        <v>0</v>
      </c>
      <c r="Q5646" s="5">
        <v>0</v>
      </c>
      <c r="R5646" s="5">
        <v>0</v>
      </c>
      <c r="S5646" s="5">
        <v>3</v>
      </c>
      <c r="T5646" s="5">
        <v>0</v>
      </c>
      <c r="U5646" s="5">
        <v>0</v>
      </c>
      <c r="V5646" s="5">
        <v>0</v>
      </c>
      <c r="W5646" s="5">
        <f t="shared" si="267"/>
        <v>3</v>
      </c>
    </row>
    <row r="5647" spans="1:23" x14ac:dyDescent="0.25">
      <c r="A5647">
        <v>5639</v>
      </c>
      <c r="B5647" s="1">
        <v>42609</v>
      </c>
      <c r="C5647" s="2">
        <v>0.49394675925925924</v>
      </c>
      <c r="D5647" s="8" t="str">
        <f t="shared" si="265"/>
        <v>27 Aug 16  11:51:17</v>
      </c>
      <c r="E5647" s="4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f t="shared" si="266"/>
        <v>0</v>
      </c>
      <c r="O5647" s="5">
        <v>0</v>
      </c>
      <c r="P5647" s="5">
        <v>0</v>
      </c>
      <c r="Q5647" s="5">
        <v>0</v>
      </c>
      <c r="R5647" s="5">
        <v>2</v>
      </c>
      <c r="S5647" s="5">
        <v>8</v>
      </c>
      <c r="T5647" s="5">
        <v>0</v>
      </c>
      <c r="U5647" s="5">
        <v>0</v>
      </c>
      <c r="V5647" s="5">
        <v>0</v>
      </c>
      <c r="W5647" s="5">
        <f t="shared" si="267"/>
        <v>10</v>
      </c>
    </row>
    <row r="5648" spans="1:23" x14ac:dyDescent="0.25">
      <c r="A5648">
        <v>5640</v>
      </c>
      <c r="B5648" s="1">
        <v>42609</v>
      </c>
      <c r="C5648" s="2">
        <v>0.49464120370370374</v>
      </c>
      <c r="D5648" s="8" t="str">
        <f t="shared" si="265"/>
        <v>27 Aug 16  11:52:17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3</v>
      </c>
      <c r="K5648" s="4">
        <v>0</v>
      </c>
      <c r="L5648" s="4">
        <v>0</v>
      </c>
      <c r="M5648" s="4">
        <f t="shared" si="266"/>
        <v>3</v>
      </c>
      <c r="O5648" s="5">
        <v>0</v>
      </c>
      <c r="P5648" s="5">
        <v>0</v>
      </c>
      <c r="Q5648" s="5">
        <v>0</v>
      </c>
      <c r="R5648" s="5">
        <v>2</v>
      </c>
      <c r="S5648" s="5">
        <v>0</v>
      </c>
      <c r="T5648" s="5">
        <v>0</v>
      </c>
      <c r="U5648" s="5">
        <v>0</v>
      </c>
      <c r="V5648" s="5">
        <v>0</v>
      </c>
      <c r="W5648" s="5">
        <f t="shared" si="267"/>
        <v>2</v>
      </c>
    </row>
    <row r="5649" spans="1:23" x14ac:dyDescent="0.25">
      <c r="A5649">
        <v>5641</v>
      </c>
      <c r="B5649" s="1">
        <v>42609</v>
      </c>
      <c r="C5649" s="2">
        <v>0.49533564814814812</v>
      </c>
      <c r="D5649" s="8" t="str">
        <f t="shared" si="265"/>
        <v>27 Aug 16  11:53:17</v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f t="shared" si="266"/>
        <v>0</v>
      </c>
      <c r="O5649" s="5">
        <v>0</v>
      </c>
      <c r="P5649" s="5">
        <v>0</v>
      </c>
      <c r="Q5649" s="5">
        <v>0</v>
      </c>
      <c r="R5649" s="5">
        <v>0</v>
      </c>
      <c r="S5649" s="5">
        <v>0</v>
      </c>
      <c r="T5649" s="5">
        <v>0</v>
      </c>
      <c r="U5649" s="5">
        <v>0</v>
      </c>
      <c r="V5649" s="5">
        <v>0</v>
      </c>
      <c r="W5649" s="5">
        <f t="shared" si="267"/>
        <v>0</v>
      </c>
    </row>
    <row r="5650" spans="1:23" x14ac:dyDescent="0.25">
      <c r="A5650">
        <v>5642</v>
      </c>
      <c r="B5650" s="1">
        <v>42609</v>
      </c>
      <c r="C5650" s="2">
        <v>0.49603009259259262</v>
      </c>
      <c r="D5650" s="8" t="str">
        <f t="shared" si="265"/>
        <v>27 Aug 16  11:54:17</v>
      </c>
      <c r="E5650" s="4">
        <v>0</v>
      </c>
      <c r="F5650" s="4">
        <v>0</v>
      </c>
      <c r="G5650" s="4">
        <v>0</v>
      </c>
      <c r="H5650" s="4">
        <v>0</v>
      </c>
      <c r="I5650" s="4">
        <v>5</v>
      </c>
      <c r="J5650" s="4">
        <v>0</v>
      </c>
      <c r="K5650" s="4">
        <v>0</v>
      </c>
      <c r="L5650" s="4">
        <v>0</v>
      </c>
      <c r="M5650" s="4">
        <f t="shared" si="266"/>
        <v>5</v>
      </c>
      <c r="O5650" s="5">
        <v>0</v>
      </c>
      <c r="P5650" s="5">
        <v>0</v>
      </c>
      <c r="Q5650" s="5">
        <v>0</v>
      </c>
      <c r="R5650" s="5">
        <v>0</v>
      </c>
      <c r="S5650" s="5">
        <v>3</v>
      </c>
      <c r="T5650" s="5">
        <v>0</v>
      </c>
      <c r="U5650" s="5">
        <v>0</v>
      </c>
      <c r="V5650" s="5">
        <v>0</v>
      </c>
      <c r="W5650" s="5">
        <f t="shared" si="267"/>
        <v>3</v>
      </c>
    </row>
    <row r="5651" spans="1:23" x14ac:dyDescent="0.25">
      <c r="A5651">
        <v>5643</v>
      </c>
      <c r="B5651" s="1">
        <v>42609</v>
      </c>
      <c r="C5651" s="2">
        <v>0.49672453703703701</v>
      </c>
      <c r="D5651" s="8" t="str">
        <f t="shared" si="265"/>
        <v>27 Aug 16  11:55:17</v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f t="shared" si="266"/>
        <v>0</v>
      </c>
      <c r="O5651" s="5">
        <v>0</v>
      </c>
      <c r="P5651" s="5">
        <v>0</v>
      </c>
      <c r="Q5651" s="5">
        <v>0</v>
      </c>
      <c r="R5651" s="5">
        <v>0</v>
      </c>
      <c r="S5651" s="5">
        <v>4</v>
      </c>
      <c r="T5651" s="5">
        <v>0</v>
      </c>
      <c r="U5651" s="5">
        <v>0</v>
      </c>
      <c r="V5651" s="5">
        <v>0</v>
      </c>
      <c r="W5651" s="5">
        <f t="shared" si="267"/>
        <v>4</v>
      </c>
    </row>
    <row r="5652" spans="1:23" x14ac:dyDescent="0.25">
      <c r="A5652">
        <v>5644</v>
      </c>
      <c r="B5652" s="1">
        <v>42609</v>
      </c>
      <c r="C5652" s="2">
        <v>0.4974189814814815</v>
      </c>
      <c r="D5652" s="8" t="str">
        <f t="shared" si="265"/>
        <v>27 Aug 16  11:56:17</v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f t="shared" si="266"/>
        <v>0</v>
      </c>
      <c r="O5652" s="5">
        <v>0</v>
      </c>
      <c r="P5652" s="5">
        <v>0</v>
      </c>
      <c r="Q5652" s="5">
        <v>0</v>
      </c>
      <c r="R5652" s="5">
        <v>0</v>
      </c>
      <c r="S5652" s="5">
        <v>0</v>
      </c>
      <c r="T5652" s="5">
        <v>0</v>
      </c>
      <c r="U5652" s="5">
        <v>0</v>
      </c>
      <c r="V5652" s="5">
        <v>0</v>
      </c>
      <c r="W5652" s="5">
        <f t="shared" si="267"/>
        <v>0</v>
      </c>
    </row>
    <row r="5653" spans="1:23" x14ac:dyDescent="0.25">
      <c r="A5653">
        <v>5645</v>
      </c>
      <c r="B5653" s="1">
        <v>42609</v>
      </c>
      <c r="C5653" s="2">
        <v>0.49811342592592589</v>
      </c>
      <c r="D5653" s="8" t="str">
        <f t="shared" si="265"/>
        <v>27 Aug 16  11:57:17</v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f t="shared" si="266"/>
        <v>0</v>
      </c>
      <c r="O5653" s="5">
        <v>0</v>
      </c>
      <c r="P5653" s="5">
        <v>2</v>
      </c>
      <c r="Q5653" s="5">
        <v>0</v>
      </c>
      <c r="R5653" s="5">
        <v>0</v>
      </c>
      <c r="S5653" s="5">
        <v>0</v>
      </c>
      <c r="T5653" s="5">
        <v>0</v>
      </c>
      <c r="U5653" s="5">
        <v>0</v>
      </c>
      <c r="V5653" s="5">
        <v>3</v>
      </c>
      <c r="W5653" s="5">
        <f t="shared" si="267"/>
        <v>5</v>
      </c>
    </row>
    <row r="5654" spans="1:23" x14ac:dyDescent="0.25">
      <c r="A5654">
        <v>5646</v>
      </c>
      <c r="B5654" s="1">
        <v>42609</v>
      </c>
      <c r="C5654" s="2">
        <v>0.49880787037037039</v>
      </c>
      <c r="D5654" s="8" t="str">
        <f t="shared" si="265"/>
        <v>27 Aug 16  11:58:17</v>
      </c>
      <c r="E5654" s="4">
        <v>0</v>
      </c>
      <c r="F5654" s="4">
        <v>0</v>
      </c>
      <c r="G5654" s="4">
        <v>0</v>
      </c>
      <c r="H5654" s="4">
        <v>2</v>
      </c>
      <c r="I5654" s="4">
        <v>0</v>
      </c>
      <c r="J5654" s="4">
        <v>0</v>
      </c>
      <c r="K5654" s="4">
        <v>0</v>
      </c>
      <c r="L5654" s="4">
        <v>0</v>
      </c>
      <c r="M5654" s="4">
        <f t="shared" si="266"/>
        <v>2</v>
      </c>
      <c r="O5654" s="5">
        <v>0</v>
      </c>
      <c r="P5654" s="5">
        <v>0</v>
      </c>
      <c r="Q5654" s="5">
        <v>0</v>
      </c>
      <c r="R5654" s="5">
        <v>0</v>
      </c>
      <c r="S5654" s="5">
        <v>0</v>
      </c>
      <c r="T5654" s="5">
        <v>0</v>
      </c>
      <c r="U5654" s="5">
        <v>0</v>
      </c>
      <c r="V5654" s="5">
        <v>0</v>
      </c>
      <c r="W5654" s="5">
        <f t="shared" si="267"/>
        <v>0</v>
      </c>
    </row>
    <row r="5655" spans="1:23" x14ac:dyDescent="0.25">
      <c r="A5655">
        <v>5647</v>
      </c>
      <c r="B5655" s="1">
        <v>42609</v>
      </c>
      <c r="C5655" s="2">
        <v>0.49950231481481483</v>
      </c>
      <c r="D5655" s="8" t="str">
        <f t="shared" si="265"/>
        <v>27 Aug 16  11:59:17</v>
      </c>
      <c r="E5655" s="4">
        <v>4</v>
      </c>
      <c r="F5655" s="4">
        <v>0</v>
      </c>
      <c r="G5655" s="4">
        <v>0</v>
      </c>
      <c r="H5655" s="4">
        <v>0</v>
      </c>
      <c r="I5655" s="4">
        <v>0</v>
      </c>
      <c r="J5655" s="4">
        <v>2</v>
      </c>
      <c r="K5655" s="4">
        <v>0</v>
      </c>
      <c r="L5655" s="4">
        <v>0</v>
      </c>
      <c r="M5655" s="4">
        <f t="shared" si="266"/>
        <v>6</v>
      </c>
      <c r="O5655" s="5">
        <v>0</v>
      </c>
      <c r="P5655" s="5">
        <v>0</v>
      </c>
      <c r="Q5655" s="5">
        <v>0</v>
      </c>
      <c r="R5655" s="5">
        <v>0</v>
      </c>
      <c r="S5655" s="5">
        <v>0</v>
      </c>
      <c r="T5655" s="5">
        <v>0</v>
      </c>
      <c r="U5655" s="5">
        <v>0</v>
      </c>
      <c r="V5655" s="5">
        <v>0</v>
      </c>
      <c r="W5655" s="5">
        <f t="shared" si="267"/>
        <v>0</v>
      </c>
    </row>
    <row r="5656" spans="1:23" x14ac:dyDescent="0.25">
      <c r="A5656">
        <v>5648</v>
      </c>
      <c r="B5656" s="1">
        <v>42609</v>
      </c>
      <c r="C5656" s="2">
        <v>0.50019675925925922</v>
      </c>
      <c r="D5656" s="8" t="str">
        <f t="shared" si="265"/>
        <v>27 Aug 16  12:00:17</v>
      </c>
      <c r="E5656" s="4">
        <v>5</v>
      </c>
      <c r="F5656" s="4">
        <v>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f t="shared" si="266"/>
        <v>5</v>
      </c>
      <c r="O5656" s="5">
        <v>0</v>
      </c>
      <c r="P5656" s="5">
        <v>0</v>
      </c>
      <c r="Q5656" s="5">
        <v>0</v>
      </c>
      <c r="R5656" s="5">
        <v>0</v>
      </c>
      <c r="S5656" s="5">
        <v>0</v>
      </c>
      <c r="T5656" s="5">
        <v>0</v>
      </c>
      <c r="U5656" s="5">
        <v>0</v>
      </c>
      <c r="V5656" s="5">
        <v>0</v>
      </c>
      <c r="W5656" s="5">
        <f t="shared" si="267"/>
        <v>0</v>
      </c>
    </row>
    <row r="5657" spans="1:23" x14ac:dyDescent="0.25">
      <c r="A5657">
        <v>5649</v>
      </c>
      <c r="B5657" s="1">
        <v>42609</v>
      </c>
      <c r="C5657" s="2">
        <v>0.50089120370370377</v>
      </c>
      <c r="D5657" s="8" t="str">
        <f t="shared" si="265"/>
        <v>27 Aug 16  12:01:17</v>
      </c>
      <c r="E5657" s="4">
        <v>0</v>
      </c>
      <c r="F5657" s="4">
        <v>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f t="shared" si="266"/>
        <v>0</v>
      </c>
      <c r="O5657" s="5">
        <v>0</v>
      </c>
      <c r="P5657" s="5">
        <v>0</v>
      </c>
      <c r="Q5657" s="5">
        <v>0</v>
      </c>
      <c r="R5657" s="5">
        <v>0</v>
      </c>
      <c r="S5657" s="5">
        <v>2</v>
      </c>
      <c r="T5657" s="5">
        <v>0</v>
      </c>
      <c r="U5657" s="5">
        <v>0</v>
      </c>
      <c r="V5657" s="5">
        <v>0</v>
      </c>
      <c r="W5657" s="5">
        <f t="shared" si="267"/>
        <v>2</v>
      </c>
    </row>
    <row r="5658" spans="1:23" x14ac:dyDescent="0.25">
      <c r="A5658">
        <v>5650</v>
      </c>
      <c r="B5658" s="1">
        <v>42609</v>
      </c>
      <c r="C5658" s="2">
        <v>0.5015856481481481</v>
      </c>
      <c r="D5658" s="8" t="str">
        <f t="shared" si="265"/>
        <v>27 Aug 16  12:02:17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f t="shared" si="266"/>
        <v>0</v>
      </c>
      <c r="O5658" s="5">
        <v>0</v>
      </c>
      <c r="P5658" s="5">
        <v>0</v>
      </c>
      <c r="Q5658" s="5">
        <v>0</v>
      </c>
      <c r="R5658" s="5">
        <v>0</v>
      </c>
      <c r="S5658" s="5">
        <v>6</v>
      </c>
      <c r="T5658" s="5">
        <v>0</v>
      </c>
      <c r="U5658" s="5">
        <v>0</v>
      </c>
      <c r="V5658" s="5">
        <v>0</v>
      </c>
      <c r="W5658" s="5">
        <f t="shared" si="267"/>
        <v>6</v>
      </c>
    </row>
    <row r="5659" spans="1:23" x14ac:dyDescent="0.25">
      <c r="A5659">
        <v>5651</v>
      </c>
      <c r="B5659" s="1">
        <v>42609</v>
      </c>
      <c r="C5659" s="2">
        <v>0.50228009259259265</v>
      </c>
      <c r="D5659" s="8" t="str">
        <f t="shared" si="265"/>
        <v>27 Aug 16  12:03:17</v>
      </c>
      <c r="E5659" s="4">
        <v>0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f t="shared" si="266"/>
        <v>0</v>
      </c>
      <c r="O5659" s="5">
        <v>0</v>
      </c>
      <c r="P5659" s="5">
        <v>0</v>
      </c>
      <c r="Q5659" s="5">
        <v>0</v>
      </c>
      <c r="R5659" s="5">
        <v>0</v>
      </c>
      <c r="S5659" s="5">
        <v>2</v>
      </c>
      <c r="T5659" s="5">
        <v>0</v>
      </c>
      <c r="U5659" s="5">
        <v>0</v>
      </c>
      <c r="V5659" s="5">
        <v>0</v>
      </c>
      <c r="W5659" s="5">
        <f t="shared" si="267"/>
        <v>2</v>
      </c>
    </row>
    <row r="5660" spans="1:23" x14ac:dyDescent="0.25">
      <c r="A5660">
        <v>5652</v>
      </c>
      <c r="B5660" s="1">
        <v>42609</v>
      </c>
      <c r="C5660" s="2">
        <v>0.50297453703703698</v>
      </c>
      <c r="D5660" s="8" t="str">
        <f t="shared" si="265"/>
        <v>27 Aug 16  12:04:17</v>
      </c>
      <c r="E5660" s="4">
        <v>0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f t="shared" si="266"/>
        <v>0</v>
      </c>
      <c r="O5660" s="5">
        <v>0</v>
      </c>
      <c r="P5660" s="5">
        <v>0</v>
      </c>
      <c r="Q5660" s="5">
        <v>0</v>
      </c>
      <c r="R5660" s="5">
        <v>0</v>
      </c>
      <c r="S5660" s="5">
        <v>14</v>
      </c>
      <c r="T5660" s="5">
        <v>0</v>
      </c>
      <c r="U5660" s="5">
        <v>0</v>
      </c>
      <c r="V5660" s="5">
        <v>3</v>
      </c>
      <c r="W5660" s="5">
        <f t="shared" si="267"/>
        <v>17</v>
      </c>
    </row>
    <row r="5661" spans="1:23" x14ac:dyDescent="0.25">
      <c r="A5661">
        <v>5653</v>
      </c>
      <c r="B5661" s="1">
        <v>42609</v>
      </c>
      <c r="C5661" s="2">
        <v>0.50366898148148154</v>
      </c>
      <c r="D5661" s="8" t="str">
        <f t="shared" si="265"/>
        <v>27 Aug 16  12:05:17</v>
      </c>
      <c r="E5661" s="4">
        <v>0</v>
      </c>
      <c r="F5661" s="4">
        <v>2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f t="shared" si="266"/>
        <v>2</v>
      </c>
      <c r="O5661" s="5">
        <v>0</v>
      </c>
      <c r="P5661" s="5">
        <v>0</v>
      </c>
      <c r="Q5661" s="5">
        <v>0</v>
      </c>
      <c r="R5661" s="5">
        <v>0</v>
      </c>
      <c r="S5661" s="5">
        <v>0</v>
      </c>
      <c r="T5661" s="5">
        <v>0</v>
      </c>
      <c r="U5661" s="5">
        <v>0</v>
      </c>
      <c r="V5661" s="5">
        <v>10</v>
      </c>
      <c r="W5661" s="5">
        <f t="shared" si="267"/>
        <v>10</v>
      </c>
    </row>
    <row r="5662" spans="1:23" x14ac:dyDescent="0.25">
      <c r="A5662">
        <v>5654</v>
      </c>
      <c r="B5662" s="1">
        <v>42609</v>
      </c>
      <c r="C5662" s="2">
        <v>0.50436342592592587</v>
      </c>
      <c r="D5662" s="8" t="str">
        <f t="shared" si="265"/>
        <v>27 Aug 16  12:06:17</v>
      </c>
      <c r="E5662" s="4">
        <v>5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f t="shared" si="266"/>
        <v>5</v>
      </c>
      <c r="O5662" s="5">
        <v>0</v>
      </c>
      <c r="P5662" s="5">
        <v>0</v>
      </c>
      <c r="Q5662" s="5">
        <v>0</v>
      </c>
      <c r="R5662" s="5">
        <v>0</v>
      </c>
      <c r="S5662" s="5">
        <v>6</v>
      </c>
      <c r="T5662" s="5">
        <v>0</v>
      </c>
      <c r="U5662" s="5">
        <v>0</v>
      </c>
      <c r="V5662" s="5">
        <v>0</v>
      </c>
      <c r="W5662" s="5">
        <f t="shared" si="267"/>
        <v>6</v>
      </c>
    </row>
    <row r="5663" spans="1:23" x14ac:dyDescent="0.25">
      <c r="A5663">
        <v>5655</v>
      </c>
      <c r="B5663" s="1">
        <v>42609</v>
      </c>
      <c r="C5663" s="2">
        <v>0.50505787037037042</v>
      </c>
      <c r="D5663" s="8" t="str">
        <f t="shared" si="265"/>
        <v>27 Aug 16  12:07:17</v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f t="shared" si="266"/>
        <v>0</v>
      </c>
      <c r="O5663" s="5">
        <v>0</v>
      </c>
      <c r="P5663" s="5">
        <v>0</v>
      </c>
      <c r="Q5663" s="5">
        <v>0</v>
      </c>
      <c r="R5663" s="5">
        <v>0</v>
      </c>
      <c r="S5663" s="5">
        <v>0</v>
      </c>
      <c r="T5663" s="5">
        <v>0</v>
      </c>
      <c r="U5663" s="5">
        <v>0</v>
      </c>
      <c r="V5663" s="5">
        <v>6</v>
      </c>
      <c r="W5663" s="5">
        <f t="shared" si="267"/>
        <v>6</v>
      </c>
    </row>
    <row r="5664" spans="1:23" x14ac:dyDescent="0.25">
      <c r="A5664">
        <v>5656</v>
      </c>
      <c r="B5664" s="1">
        <v>42609</v>
      </c>
      <c r="C5664" s="2">
        <v>0.50575231481481475</v>
      </c>
      <c r="D5664" s="8" t="str">
        <f t="shared" si="265"/>
        <v>27 Aug 16  12:08:17</v>
      </c>
      <c r="E5664" s="4">
        <v>0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f t="shared" si="266"/>
        <v>0</v>
      </c>
      <c r="O5664" s="5">
        <v>0</v>
      </c>
      <c r="P5664" s="5">
        <v>0</v>
      </c>
      <c r="Q5664" s="5">
        <v>0</v>
      </c>
      <c r="R5664" s="5">
        <v>0</v>
      </c>
      <c r="S5664" s="5">
        <v>8</v>
      </c>
      <c r="T5664" s="5">
        <v>0</v>
      </c>
      <c r="U5664" s="5">
        <v>0</v>
      </c>
      <c r="V5664" s="5">
        <v>7</v>
      </c>
      <c r="W5664" s="5">
        <f t="shared" si="267"/>
        <v>15</v>
      </c>
    </row>
    <row r="5665" spans="1:23" x14ac:dyDescent="0.25">
      <c r="A5665">
        <v>5657</v>
      </c>
      <c r="B5665" s="1">
        <v>42609</v>
      </c>
      <c r="C5665" s="2">
        <v>0.5064467592592593</v>
      </c>
      <c r="D5665" s="8" t="str">
        <f t="shared" si="265"/>
        <v>27 Aug 16  12:09:17</v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f t="shared" si="266"/>
        <v>0</v>
      </c>
      <c r="O5665" s="5">
        <v>0</v>
      </c>
      <c r="P5665" s="5">
        <v>0</v>
      </c>
      <c r="Q5665" s="5">
        <v>0</v>
      </c>
      <c r="R5665" s="5">
        <v>0</v>
      </c>
      <c r="S5665" s="5">
        <v>4</v>
      </c>
      <c r="T5665" s="5">
        <v>0</v>
      </c>
      <c r="U5665" s="5">
        <v>0</v>
      </c>
      <c r="V5665" s="5">
        <v>3</v>
      </c>
      <c r="W5665" s="5">
        <f t="shared" si="267"/>
        <v>7</v>
      </c>
    </row>
    <row r="5666" spans="1:23" x14ac:dyDescent="0.25">
      <c r="A5666">
        <v>5658</v>
      </c>
      <c r="B5666" s="1">
        <v>42609</v>
      </c>
      <c r="C5666" s="2">
        <v>0.50714120370370364</v>
      </c>
      <c r="D5666" s="8" t="str">
        <f t="shared" si="265"/>
        <v>27 Aug 16  12:10:17</v>
      </c>
      <c r="E5666" s="4">
        <v>0</v>
      </c>
      <c r="F5666" s="4">
        <v>0</v>
      </c>
      <c r="G5666" s="4">
        <v>0</v>
      </c>
      <c r="H5666" s="4">
        <v>2</v>
      </c>
      <c r="I5666" s="4">
        <v>0</v>
      </c>
      <c r="J5666" s="4">
        <v>0</v>
      </c>
      <c r="K5666" s="4">
        <v>0</v>
      </c>
      <c r="L5666" s="4">
        <v>0</v>
      </c>
      <c r="M5666" s="4">
        <f t="shared" si="266"/>
        <v>2</v>
      </c>
      <c r="O5666" s="5">
        <v>0</v>
      </c>
      <c r="P5666" s="5">
        <v>0</v>
      </c>
      <c r="Q5666" s="5">
        <v>0</v>
      </c>
      <c r="R5666" s="5">
        <v>0</v>
      </c>
      <c r="S5666" s="5">
        <v>2</v>
      </c>
      <c r="T5666" s="5">
        <v>0</v>
      </c>
      <c r="U5666" s="5">
        <v>0</v>
      </c>
      <c r="V5666" s="5">
        <v>0</v>
      </c>
      <c r="W5666" s="5">
        <f t="shared" si="267"/>
        <v>2</v>
      </c>
    </row>
    <row r="5667" spans="1:23" x14ac:dyDescent="0.25">
      <c r="A5667">
        <v>5659</v>
      </c>
      <c r="B5667" s="1">
        <v>42609</v>
      </c>
      <c r="C5667" s="2">
        <v>0.50783564814814819</v>
      </c>
      <c r="D5667" s="8" t="str">
        <f t="shared" si="265"/>
        <v>27 Aug 16  12:11:17</v>
      </c>
      <c r="E5667" s="4">
        <v>0</v>
      </c>
      <c r="F5667" s="4">
        <v>2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f t="shared" si="266"/>
        <v>2</v>
      </c>
      <c r="O5667" s="5">
        <v>0</v>
      </c>
      <c r="P5667" s="5">
        <v>3</v>
      </c>
      <c r="Q5667" s="5">
        <v>0</v>
      </c>
      <c r="R5667" s="5">
        <v>0</v>
      </c>
      <c r="S5667" s="5">
        <v>2</v>
      </c>
      <c r="T5667" s="5">
        <v>0</v>
      </c>
      <c r="U5667" s="5">
        <v>0</v>
      </c>
      <c r="V5667" s="5">
        <v>0</v>
      </c>
      <c r="W5667" s="5">
        <f t="shared" si="267"/>
        <v>5</v>
      </c>
    </row>
    <row r="5668" spans="1:23" x14ac:dyDescent="0.25">
      <c r="A5668">
        <v>5660</v>
      </c>
      <c r="B5668" s="1">
        <v>42609</v>
      </c>
      <c r="C5668" s="2">
        <v>0.50853009259259252</v>
      </c>
      <c r="D5668" s="8" t="str">
        <f t="shared" si="265"/>
        <v>27 Aug 16  12:12:17</v>
      </c>
      <c r="E5668" s="4">
        <v>0</v>
      </c>
      <c r="F5668" s="4">
        <v>3</v>
      </c>
      <c r="G5668" s="4">
        <v>0</v>
      </c>
      <c r="H5668" s="4">
        <v>6</v>
      </c>
      <c r="I5668" s="4">
        <v>0</v>
      </c>
      <c r="J5668" s="4">
        <v>0</v>
      </c>
      <c r="K5668" s="4">
        <v>0</v>
      </c>
      <c r="L5668" s="4">
        <v>0</v>
      </c>
      <c r="M5668" s="4">
        <f t="shared" si="266"/>
        <v>9</v>
      </c>
      <c r="O5668" s="5">
        <v>0</v>
      </c>
      <c r="P5668" s="5">
        <v>0</v>
      </c>
      <c r="Q5668" s="5">
        <v>0</v>
      </c>
      <c r="R5668" s="5">
        <v>0</v>
      </c>
      <c r="S5668" s="5">
        <v>5</v>
      </c>
      <c r="T5668" s="5">
        <v>0</v>
      </c>
      <c r="U5668" s="5">
        <v>0</v>
      </c>
      <c r="V5668" s="5">
        <v>2</v>
      </c>
      <c r="W5668" s="5">
        <f t="shared" si="267"/>
        <v>7</v>
      </c>
    </row>
    <row r="5669" spans="1:23" x14ac:dyDescent="0.25">
      <c r="A5669">
        <v>5661</v>
      </c>
      <c r="B5669" s="1">
        <v>42609</v>
      </c>
      <c r="C5669" s="2">
        <v>0.50922453703703707</v>
      </c>
      <c r="D5669" s="8" t="str">
        <f t="shared" si="265"/>
        <v>27 Aug 16  12:13:17</v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f t="shared" si="266"/>
        <v>0</v>
      </c>
      <c r="O5669" s="5">
        <v>0</v>
      </c>
      <c r="P5669" s="5">
        <v>6</v>
      </c>
      <c r="Q5669" s="5">
        <v>0</v>
      </c>
      <c r="R5669" s="5">
        <v>0</v>
      </c>
      <c r="S5669" s="5">
        <v>6</v>
      </c>
      <c r="T5669" s="5">
        <v>0</v>
      </c>
      <c r="U5669" s="5">
        <v>0</v>
      </c>
      <c r="V5669" s="5">
        <v>0</v>
      </c>
      <c r="W5669" s="5">
        <f t="shared" si="267"/>
        <v>12</v>
      </c>
    </row>
    <row r="5670" spans="1:23" x14ac:dyDescent="0.25">
      <c r="A5670">
        <v>5662</v>
      </c>
      <c r="B5670" s="1">
        <v>42609</v>
      </c>
      <c r="C5670" s="2">
        <v>0.50991898148148151</v>
      </c>
      <c r="D5670" s="8" t="str">
        <f t="shared" si="265"/>
        <v>27 Aug 16  12:14:17</v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f t="shared" si="266"/>
        <v>0</v>
      </c>
      <c r="O5670" s="5">
        <v>0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5">
        <v>0</v>
      </c>
      <c r="V5670" s="5">
        <v>0</v>
      </c>
      <c r="W5670" s="5">
        <f t="shared" si="267"/>
        <v>0</v>
      </c>
    </row>
    <row r="5671" spans="1:23" x14ac:dyDescent="0.25">
      <c r="A5671">
        <v>5663</v>
      </c>
      <c r="B5671" s="1">
        <v>42609</v>
      </c>
      <c r="C5671" s="2">
        <v>0.51061342592592596</v>
      </c>
      <c r="D5671" s="8" t="str">
        <f t="shared" si="265"/>
        <v>27 Aug 16  12:15:17</v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f t="shared" si="266"/>
        <v>0</v>
      </c>
      <c r="O5671" s="5">
        <v>0</v>
      </c>
      <c r="P5671" s="5">
        <v>0</v>
      </c>
      <c r="Q5671" s="5">
        <v>0</v>
      </c>
      <c r="R5671" s="5">
        <v>0</v>
      </c>
      <c r="S5671" s="5">
        <v>0</v>
      </c>
      <c r="T5671" s="5">
        <v>0</v>
      </c>
      <c r="U5671" s="5">
        <v>0</v>
      </c>
      <c r="V5671" s="5">
        <v>0</v>
      </c>
      <c r="W5671" s="5">
        <f t="shared" si="267"/>
        <v>0</v>
      </c>
    </row>
    <row r="5672" spans="1:23" x14ac:dyDescent="0.25">
      <c r="A5672">
        <v>5664</v>
      </c>
      <c r="B5672" s="1">
        <v>42609</v>
      </c>
      <c r="C5672" s="2">
        <v>0.5113078703703704</v>
      </c>
      <c r="D5672" s="8" t="str">
        <f t="shared" si="265"/>
        <v>27 Aug 16  12:16:17</v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f t="shared" si="266"/>
        <v>0</v>
      </c>
      <c r="O5672" s="5">
        <v>0</v>
      </c>
      <c r="P5672" s="5">
        <v>2</v>
      </c>
      <c r="Q5672" s="5">
        <v>0</v>
      </c>
      <c r="R5672" s="5">
        <v>0</v>
      </c>
      <c r="S5672" s="5">
        <v>0</v>
      </c>
      <c r="T5672" s="5">
        <v>0</v>
      </c>
      <c r="U5672" s="5">
        <v>0</v>
      </c>
      <c r="V5672" s="5">
        <v>0</v>
      </c>
      <c r="W5672" s="5">
        <f t="shared" si="267"/>
        <v>2</v>
      </c>
    </row>
    <row r="5673" spans="1:23" x14ac:dyDescent="0.25">
      <c r="A5673">
        <v>5665</v>
      </c>
      <c r="B5673" s="1">
        <v>42609</v>
      </c>
      <c r="C5673" s="2">
        <v>0.51200231481481484</v>
      </c>
      <c r="D5673" s="8" t="str">
        <f t="shared" si="265"/>
        <v>27 Aug 16  12:17:17</v>
      </c>
      <c r="E5673" s="4">
        <v>0</v>
      </c>
      <c r="F5673" s="4">
        <v>0</v>
      </c>
      <c r="G5673" s="4">
        <v>0</v>
      </c>
      <c r="H5673" s="4">
        <v>0</v>
      </c>
      <c r="I5673" s="4">
        <v>0</v>
      </c>
      <c r="J5673" s="4">
        <v>2</v>
      </c>
      <c r="K5673" s="4">
        <v>0</v>
      </c>
      <c r="L5673" s="4">
        <v>0</v>
      </c>
      <c r="M5673" s="4">
        <f t="shared" si="266"/>
        <v>2</v>
      </c>
      <c r="O5673" s="5">
        <v>0</v>
      </c>
      <c r="P5673" s="5">
        <v>0</v>
      </c>
      <c r="Q5673" s="5">
        <v>0</v>
      </c>
      <c r="R5673" s="5">
        <v>0</v>
      </c>
      <c r="S5673" s="5">
        <v>0</v>
      </c>
      <c r="T5673" s="5">
        <v>0</v>
      </c>
      <c r="U5673" s="5">
        <v>0</v>
      </c>
      <c r="V5673" s="5">
        <v>0</v>
      </c>
      <c r="W5673" s="5">
        <f t="shared" si="267"/>
        <v>0</v>
      </c>
    </row>
    <row r="5674" spans="1:23" x14ac:dyDescent="0.25">
      <c r="A5674">
        <v>5666</v>
      </c>
      <c r="B5674" s="1">
        <v>42609</v>
      </c>
      <c r="C5674" s="2">
        <v>0.51269675925925928</v>
      </c>
      <c r="D5674" s="8" t="str">
        <f t="shared" si="265"/>
        <v>27 Aug 16  12:18:17</v>
      </c>
      <c r="E5674" s="4">
        <v>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f t="shared" si="266"/>
        <v>0</v>
      </c>
      <c r="O5674" s="5">
        <v>0</v>
      </c>
      <c r="P5674" s="5">
        <v>0</v>
      </c>
      <c r="Q5674" s="5">
        <v>0</v>
      </c>
      <c r="R5674" s="5">
        <v>0</v>
      </c>
      <c r="S5674" s="5">
        <v>0</v>
      </c>
      <c r="T5674" s="5">
        <v>0</v>
      </c>
      <c r="U5674" s="5">
        <v>0</v>
      </c>
      <c r="V5674" s="5">
        <v>0</v>
      </c>
      <c r="W5674" s="5">
        <f t="shared" si="267"/>
        <v>0</v>
      </c>
    </row>
    <row r="5675" spans="1:23" x14ac:dyDescent="0.25">
      <c r="A5675">
        <v>5667</v>
      </c>
      <c r="B5675" s="1">
        <v>42609</v>
      </c>
      <c r="C5675" s="2">
        <v>0.51339120370370372</v>
      </c>
      <c r="D5675" s="8" t="str">
        <f t="shared" si="265"/>
        <v>27 Aug 16  12:19:17</v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f t="shared" si="266"/>
        <v>0</v>
      </c>
      <c r="O5675" s="5">
        <v>0</v>
      </c>
      <c r="P5675" s="5">
        <v>0</v>
      </c>
      <c r="Q5675" s="5">
        <v>0</v>
      </c>
      <c r="R5675" s="5">
        <v>0</v>
      </c>
      <c r="S5675" s="5">
        <v>0</v>
      </c>
      <c r="T5675" s="5">
        <v>0</v>
      </c>
      <c r="U5675" s="5">
        <v>0</v>
      </c>
      <c r="V5675" s="5">
        <v>0</v>
      </c>
      <c r="W5675" s="5">
        <f t="shared" si="267"/>
        <v>0</v>
      </c>
    </row>
    <row r="5676" spans="1:23" x14ac:dyDescent="0.25">
      <c r="A5676">
        <v>5668</v>
      </c>
      <c r="B5676" s="1">
        <v>42609</v>
      </c>
      <c r="C5676" s="2">
        <v>0.51408564814814817</v>
      </c>
      <c r="D5676" s="8" t="str">
        <f t="shared" si="265"/>
        <v>27 Aug 16  12:20:17</v>
      </c>
      <c r="E5676" s="4">
        <v>0</v>
      </c>
      <c r="F5676" s="4">
        <v>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f t="shared" si="266"/>
        <v>0</v>
      </c>
      <c r="O5676" s="5">
        <v>0</v>
      </c>
      <c r="P5676" s="5">
        <v>3</v>
      </c>
      <c r="Q5676" s="5">
        <v>0</v>
      </c>
      <c r="R5676" s="5">
        <v>0</v>
      </c>
      <c r="S5676" s="5">
        <v>13</v>
      </c>
      <c r="T5676" s="5">
        <v>0</v>
      </c>
      <c r="U5676" s="5">
        <v>0</v>
      </c>
      <c r="V5676" s="5">
        <v>0</v>
      </c>
      <c r="W5676" s="5">
        <f t="shared" si="267"/>
        <v>16</v>
      </c>
    </row>
    <row r="5677" spans="1:23" x14ac:dyDescent="0.25">
      <c r="A5677">
        <v>5669</v>
      </c>
      <c r="B5677" s="1">
        <v>42609</v>
      </c>
      <c r="C5677" s="2">
        <v>0.51478009259259261</v>
      </c>
      <c r="D5677" s="8" t="str">
        <f t="shared" si="265"/>
        <v>27 Aug 16  12:21:17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f t="shared" si="266"/>
        <v>0</v>
      </c>
      <c r="O5677" s="5">
        <v>0</v>
      </c>
      <c r="P5677" s="5">
        <v>2</v>
      </c>
      <c r="Q5677" s="5">
        <v>3</v>
      </c>
      <c r="R5677" s="5">
        <v>0</v>
      </c>
      <c r="S5677" s="5">
        <v>2</v>
      </c>
      <c r="T5677" s="5">
        <v>0</v>
      </c>
      <c r="U5677" s="5">
        <v>0</v>
      </c>
      <c r="V5677" s="5">
        <v>0</v>
      </c>
      <c r="W5677" s="5">
        <f t="shared" si="267"/>
        <v>7</v>
      </c>
    </row>
    <row r="5678" spans="1:23" x14ac:dyDescent="0.25">
      <c r="A5678">
        <v>5670</v>
      </c>
      <c r="B5678" s="1">
        <v>42609</v>
      </c>
      <c r="C5678" s="2">
        <v>0.51547453703703705</v>
      </c>
      <c r="D5678" s="8" t="str">
        <f t="shared" si="265"/>
        <v>27 Aug 16  12:22:17</v>
      </c>
      <c r="E5678" s="4">
        <v>0</v>
      </c>
      <c r="F5678" s="4">
        <v>0</v>
      </c>
      <c r="G5678" s="4">
        <v>0</v>
      </c>
      <c r="H5678" s="4">
        <v>0</v>
      </c>
      <c r="I5678" s="4">
        <v>0</v>
      </c>
      <c r="J5678" s="4">
        <v>2</v>
      </c>
      <c r="K5678" s="4">
        <v>0</v>
      </c>
      <c r="L5678" s="4">
        <v>0</v>
      </c>
      <c r="M5678" s="4">
        <f t="shared" si="266"/>
        <v>2</v>
      </c>
      <c r="O5678" s="5">
        <v>0</v>
      </c>
      <c r="P5678" s="5">
        <v>0</v>
      </c>
      <c r="Q5678" s="5">
        <v>0</v>
      </c>
      <c r="R5678" s="5">
        <v>0</v>
      </c>
      <c r="S5678" s="5">
        <v>0</v>
      </c>
      <c r="T5678" s="5">
        <v>0</v>
      </c>
      <c r="U5678" s="5">
        <v>0</v>
      </c>
      <c r="V5678" s="5">
        <v>0</v>
      </c>
      <c r="W5678" s="5">
        <f t="shared" si="267"/>
        <v>0</v>
      </c>
    </row>
    <row r="5679" spans="1:23" x14ac:dyDescent="0.25">
      <c r="A5679">
        <v>5671</v>
      </c>
      <c r="B5679" s="1">
        <v>42609</v>
      </c>
      <c r="C5679" s="2">
        <v>0.51616898148148149</v>
      </c>
      <c r="D5679" s="8" t="str">
        <f t="shared" si="265"/>
        <v>27 Aug 16  12:23:17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f t="shared" si="266"/>
        <v>0</v>
      </c>
      <c r="O5679" s="5">
        <v>0</v>
      </c>
      <c r="P5679" s="5">
        <v>0</v>
      </c>
      <c r="Q5679" s="5">
        <v>2</v>
      </c>
      <c r="R5679" s="5">
        <v>0</v>
      </c>
      <c r="S5679" s="5">
        <v>3</v>
      </c>
      <c r="T5679" s="5">
        <v>0</v>
      </c>
      <c r="U5679" s="5">
        <v>0</v>
      </c>
      <c r="V5679" s="5">
        <v>0</v>
      </c>
      <c r="W5679" s="5">
        <f t="shared" si="267"/>
        <v>5</v>
      </c>
    </row>
    <row r="5680" spans="1:23" x14ac:dyDescent="0.25">
      <c r="A5680">
        <v>5672</v>
      </c>
      <c r="B5680" s="1">
        <v>42609</v>
      </c>
      <c r="C5680" s="2">
        <v>0.51686342592592593</v>
      </c>
      <c r="D5680" s="8" t="str">
        <f t="shared" si="265"/>
        <v>27 Aug 16  12:24:17</v>
      </c>
      <c r="E5680" s="4">
        <v>0</v>
      </c>
      <c r="F5680" s="4">
        <v>0</v>
      </c>
      <c r="G5680" s="4">
        <v>0</v>
      </c>
      <c r="H5680" s="4">
        <v>12</v>
      </c>
      <c r="I5680" s="4">
        <v>0</v>
      </c>
      <c r="J5680" s="4">
        <v>0</v>
      </c>
      <c r="K5680" s="4">
        <v>0</v>
      </c>
      <c r="L5680" s="4">
        <v>0</v>
      </c>
      <c r="M5680" s="4">
        <f t="shared" si="266"/>
        <v>12</v>
      </c>
      <c r="O5680" s="5">
        <v>0</v>
      </c>
      <c r="P5680" s="5">
        <v>2</v>
      </c>
      <c r="Q5680" s="5">
        <v>0</v>
      </c>
      <c r="R5680" s="5">
        <v>0</v>
      </c>
      <c r="S5680" s="5">
        <v>0</v>
      </c>
      <c r="T5680" s="5">
        <v>0</v>
      </c>
      <c r="U5680" s="5">
        <v>0</v>
      </c>
      <c r="V5680" s="5">
        <v>0</v>
      </c>
      <c r="W5680" s="5">
        <f t="shared" si="267"/>
        <v>2</v>
      </c>
    </row>
    <row r="5681" spans="1:23" x14ac:dyDescent="0.25">
      <c r="A5681">
        <v>5673</v>
      </c>
      <c r="B5681" s="1">
        <v>42609</v>
      </c>
      <c r="C5681" s="2">
        <v>0.51755787037037038</v>
      </c>
      <c r="D5681" s="8" t="str">
        <f t="shared" si="265"/>
        <v>27 Aug 16  12:25:17</v>
      </c>
      <c r="E5681" s="4">
        <v>0</v>
      </c>
      <c r="F5681" s="4">
        <v>0</v>
      </c>
      <c r="G5681" s="4">
        <v>0</v>
      </c>
      <c r="H5681" s="4">
        <v>4</v>
      </c>
      <c r="I5681" s="4">
        <v>0</v>
      </c>
      <c r="J5681" s="4">
        <v>0</v>
      </c>
      <c r="K5681" s="4">
        <v>0</v>
      </c>
      <c r="L5681" s="4">
        <v>0</v>
      </c>
      <c r="M5681" s="4">
        <f t="shared" si="266"/>
        <v>4</v>
      </c>
      <c r="O5681" s="5">
        <v>0</v>
      </c>
      <c r="P5681" s="5">
        <v>2</v>
      </c>
      <c r="Q5681" s="5">
        <v>0</v>
      </c>
      <c r="R5681" s="5">
        <v>0</v>
      </c>
      <c r="S5681" s="5">
        <v>0</v>
      </c>
      <c r="T5681" s="5">
        <v>0</v>
      </c>
      <c r="U5681" s="5">
        <v>0</v>
      </c>
      <c r="V5681" s="5">
        <v>0</v>
      </c>
      <c r="W5681" s="5">
        <f t="shared" si="267"/>
        <v>2</v>
      </c>
    </row>
    <row r="5682" spans="1:23" x14ac:dyDescent="0.25">
      <c r="A5682">
        <v>5674</v>
      </c>
      <c r="B5682" s="1">
        <v>42609</v>
      </c>
      <c r="C5682" s="2">
        <v>0.51825231481481482</v>
      </c>
      <c r="D5682" s="8" t="str">
        <f t="shared" si="265"/>
        <v>27 Aug 16  12:26:17</v>
      </c>
      <c r="E5682" s="4">
        <v>0</v>
      </c>
      <c r="F5682" s="4">
        <v>0</v>
      </c>
      <c r="G5682" s="4">
        <v>0</v>
      </c>
      <c r="H5682" s="4">
        <v>6</v>
      </c>
      <c r="I5682" s="4">
        <v>0</v>
      </c>
      <c r="J5682" s="4">
        <v>0</v>
      </c>
      <c r="K5682" s="4">
        <v>0</v>
      </c>
      <c r="L5682" s="4">
        <v>0</v>
      </c>
      <c r="M5682" s="4">
        <f t="shared" si="266"/>
        <v>6</v>
      </c>
      <c r="O5682" s="5">
        <v>0</v>
      </c>
      <c r="P5682" s="5">
        <v>0</v>
      </c>
      <c r="Q5682" s="5">
        <v>0</v>
      </c>
      <c r="R5682" s="5">
        <v>0</v>
      </c>
      <c r="S5682" s="5">
        <v>0</v>
      </c>
      <c r="T5682" s="5">
        <v>23</v>
      </c>
      <c r="U5682" s="5">
        <v>0</v>
      </c>
      <c r="V5682" s="5">
        <v>0</v>
      </c>
      <c r="W5682" s="5">
        <f t="shared" si="267"/>
        <v>23</v>
      </c>
    </row>
    <row r="5683" spans="1:23" x14ac:dyDescent="0.25">
      <c r="A5683">
        <v>5675</v>
      </c>
      <c r="B5683" s="1">
        <v>42609</v>
      </c>
      <c r="C5683" s="2">
        <v>0.51894675925925926</v>
      </c>
      <c r="D5683" s="8" t="str">
        <f t="shared" si="265"/>
        <v>27 Aug 16  12:27:17</v>
      </c>
      <c r="E5683" s="4">
        <v>0</v>
      </c>
      <c r="F5683" s="4">
        <v>0</v>
      </c>
      <c r="G5683" s="4">
        <v>0</v>
      </c>
      <c r="H5683" s="4">
        <v>6</v>
      </c>
      <c r="I5683" s="4">
        <v>0</v>
      </c>
      <c r="J5683" s="4">
        <v>0</v>
      </c>
      <c r="K5683" s="4">
        <v>0</v>
      </c>
      <c r="L5683" s="4">
        <v>0</v>
      </c>
      <c r="M5683" s="4">
        <f t="shared" si="266"/>
        <v>6</v>
      </c>
      <c r="O5683" s="5">
        <v>0</v>
      </c>
      <c r="P5683" s="5">
        <v>0</v>
      </c>
      <c r="Q5683" s="5">
        <v>0</v>
      </c>
      <c r="R5683" s="5">
        <v>0</v>
      </c>
      <c r="S5683" s="5">
        <v>3</v>
      </c>
      <c r="T5683" s="5">
        <v>28</v>
      </c>
      <c r="U5683" s="5">
        <v>3</v>
      </c>
      <c r="V5683" s="5">
        <v>0</v>
      </c>
      <c r="W5683" s="5">
        <f t="shared" si="267"/>
        <v>34</v>
      </c>
    </row>
    <row r="5684" spans="1:23" x14ac:dyDescent="0.25">
      <c r="A5684">
        <v>5676</v>
      </c>
      <c r="B5684" s="1">
        <v>42609</v>
      </c>
      <c r="C5684" s="2">
        <v>0.5196412037037037</v>
      </c>
      <c r="D5684" s="8" t="str">
        <f t="shared" si="265"/>
        <v>27 Aug 16  12:28:17</v>
      </c>
      <c r="E5684" s="4">
        <v>0</v>
      </c>
      <c r="F5684" s="4">
        <v>0</v>
      </c>
      <c r="G5684" s="4">
        <v>0</v>
      </c>
      <c r="H5684" s="4">
        <v>2</v>
      </c>
      <c r="I5684" s="4">
        <v>0</v>
      </c>
      <c r="J5684" s="4">
        <v>0</v>
      </c>
      <c r="K5684" s="4">
        <v>0</v>
      </c>
      <c r="L5684" s="4">
        <v>0</v>
      </c>
      <c r="M5684" s="4">
        <f t="shared" si="266"/>
        <v>2</v>
      </c>
      <c r="O5684" s="5">
        <v>3</v>
      </c>
      <c r="P5684" s="5">
        <v>0</v>
      </c>
      <c r="Q5684" s="5">
        <v>0</v>
      </c>
      <c r="R5684" s="5">
        <v>0</v>
      </c>
      <c r="S5684" s="5">
        <v>2</v>
      </c>
      <c r="T5684" s="5">
        <v>9</v>
      </c>
      <c r="U5684" s="5">
        <v>2</v>
      </c>
      <c r="V5684" s="5">
        <v>0</v>
      </c>
      <c r="W5684" s="5">
        <f t="shared" si="267"/>
        <v>16</v>
      </c>
    </row>
    <row r="5685" spans="1:23" x14ac:dyDescent="0.25">
      <c r="A5685">
        <v>5677</v>
      </c>
      <c r="B5685" s="1">
        <v>42609</v>
      </c>
      <c r="C5685" s="2">
        <v>0.52033564814814814</v>
      </c>
      <c r="D5685" s="8" t="str">
        <f t="shared" si="265"/>
        <v>27 Aug 16  12:29:17</v>
      </c>
      <c r="E5685" s="4">
        <v>0</v>
      </c>
      <c r="F5685" s="4">
        <v>0</v>
      </c>
      <c r="G5685" s="4">
        <v>0</v>
      </c>
      <c r="H5685" s="4">
        <v>5</v>
      </c>
      <c r="I5685" s="4">
        <v>0</v>
      </c>
      <c r="J5685" s="4">
        <v>0</v>
      </c>
      <c r="K5685" s="4">
        <v>0</v>
      </c>
      <c r="L5685" s="4">
        <v>0</v>
      </c>
      <c r="M5685" s="4">
        <f t="shared" si="266"/>
        <v>5</v>
      </c>
      <c r="O5685" s="5">
        <v>0</v>
      </c>
      <c r="P5685" s="5">
        <v>2</v>
      </c>
      <c r="Q5685" s="5">
        <v>0</v>
      </c>
      <c r="R5685" s="5">
        <v>0</v>
      </c>
      <c r="S5685" s="5">
        <v>11</v>
      </c>
      <c r="T5685" s="5">
        <v>2</v>
      </c>
      <c r="U5685" s="5">
        <v>0</v>
      </c>
      <c r="V5685" s="5">
        <v>0</v>
      </c>
      <c r="W5685" s="5">
        <f t="shared" si="267"/>
        <v>15</v>
      </c>
    </row>
    <row r="5686" spans="1:23" x14ac:dyDescent="0.25">
      <c r="A5686">
        <v>5678</v>
      </c>
      <c r="B5686" s="1">
        <v>42609</v>
      </c>
      <c r="C5686" s="2">
        <v>0.52103009259259259</v>
      </c>
      <c r="D5686" s="8" t="str">
        <f t="shared" si="265"/>
        <v>27 Aug 16  12:30:17</v>
      </c>
      <c r="E5686" s="4">
        <v>0</v>
      </c>
      <c r="F5686" s="4">
        <v>0</v>
      </c>
      <c r="G5686" s="4">
        <v>0</v>
      </c>
      <c r="H5686" s="4">
        <v>5</v>
      </c>
      <c r="I5686" s="4">
        <v>0</v>
      </c>
      <c r="J5686" s="4">
        <v>0</v>
      </c>
      <c r="K5686" s="4">
        <v>0</v>
      </c>
      <c r="L5686" s="4">
        <v>0</v>
      </c>
      <c r="M5686" s="4">
        <f t="shared" si="266"/>
        <v>5</v>
      </c>
      <c r="O5686" s="5">
        <v>0</v>
      </c>
      <c r="P5686" s="5">
        <v>0</v>
      </c>
      <c r="Q5686" s="5">
        <v>0</v>
      </c>
      <c r="R5686" s="5">
        <v>0</v>
      </c>
      <c r="S5686" s="5">
        <v>2</v>
      </c>
      <c r="T5686" s="5">
        <v>4</v>
      </c>
      <c r="U5686" s="5">
        <v>0</v>
      </c>
      <c r="V5686" s="5">
        <v>2</v>
      </c>
      <c r="W5686" s="5">
        <f t="shared" si="267"/>
        <v>8</v>
      </c>
    </row>
    <row r="5687" spans="1:23" x14ac:dyDescent="0.25">
      <c r="A5687">
        <v>5679</v>
      </c>
      <c r="B5687" s="1">
        <v>42609</v>
      </c>
      <c r="C5687" s="2">
        <v>0.52172453703703703</v>
      </c>
      <c r="D5687" s="8" t="str">
        <f t="shared" si="265"/>
        <v>27 Aug 16  12:31:17</v>
      </c>
      <c r="E5687" s="4">
        <v>0</v>
      </c>
      <c r="F5687" s="4">
        <v>0</v>
      </c>
      <c r="G5687" s="4">
        <v>0</v>
      </c>
      <c r="H5687" s="4">
        <v>2</v>
      </c>
      <c r="I5687" s="4">
        <v>0</v>
      </c>
      <c r="J5687" s="4">
        <v>0</v>
      </c>
      <c r="K5687" s="4">
        <v>0</v>
      </c>
      <c r="L5687" s="4">
        <v>0</v>
      </c>
      <c r="M5687" s="4">
        <f t="shared" si="266"/>
        <v>2</v>
      </c>
      <c r="O5687" s="5">
        <v>0</v>
      </c>
      <c r="P5687" s="5">
        <v>0</v>
      </c>
      <c r="Q5687" s="5">
        <v>0</v>
      </c>
      <c r="R5687" s="5">
        <v>0</v>
      </c>
      <c r="S5687" s="5">
        <v>5</v>
      </c>
      <c r="T5687" s="5">
        <v>0</v>
      </c>
      <c r="U5687" s="5">
        <v>0</v>
      </c>
      <c r="V5687" s="5">
        <v>3</v>
      </c>
      <c r="W5687" s="5">
        <f t="shared" si="267"/>
        <v>8</v>
      </c>
    </row>
    <row r="5688" spans="1:23" x14ac:dyDescent="0.25">
      <c r="A5688">
        <v>5680</v>
      </c>
      <c r="B5688" s="1">
        <v>42609</v>
      </c>
      <c r="C5688" s="2">
        <v>0.52241898148148147</v>
      </c>
      <c r="D5688" s="8" t="str">
        <f t="shared" si="265"/>
        <v>27 Aug 16  12:32:17</v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f t="shared" si="266"/>
        <v>0</v>
      </c>
      <c r="O5688" s="5">
        <v>2</v>
      </c>
      <c r="P5688" s="5">
        <v>0</v>
      </c>
      <c r="Q5688" s="5">
        <v>0</v>
      </c>
      <c r="R5688" s="5">
        <v>0</v>
      </c>
      <c r="S5688" s="5">
        <v>0</v>
      </c>
      <c r="T5688" s="5">
        <v>0</v>
      </c>
      <c r="U5688" s="5">
        <v>0</v>
      </c>
      <c r="V5688" s="5">
        <v>0</v>
      </c>
      <c r="W5688" s="5">
        <f t="shared" si="267"/>
        <v>2</v>
      </c>
    </row>
    <row r="5689" spans="1:23" x14ac:dyDescent="0.25">
      <c r="A5689">
        <v>5681</v>
      </c>
      <c r="B5689" s="1">
        <v>42609</v>
      </c>
      <c r="C5689" s="2">
        <v>0.52311342592592591</v>
      </c>
      <c r="D5689" s="8" t="str">
        <f t="shared" si="265"/>
        <v>27 Aug 16  12:33:17</v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f t="shared" si="266"/>
        <v>0</v>
      </c>
      <c r="O5689" s="5">
        <v>0</v>
      </c>
      <c r="P5689" s="5">
        <v>0</v>
      </c>
      <c r="Q5689" s="5">
        <v>0</v>
      </c>
      <c r="R5689" s="5">
        <v>0</v>
      </c>
      <c r="S5689" s="5">
        <v>0</v>
      </c>
      <c r="T5689" s="5">
        <v>0</v>
      </c>
      <c r="U5689" s="5">
        <v>0</v>
      </c>
      <c r="V5689" s="5">
        <v>10</v>
      </c>
      <c r="W5689" s="5">
        <f t="shared" si="267"/>
        <v>10</v>
      </c>
    </row>
    <row r="5690" spans="1:23" x14ac:dyDescent="0.25">
      <c r="A5690">
        <v>5682</v>
      </c>
      <c r="B5690" s="1">
        <v>42609</v>
      </c>
      <c r="C5690" s="2">
        <v>0.52380787037037035</v>
      </c>
      <c r="D5690" s="8" t="str">
        <f t="shared" si="265"/>
        <v>27 Aug 16  12:34:17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f t="shared" si="266"/>
        <v>0</v>
      </c>
      <c r="O5690" s="5">
        <v>0</v>
      </c>
      <c r="P5690" s="5">
        <v>0</v>
      </c>
      <c r="Q5690" s="5">
        <v>0</v>
      </c>
      <c r="R5690" s="5">
        <v>0</v>
      </c>
      <c r="S5690" s="5">
        <v>7</v>
      </c>
      <c r="T5690" s="5">
        <v>0</v>
      </c>
      <c r="U5690" s="5">
        <v>0</v>
      </c>
      <c r="V5690" s="5">
        <v>8</v>
      </c>
      <c r="W5690" s="5">
        <f t="shared" si="267"/>
        <v>15</v>
      </c>
    </row>
    <row r="5691" spans="1:23" x14ac:dyDescent="0.25">
      <c r="A5691">
        <v>5683</v>
      </c>
      <c r="B5691" s="1">
        <v>42609</v>
      </c>
      <c r="C5691" s="2">
        <v>0.5245023148148148</v>
      </c>
      <c r="D5691" s="8" t="str">
        <f t="shared" si="265"/>
        <v>27 Aug 16  12:35:17</v>
      </c>
      <c r="E5691" s="4">
        <v>0</v>
      </c>
      <c r="F5691" s="4">
        <v>0</v>
      </c>
      <c r="G5691" s="4">
        <v>0</v>
      </c>
      <c r="H5691" s="4">
        <v>5</v>
      </c>
      <c r="I5691" s="4">
        <v>0</v>
      </c>
      <c r="J5691" s="4">
        <v>0</v>
      </c>
      <c r="K5691" s="4">
        <v>0</v>
      </c>
      <c r="L5691" s="4">
        <v>0</v>
      </c>
      <c r="M5691" s="4">
        <f t="shared" si="266"/>
        <v>5</v>
      </c>
      <c r="O5691" s="5">
        <v>2</v>
      </c>
      <c r="P5691" s="5">
        <v>0</v>
      </c>
      <c r="Q5691" s="5">
        <v>0</v>
      </c>
      <c r="R5691" s="5">
        <v>0</v>
      </c>
      <c r="S5691" s="5">
        <v>2</v>
      </c>
      <c r="T5691" s="5">
        <v>0</v>
      </c>
      <c r="U5691" s="5">
        <v>0</v>
      </c>
      <c r="V5691" s="5">
        <v>2</v>
      </c>
      <c r="W5691" s="5">
        <f t="shared" si="267"/>
        <v>6</v>
      </c>
    </row>
    <row r="5692" spans="1:23" x14ac:dyDescent="0.25">
      <c r="A5692">
        <v>5684</v>
      </c>
      <c r="B5692" s="1">
        <v>42609</v>
      </c>
      <c r="C5692" s="2">
        <v>0.52519675925925924</v>
      </c>
      <c r="D5692" s="8" t="str">
        <f t="shared" si="265"/>
        <v>27 Aug 16  12:36:17</v>
      </c>
      <c r="E5692" s="4">
        <v>2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f t="shared" si="266"/>
        <v>2</v>
      </c>
      <c r="O5692" s="5">
        <v>0</v>
      </c>
      <c r="P5692" s="5">
        <v>0</v>
      </c>
      <c r="Q5692" s="5">
        <v>0</v>
      </c>
      <c r="R5692" s="5">
        <v>0</v>
      </c>
      <c r="S5692" s="5">
        <v>7</v>
      </c>
      <c r="T5692" s="5">
        <v>0</v>
      </c>
      <c r="U5692" s="5">
        <v>0</v>
      </c>
      <c r="V5692" s="5">
        <v>0</v>
      </c>
      <c r="W5692" s="5">
        <f t="shared" si="267"/>
        <v>7</v>
      </c>
    </row>
    <row r="5693" spans="1:23" x14ac:dyDescent="0.25">
      <c r="A5693">
        <v>5685</v>
      </c>
      <c r="B5693" s="1">
        <v>42609</v>
      </c>
      <c r="C5693" s="2">
        <v>0.52589120370370368</v>
      </c>
      <c r="D5693" s="8" t="str">
        <f t="shared" si="265"/>
        <v>27 Aug 16  12:37:17</v>
      </c>
      <c r="E5693" s="4">
        <v>2</v>
      </c>
      <c r="F5693" s="4">
        <v>0</v>
      </c>
      <c r="G5693" s="4">
        <v>0</v>
      </c>
      <c r="H5693" s="4">
        <v>0</v>
      </c>
      <c r="I5693" s="4">
        <v>3</v>
      </c>
      <c r="J5693" s="4">
        <v>0</v>
      </c>
      <c r="K5693" s="4">
        <v>0</v>
      </c>
      <c r="L5693" s="4">
        <v>0</v>
      </c>
      <c r="M5693" s="4">
        <f t="shared" si="266"/>
        <v>5</v>
      </c>
      <c r="O5693" s="5">
        <v>0</v>
      </c>
      <c r="P5693" s="5">
        <v>0</v>
      </c>
      <c r="Q5693" s="5">
        <v>0</v>
      </c>
      <c r="R5693" s="5">
        <v>0</v>
      </c>
      <c r="S5693" s="5">
        <v>4</v>
      </c>
      <c r="T5693" s="5">
        <v>0</v>
      </c>
      <c r="U5693" s="5">
        <v>0</v>
      </c>
      <c r="V5693" s="5">
        <v>0</v>
      </c>
      <c r="W5693" s="5">
        <f t="shared" si="267"/>
        <v>4</v>
      </c>
    </row>
    <row r="5694" spans="1:23" x14ac:dyDescent="0.25">
      <c r="A5694">
        <v>5686</v>
      </c>
      <c r="B5694" s="1">
        <v>42609</v>
      </c>
      <c r="C5694" s="2">
        <v>0.52658564814814812</v>
      </c>
      <c r="D5694" s="8" t="str">
        <f t="shared" si="265"/>
        <v>27 Aug 16  12:38:17</v>
      </c>
      <c r="E5694" s="4">
        <v>4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f t="shared" si="266"/>
        <v>4</v>
      </c>
      <c r="O5694" s="5">
        <v>0</v>
      </c>
      <c r="P5694" s="5">
        <v>5</v>
      </c>
      <c r="Q5694" s="5">
        <v>0</v>
      </c>
      <c r="R5694" s="5">
        <v>0</v>
      </c>
      <c r="S5694" s="5">
        <v>0</v>
      </c>
      <c r="T5694" s="5">
        <v>0</v>
      </c>
      <c r="U5694" s="5">
        <v>0</v>
      </c>
      <c r="V5694" s="5">
        <v>0</v>
      </c>
      <c r="W5694" s="5">
        <f t="shared" si="267"/>
        <v>5</v>
      </c>
    </row>
    <row r="5695" spans="1:23" x14ac:dyDescent="0.25">
      <c r="A5695">
        <v>5687</v>
      </c>
      <c r="B5695" s="1">
        <v>42609</v>
      </c>
      <c r="C5695" s="2">
        <v>0.52728009259259256</v>
      </c>
      <c r="D5695" s="8" t="str">
        <f t="shared" si="265"/>
        <v>27 Aug 16  12:39:17</v>
      </c>
      <c r="E5695" s="4">
        <v>2</v>
      </c>
      <c r="F5695" s="4">
        <v>0</v>
      </c>
      <c r="G5695" s="4">
        <v>0</v>
      </c>
      <c r="H5695" s="4">
        <v>0</v>
      </c>
      <c r="I5695" s="4">
        <v>2</v>
      </c>
      <c r="J5695" s="4">
        <v>0</v>
      </c>
      <c r="K5695" s="4">
        <v>0</v>
      </c>
      <c r="L5695" s="4">
        <v>0</v>
      </c>
      <c r="M5695" s="4">
        <f t="shared" si="266"/>
        <v>4</v>
      </c>
      <c r="O5695" s="5">
        <v>0</v>
      </c>
      <c r="P5695" s="5">
        <v>0</v>
      </c>
      <c r="Q5695" s="5">
        <v>0</v>
      </c>
      <c r="R5695" s="5">
        <v>5</v>
      </c>
      <c r="S5695" s="5">
        <v>8</v>
      </c>
      <c r="T5695" s="5">
        <v>0</v>
      </c>
      <c r="U5695" s="5">
        <v>0</v>
      </c>
      <c r="V5695" s="5">
        <v>0</v>
      </c>
      <c r="W5695" s="5">
        <f t="shared" si="267"/>
        <v>13</v>
      </c>
    </row>
    <row r="5696" spans="1:23" x14ac:dyDescent="0.25">
      <c r="A5696">
        <v>5688</v>
      </c>
      <c r="B5696" s="1">
        <v>42609</v>
      </c>
      <c r="C5696" s="2">
        <v>0.52797453703703701</v>
      </c>
      <c r="D5696" s="8" t="str">
        <f t="shared" si="265"/>
        <v>27 Aug 16  12:40:17</v>
      </c>
      <c r="E5696" s="4">
        <v>2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f t="shared" si="266"/>
        <v>2</v>
      </c>
      <c r="O5696" s="5">
        <v>0</v>
      </c>
      <c r="P5696" s="5">
        <v>0</v>
      </c>
      <c r="Q5696" s="5">
        <v>0</v>
      </c>
      <c r="R5696" s="5">
        <v>6</v>
      </c>
      <c r="S5696" s="5">
        <v>0</v>
      </c>
      <c r="T5696" s="5">
        <v>15</v>
      </c>
      <c r="U5696" s="5">
        <v>0</v>
      </c>
      <c r="V5696" s="5">
        <v>0</v>
      </c>
      <c r="W5696" s="5">
        <f t="shared" si="267"/>
        <v>21</v>
      </c>
    </row>
    <row r="5697" spans="1:23" x14ac:dyDescent="0.25">
      <c r="A5697">
        <v>5689</v>
      </c>
      <c r="B5697" s="1">
        <v>42609</v>
      </c>
      <c r="C5697" s="2">
        <v>0.52866898148148145</v>
      </c>
      <c r="D5697" s="8" t="str">
        <f t="shared" si="265"/>
        <v>27 Aug 16  12:41:17</v>
      </c>
      <c r="E5697" s="4">
        <v>0</v>
      </c>
      <c r="F5697" s="4">
        <v>0</v>
      </c>
      <c r="G5697" s="4">
        <v>0</v>
      </c>
      <c r="H5697" s="4">
        <v>0</v>
      </c>
      <c r="I5697" s="4">
        <v>5</v>
      </c>
      <c r="J5697" s="4">
        <v>0</v>
      </c>
      <c r="K5697" s="4">
        <v>0</v>
      </c>
      <c r="L5697" s="4">
        <v>0</v>
      </c>
      <c r="M5697" s="4">
        <f t="shared" si="266"/>
        <v>5</v>
      </c>
      <c r="O5697" s="5">
        <v>0</v>
      </c>
      <c r="P5697" s="5">
        <v>0</v>
      </c>
      <c r="Q5697" s="5">
        <v>0</v>
      </c>
      <c r="R5697" s="5">
        <v>0</v>
      </c>
      <c r="S5697" s="5">
        <v>2</v>
      </c>
      <c r="T5697" s="5">
        <v>8</v>
      </c>
      <c r="U5697" s="5">
        <v>0</v>
      </c>
      <c r="V5697" s="5">
        <v>0</v>
      </c>
      <c r="W5697" s="5">
        <f t="shared" si="267"/>
        <v>10</v>
      </c>
    </row>
    <row r="5698" spans="1:23" x14ac:dyDescent="0.25">
      <c r="A5698">
        <v>5690</v>
      </c>
      <c r="B5698" s="1">
        <v>42609</v>
      </c>
      <c r="C5698" s="2">
        <v>0.52936342592592589</v>
      </c>
      <c r="D5698" s="8" t="str">
        <f t="shared" si="265"/>
        <v>27 Aug 16  12:42:17</v>
      </c>
      <c r="E5698" s="4">
        <v>0</v>
      </c>
      <c r="F5698" s="4">
        <v>0</v>
      </c>
      <c r="G5698" s="4">
        <v>0</v>
      </c>
      <c r="H5698" s="4">
        <v>0</v>
      </c>
      <c r="I5698" s="4">
        <v>3</v>
      </c>
      <c r="J5698" s="4">
        <v>0</v>
      </c>
      <c r="K5698" s="4">
        <v>0</v>
      </c>
      <c r="L5698" s="4">
        <v>0</v>
      </c>
      <c r="M5698" s="4">
        <f t="shared" si="266"/>
        <v>3</v>
      </c>
      <c r="O5698" s="5">
        <v>0</v>
      </c>
      <c r="P5698" s="5">
        <v>0</v>
      </c>
      <c r="Q5698" s="5">
        <v>0</v>
      </c>
      <c r="R5698" s="5">
        <v>0</v>
      </c>
      <c r="S5698" s="5">
        <v>0</v>
      </c>
      <c r="T5698" s="5">
        <v>2</v>
      </c>
      <c r="U5698" s="5">
        <v>0</v>
      </c>
      <c r="V5698" s="5">
        <v>0</v>
      </c>
      <c r="W5698" s="5">
        <f t="shared" si="267"/>
        <v>2</v>
      </c>
    </row>
    <row r="5699" spans="1:23" x14ac:dyDescent="0.25">
      <c r="A5699">
        <v>5691</v>
      </c>
      <c r="B5699" s="1">
        <v>42609</v>
      </c>
      <c r="C5699" s="2">
        <v>0.53005787037037033</v>
      </c>
      <c r="D5699" s="8" t="str">
        <f t="shared" si="265"/>
        <v>27 Aug 16  12:43:17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f t="shared" si="266"/>
        <v>0</v>
      </c>
      <c r="O5699" s="5">
        <v>0</v>
      </c>
      <c r="P5699" s="5">
        <v>2</v>
      </c>
      <c r="Q5699" s="5">
        <v>0</v>
      </c>
      <c r="R5699" s="5">
        <v>0</v>
      </c>
      <c r="S5699" s="5">
        <v>0</v>
      </c>
      <c r="T5699" s="5">
        <v>0</v>
      </c>
      <c r="U5699" s="5">
        <v>0</v>
      </c>
      <c r="V5699" s="5">
        <v>0</v>
      </c>
      <c r="W5699" s="5">
        <f t="shared" si="267"/>
        <v>2</v>
      </c>
    </row>
    <row r="5700" spans="1:23" x14ac:dyDescent="0.25">
      <c r="A5700">
        <v>5692</v>
      </c>
      <c r="B5700" s="1">
        <v>42609</v>
      </c>
      <c r="C5700" s="2">
        <v>0.53075231481481489</v>
      </c>
      <c r="D5700" s="8" t="str">
        <f t="shared" si="265"/>
        <v>27 Aug 16  12:44:17</v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f t="shared" si="266"/>
        <v>0</v>
      </c>
      <c r="O5700" s="5">
        <v>0</v>
      </c>
      <c r="P5700" s="5">
        <v>0</v>
      </c>
      <c r="Q5700" s="5">
        <v>0</v>
      </c>
      <c r="R5700" s="5">
        <v>0</v>
      </c>
      <c r="S5700" s="5">
        <v>5</v>
      </c>
      <c r="T5700" s="5">
        <v>0</v>
      </c>
      <c r="U5700" s="5">
        <v>0</v>
      </c>
      <c r="V5700" s="5">
        <v>0</v>
      </c>
      <c r="W5700" s="5">
        <f t="shared" si="267"/>
        <v>5</v>
      </c>
    </row>
    <row r="5701" spans="1:23" x14ac:dyDescent="0.25">
      <c r="A5701">
        <v>5693</v>
      </c>
      <c r="B5701" s="1">
        <v>42609</v>
      </c>
      <c r="C5701" s="2">
        <v>0.53144675925925922</v>
      </c>
      <c r="D5701" s="8" t="str">
        <f t="shared" si="265"/>
        <v>27 Aug 16  12:45:17</v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f t="shared" si="266"/>
        <v>0</v>
      </c>
      <c r="O5701" s="5">
        <v>0</v>
      </c>
      <c r="P5701" s="5">
        <v>2</v>
      </c>
      <c r="Q5701" s="5">
        <v>0</v>
      </c>
      <c r="R5701" s="5">
        <v>0</v>
      </c>
      <c r="S5701" s="5">
        <v>10</v>
      </c>
      <c r="T5701" s="5">
        <v>0</v>
      </c>
      <c r="U5701" s="5">
        <v>0</v>
      </c>
      <c r="V5701" s="5">
        <v>0</v>
      </c>
      <c r="W5701" s="5">
        <f t="shared" si="267"/>
        <v>12</v>
      </c>
    </row>
    <row r="5702" spans="1:23" x14ac:dyDescent="0.25">
      <c r="A5702">
        <v>5694</v>
      </c>
      <c r="B5702" s="1">
        <v>42609</v>
      </c>
      <c r="C5702" s="2">
        <v>0.53214120370370377</v>
      </c>
      <c r="D5702" s="8" t="str">
        <f t="shared" si="265"/>
        <v>27 Aug 16  12:46:17</v>
      </c>
      <c r="E5702" s="4">
        <v>0</v>
      </c>
      <c r="F5702" s="4">
        <v>0</v>
      </c>
      <c r="G5702" s="4">
        <v>0</v>
      </c>
      <c r="H5702" s="4">
        <v>0</v>
      </c>
      <c r="I5702" s="4">
        <v>5</v>
      </c>
      <c r="J5702" s="4">
        <v>0</v>
      </c>
      <c r="K5702" s="4">
        <v>0</v>
      </c>
      <c r="L5702" s="4">
        <v>0</v>
      </c>
      <c r="M5702" s="4">
        <f t="shared" si="266"/>
        <v>5</v>
      </c>
      <c r="O5702" s="5">
        <v>0</v>
      </c>
      <c r="P5702" s="5">
        <v>3</v>
      </c>
      <c r="Q5702" s="5">
        <v>0</v>
      </c>
      <c r="R5702" s="5">
        <v>0</v>
      </c>
      <c r="S5702" s="5">
        <v>0</v>
      </c>
      <c r="T5702" s="5">
        <v>0</v>
      </c>
      <c r="U5702" s="5">
        <v>0</v>
      </c>
      <c r="V5702" s="5">
        <v>0</v>
      </c>
      <c r="W5702" s="5">
        <f t="shared" si="267"/>
        <v>3</v>
      </c>
    </row>
    <row r="5703" spans="1:23" x14ac:dyDescent="0.25">
      <c r="A5703">
        <v>5695</v>
      </c>
      <c r="B5703" s="1">
        <v>42609</v>
      </c>
      <c r="C5703" s="2">
        <v>0.5328356481481481</v>
      </c>
      <c r="D5703" s="8" t="str">
        <f t="shared" si="265"/>
        <v>27 Aug 16  12:47:17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f t="shared" si="266"/>
        <v>0</v>
      </c>
      <c r="O5703" s="5">
        <v>0</v>
      </c>
      <c r="P5703" s="5">
        <v>0</v>
      </c>
      <c r="Q5703" s="5">
        <v>0</v>
      </c>
      <c r="R5703" s="5">
        <v>0</v>
      </c>
      <c r="S5703" s="5">
        <v>6</v>
      </c>
      <c r="T5703" s="5">
        <v>0</v>
      </c>
      <c r="U5703" s="5">
        <v>0</v>
      </c>
      <c r="V5703" s="5">
        <v>0</v>
      </c>
      <c r="W5703" s="5">
        <f t="shared" si="267"/>
        <v>6</v>
      </c>
    </row>
    <row r="5704" spans="1:23" x14ac:dyDescent="0.25">
      <c r="A5704">
        <v>5696</v>
      </c>
      <c r="B5704" s="1">
        <v>42609</v>
      </c>
      <c r="C5704" s="2">
        <v>0.53353009259259265</v>
      </c>
      <c r="D5704" s="8" t="str">
        <f t="shared" si="265"/>
        <v>27 Aug 16  12:48:17</v>
      </c>
      <c r="E5704" s="4">
        <v>0</v>
      </c>
      <c r="F5704" s="4">
        <v>0</v>
      </c>
      <c r="G5704" s="4">
        <v>0</v>
      </c>
      <c r="H5704" s="4">
        <v>2</v>
      </c>
      <c r="I5704" s="4">
        <v>2</v>
      </c>
      <c r="J5704" s="4">
        <v>0</v>
      </c>
      <c r="K5704" s="4">
        <v>0</v>
      </c>
      <c r="L5704" s="4">
        <v>0</v>
      </c>
      <c r="M5704" s="4">
        <f t="shared" si="266"/>
        <v>4</v>
      </c>
      <c r="O5704" s="5">
        <v>2</v>
      </c>
      <c r="P5704" s="5">
        <v>0</v>
      </c>
      <c r="Q5704" s="5">
        <v>0</v>
      </c>
      <c r="R5704" s="5">
        <v>0</v>
      </c>
      <c r="S5704" s="5">
        <v>5</v>
      </c>
      <c r="T5704" s="5">
        <v>0</v>
      </c>
      <c r="U5704" s="5">
        <v>0</v>
      </c>
      <c r="V5704" s="5">
        <v>0</v>
      </c>
      <c r="W5704" s="5">
        <f t="shared" si="267"/>
        <v>7</v>
      </c>
    </row>
    <row r="5705" spans="1:23" x14ac:dyDescent="0.25">
      <c r="A5705">
        <v>5697</v>
      </c>
      <c r="B5705" s="1">
        <v>42609</v>
      </c>
      <c r="C5705" s="2">
        <v>0.53422453703703698</v>
      </c>
      <c r="D5705" s="8" t="str">
        <f t="shared" si="265"/>
        <v>27 Aug 16  12:49:17</v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3</v>
      </c>
      <c r="L5705" s="4">
        <v>0</v>
      </c>
      <c r="M5705" s="4">
        <f t="shared" si="266"/>
        <v>3</v>
      </c>
      <c r="O5705" s="5">
        <v>0</v>
      </c>
      <c r="P5705" s="5">
        <v>0</v>
      </c>
      <c r="Q5705" s="5">
        <v>0</v>
      </c>
      <c r="R5705" s="5">
        <v>0</v>
      </c>
      <c r="S5705" s="5">
        <v>8</v>
      </c>
      <c r="T5705" s="5">
        <v>0</v>
      </c>
      <c r="U5705" s="5">
        <v>0</v>
      </c>
      <c r="V5705" s="5">
        <v>0</v>
      </c>
      <c r="W5705" s="5">
        <f t="shared" si="267"/>
        <v>8</v>
      </c>
    </row>
    <row r="5706" spans="1:23" x14ac:dyDescent="0.25">
      <c r="A5706">
        <v>5698</v>
      </c>
      <c r="B5706" s="1">
        <v>42609</v>
      </c>
      <c r="C5706" s="2">
        <v>0.53491898148148154</v>
      </c>
      <c r="D5706" s="8" t="str">
        <f t="shared" ref="D5706:D5769" si="268">TEXT(VALUE(B5706) + VALUE(C5706),"dd mmm yy  hh:mm:ss")</f>
        <v>27 Aug 16  12:50:17</v>
      </c>
      <c r="E5706" s="4">
        <v>0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5</v>
      </c>
      <c r="L5706" s="4">
        <v>0</v>
      </c>
      <c r="M5706" s="4">
        <f t="shared" ref="M5706:M5769" si="269">SUM(E5706:L5706)</f>
        <v>5</v>
      </c>
      <c r="O5706" s="5">
        <v>0</v>
      </c>
      <c r="P5706" s="5">
        <v>0</v>
      </c>
      <c r="Q5706" s="5">
        <v>0</v>
      </c>
      <c r="R5706" s="5">
        <v>0</v>
      </c>
      <c r="S5706" s="5">
        <v>5</v>
      </c>
      <c r="T5706" s="5">
        <v>0</v>
      </c>
      <c r="U5706" s="5">
        <v>0</v>
      </c>
      <c r="V5706" s="5">
        <v>0</v>
      </c>
      <c r="W5706" s="5">
        <f t="shared" ref="W5706:W5769" si="270">SUM(O5706:V5706)</f>
        <v>5</v>
      </c>
    </row>
    <row r="5707" spans="1:23" x14ac:dyDescent="0.25">
      <c r="A5707">
        <v>5699</v>
      </c>
      <c r="B5707" s="1">
        <v>42609</v>
      </c>
      <c r="C5707" s="2">
        <v>0.53561342592592587</v>
      </c>
      <c r="D5707" s="8" t="str">
        <f t="shared" si="268"/>
        <v>27 Aug 16  12:51:17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f t="shared" si="269"/>
        <v>0</v>
      </c>
      <c r="O5707" s="5">
        <v>0</v>
      </c>
      <c r="P5707" s="5">
        <v>0</v>
      </c>
      <c r="Q5707" s="5">
        <v>0</v>
      </c>
      <c r="R5707" s="5">
        <v>0</v>
      </c>
      <c r="S5707" s="5">
        <v>0</v>
      </c>
      <c r="T5707" s="5">
        <v>0</v>
      </c>
      <c r="U5707" s="5">
        <v>0</v>
      </c>
      <c r="V5707" s="5">
        <v>0</v>
      </c>
      <c r="W5707" s="5">
        <f t="shared" si="270"/>
        <v>0</v>
      </c>
    </row>
    <row r="5708" spans="1:23" x14ac:dyDescent="0.25">
      <c r="A5708">
        <v>5700</v>
      </c>
      <c r="B5708" s="1">
        <v>42609</v>
      </c>
      <c r="C5708" s="2">
        <v>0.53630787037037042</v>
      </c>
      <c r="D5708" s="8" t="str">
        <f t="shared" si="268"/>
        <v>27 Aug 16  12:52:17</v>
      </c>
      <c r="E5708" s="4">
        <v>0</v>
      </c>
      <c r="F5708" s="4">
        <v>0</v>
      </c>
      <c r="G5708" s="4">
        <v>0</v>
      </c>
      <c r="H5708" s="4">
        <v>2</v>
      </c>
      <c r="I5708" s="4">
        <v>0</v>
      </c>
      <c r="J5708" s="4">
        <v>0</v>
      </c>
      <c r="K5708" s="4">
        <v>0</v>
      </c>
      <c r="L5708" s="4">
        <v>0</v>
      </c>
      <c r="M5708" s="4">
        <f t="shared" si="269"/>
        <v>2</v>
      </c>
      <c r="O5708" s="5">
        <v>0</v>
      </c>
      <c r="P5708" s="5">
        <v>16</v>
      </c>
      <c r="Q5708" s="5">
        <v>0</v>
      </c>
      <c r="R5708" s="5">
        <v>0</v>
      </c>
      <c r="S5708" s="5">
        <v>2</v>
      </c>
      <c r="T5708" s="5">
        <v>0</v>
      </c>
      <c r="U5708" s="5">
        <v>0</v>
      </c>
      <c r="V5708" s="5">
        <v>0</v>
      </c>
      <c r="W5708" s="5">
        <f t="shared" si="270"/>
        <v>18</v>
      </c>
    </row>
    <row r="5709" spans="1:23" x14ac:dyDescent="0.25">
      <c r="A5709">
        <v>5701</v>
      </c>
      <c r="B5709" s="1">
        <v>42609</v>
      </c>
      <c r="C5709" s="2">
        <v>0.53700231481481475</v>
      </c>
      <c r="D5709" s="8" t="str">
        <f t="shared" si="268"/>
        <v>27 Aug 16  12:53:17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f t="shared" si="269"/>
        <v>0</v>
      </c>
      <c r="O5709" s="5">
        <v>0</v>
      </c>
      <c r="P5709" s="5">
        <v>5</v>
      </c>
      <c r="Q5709" s="5">
        <v>0</v>
      </c>
      <c r="R5709" s="5">
        <v>0</v>
      </c>
      <c r="S5709" s="5">
        <v>5</v>
      </c>
      <c r="T5709" s="5">
        <v>0</v>
      </c>
      <c r="U5709" s="5">
        <v>0</v>
      </c>
      <c r="V5709" s="5">
        <v>0</v>
      </c>
      <c r="W5709" s="5">
        <f t="shared" si="270"/>
        <v>10</v>
      </c>
    </row>
    <row r="5710" spans="1:23" x14ac:dyDescent="0.25">
      <c r="A5710">
        <v>5702</v>
      </c>
      <c r="B5710" s="1">
        <v>42609</v>
      </c>
      <c r="C5710" s="2">
        <v>0.5376967592592593</v>
      </c>
      <c r="D5710" s="8" t="str">
        <f t="shared" si="268"/>
        <v>27 Aug 16  12:54:17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f t="shared" si="269"/>
        <v>0</v>
      </c>
      <c r="O5710" s="5">
        <v>0</v>
      </c>
      <c r="P5710" s="5">
        <v>5</v>
      </c>
      <c r="Q5710" s="5">
        <v>0</v>
      </c>
      <c r="R5710" s="5">
        <v>0</v>
      </c>
      <c r="S5710" s="5">
        <v>6</v>
      </c>
      <c r="T5710" s="5">
        <v>0</v>
      </c>
      <c r="U5710" s="5">
        <v>0</v>
      </c>
      <c r="V5710" s="5">
        <v>0</v>
      </c>
      <c r="W5710" s="5">
        <f t="shared" si="270"/>
        <v>11</v>
      </c>
    </row>
    <row r="5711" spans="1:23" x14ac:dyDescent="0.25">
      <c r="A5711">
        <v>5703</v>
      </c>
      <c r="B5711" s="1">
        <v>42609</v>
      </c>
      <c r="C5711" s="2">
        <v>0.53839120370370364</v>
      </c>
      <c r="D5711" s="8" t="str">
        <f t="shared" si="268"/>
        <v>27 Aug 16  12:55:17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f t="shared" si="269"/>
        <v>0</v>
      </c>
      <c r="O5711" s="5">
        <v>0</v>
      </c>
      <c r="P5711" s="5">
        <v>0</v>
      </c>
      <c r="Q5711" s="5">
        <v>0</v>
      </c>
      <c r="R5711" s="5">
        <v>0</v>
      </c>
      <c r="S5711" s="5">
        <v>8</v>
      </c>
      <c r="T5711" s="5">
        <v>0</v>
      </c>
      <c r="U5711" s="5">
        <v>0</v>
      </c>
      <c r="V5711" s="5">
        <v>0</v>
      </c>
      <c r="W5711" s="5">
        <f t="shared" si="270"/>
        <v>8</v>
      </c>
    </row>
    <row r="5712" spans="1:23" x14ac:dyDescent="0.25">
      <c r="A5712">
        <v>5704</v>
      </c>
      <c r="B5712" s="1">
        <v>42609</v>
      </c>
      <c r="C5712" s="2">
        <v>0.53908564814814819</v>
      </c>
      <c r="D5712" s="8" t="str">
        <f t="shared" si="268"/>
        <v>27 Aug 16  12:56:17</v>
      </c>
      <c r="E5712" s="4">
        <v>0</v>
      </c>
      <c r="F5712" s="4">
        <v>6</v>
      </c>
      <c r="G5712" s="4">
        <v>0</v>
      </c>
      <c r="H5712" s="4">
        <v>0</v>
      </c>
      <c r="I5712" s="4">
        <v>0</v>
      </c>
      <c r="J5712" s="4">
        <v>2</v>
      </c>
      <c r="K5712" s="4">
        <v>0</v>
      </c>
      <c r="L5712" s="4">
        <v>0</v>
      </c>
      <c r="M5712" s="4">
        <f t="shared" si="269"/>
        <v>8</v>
      </c>
      <c r="O5712" s="5">
        <v>0</v>
      </c>
      <c r="P5712" s="5">
        <v>2</v>
      </c>
      <c r="Q5712" s="5">
        <v>0</v>
      </c>
      <c r="R5712" s="5">
        <v>0</v>
      </c>
      <c r="S5712" s="5">
        <v>3</v>
      </c>
      <c r="T5712" s="5">
        <v>0</v>
      </c>
      <c r="U5712" s="5">
        <v>0</v>
      </c>
      <c r="V5712" s="5">
        <v>0</v>
      </c>
      <c r="W5712" s="5">
        <f t="shared" si="270"/>
        <v>5</v>
      </c>
    </row>
    <row r="5713" spans="1:23" x14ac:dyDescent="0.25">
      <c r="A5713">
        <v>5705</v>
      </c>
      <c r="B5713" s="1">
        <v>42609</v>
      </c>
      <c r="C5713" s="2">
        <v>0.53978009259259252</v>
      </c>
      <c r="D5713" s="8" t="str">
        <f t="shared" si="268"/>
        <v>27 Aug 16  12:57:17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f t="shared" si="269"/>
        <v>0</v>
      </c>
      <c r="O5713" s="5">
        <v>0</v>
      </c>
      <c r="P5713" s="5">
        <v>0</v>
      </c>
      <c r="Q5713" s="5">
        <v>0</v>
      </c>
      <c r="R5713" s="5">
        <v>0</v>
      </c>
      <c r="S5713" s="5">
        <v>0</v>
      </c>
      <c r="T5713" s="5">
        <v>0</v>
      </c>
      <c r="U5713" s="5">
        <v>0</v>
      </c>
      <c r="V5713" s="5">
        <v>0</v>
      </c>
      <c r="W5713" s="5">
        <f t="shared" si="270"/>
        <v>0</v>
      </c>
    </row>
    <row r="5714" spans="1:23" x14ac:dyDescent="0.25">
      <c r="A5714">
        <v>5706</v>
      </c>
      <c r="B5714" s="1">
        <v>42609</v>
      </c>
      <c r="C5714" s="2">
        <v>0.54047453703703707</v>
      </c>
      <c r="D5714" s="8" t="str">
        <f t="shared" si="268"/>
        <v>27 Aug 16  12:58:17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f t="shared" si="269"/>
        <v>0</v>
      </c>
      <c r="O5714" s="5">
        <v>0</v>
      </c>
      <c r="P5714" s="5">
        <v>0</v>
      </c>
      <c r="Q5714" s="5">
        <v>0</v>
      </c>
      <c r="R5714" s="5">
        <v>0</v>
      </c>
      <c r="S5714" s="5">
        <v>0</v>
      </c>
      <c r="T5714" s="5">
        <v>0</v>
      </c>
      <c r="U5714" s="5">
        <v>0</v>
      </c>
      <c r="V5714" s="5">
        <v>0</v>
      </c>
      <c r="W5714" s="5">
        <f t="shared" si="270"/>
        <v>0</v>
      </c>
    </row>
    <row r="5715" spans="1:23" x14ac:dyDescent="0.25">
      <c r="A5715">
        <v>5707</v>
      </c>
      <c r="B5715" s="1">
        <v>42609</v>
      </c>
      <c r="C5715" s="2">
        <v>0.54116898148148151</v>
      </c>
      <c r="D5715" s="8" t="str">
        <f t="shared" si="268"/>
        <v>27 Aug 16  12:59:17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f t="shared" si="269"/>
        <v>0</v>
      </c>
      <c r="O5715" s="5">
        <v>0</v>
      </c>
      <c r="P5715" s="5">
        <v>0</v>
      </c>
      <c r="Q5715" s="5">
        <v>0</v>
      </c>
      <c r="R5715" s="5">
        <v>0</v>
      </c>
      <c r="S5715" s="5">
        <v>0</v>
      </c>
      <c r="T5715" s="5">
        <v>0</v>
      </c>
      <c r="U5715" s="5">
        <v>0</v>
      </c>
      <c r="V5715" s="5">
        <v>0</v>
      </c>
      <c r="W5715" s="5">
        <f t="shared" si="270"/>
        <v>0</v>
      </c>
    </row>
    <row r="5716" spans="1:23" x14ac:dyDescent="0.25">
      <c r="A5716">
        <v>5708</v>
      </c>
      <c r="B5716" s="1">
        <v>42609</v>
      </c>
      <c r="C5716" s="2">
        <v>0.54186342592592596</v>
      </c>
      <c r="D5716" s="8" t="str">
        <f t="shared" si="268"/>
        <v>27 Aug 16  13:00:17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f t="shared" si="269"/>
        <v>0</v>
      </c>
      <c r="O5716" s="5">
        <v>0</v>
      </c>
      <c r="P5716" s="5">
        <v>0</v>
      </c>
      <c r="Q5716" s="5">
        <v>0</v>
      </c>
      <c r="R5716" s="5">
        <v>0</v>
      </c>
      <c r="S5716" s="5">
        <v>0</v>
      </c>
      <c r="T5716" s="5">
        <v>0</v>
      </c>
      <c r="U5716" s="5">
        <v>0</v>
      </c>
      <c r="V5716" s="5">
        <v>0</v>
      </c>
      <c r="W5716" s="5">
        <f t="shared" si="270"/>
        <v>0</v>
      </c>
    </row>
    <row r="5717" spans="1:23" x14ac:dyDescent="0.25">
      <c r="A5717">
        <v>5709</v>
      </c>
      <c r="B5717" s="1">
        <v>42609</v>
      </c>
      <c r="C5717" s="2">
        <v>0.5425578703703704</v>
      </c>
      <c r="D5717" s="8" t="str">
        <f t="shared" si="268"/>
        <v>27 Aug 16  13:01:17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3</v>
      </c>
      <c r="K5717" s="4">
        <v>0</v>
      </c>
      <c r="L5717" s="4">
        <v>0</v>
      </c>
      <c r="M5717" s="4">
        <f t="shared" si="269"/>
        <v>3</v>
      </c>
      <c r="O5717" s="5">
        <v>0</v>
      </c>
      <c r="P5717" s="5">
        <v>0</v>
      </c>
      <c r="Q5717" s="5">
        <v>6</v>
      </c>
      <c r="R5717" s="5">
        <v>0</v>
      </c>
      <c r="S5717" s="5">
        <v>0</v>
      </c>
      <c r="T5717" s="5">
        <v>2</v>
      </c>
      <c r="U5717" s="5">
        <v>0</v>
      </c>
      <c r="V5717" s="5">
        <v>2</v>
      </c>
      <c r="W5717" s="5">
        <f t="shared" si="270"/>
        <v>10</v>
      </c>
    </row>
    <row r="5718" spans="1:23" x14ac:dyDescent="0.25">
      <c r="A5718">
        <v>5710</v>
      </c>
      <c r="B5718" s="1">
        <v>42609</v>
      </c>
      <c r="C5718" s="2">
        <v>0.54325231481481484</v>
      </c>
      <c r="D5718" s="8" t="str">
        <f t="shared" si="268"/>
        <v>27 Aug 16  13:02:17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2</v>
      </c>
      <c r="K5718" s="4">
        <v>0</v>
      </c>
      <c r="L5718" s="4">
        <v>0</v>
      </c>
      <c r="M5718" s="4">
        <f t="shared" si="269"/>
        <v>2</v>
      </c>
      <c r="O5718" s="5">
        <v>0</v>
      </c>
      <c r="P5718" s="5">
        <v>0</v>
      </c>
      <c r="Q5718" s="5">
        <v>5</v>
      </c>
      <c r="R5718" s="5">
        <v>0</v>
      </c>
      <c r="S5718" s="5">
        <v>0</v>
      </c>
      <c r="T5718" s="5">
        <v>0</v>
      </c>
      <c r="U5718" s="5">
        <v>0</v>
      </c>
      <c r="V5718" s="5">
        <v>0</v>
      </c>
      <c r="W5718" s="5">
        <f t="shared" si="270"/>
        <v>5</v>
      </c>
    </row>
    <row r="5719" spans="1:23" x14ac:dyDescent="0.25">
      <c r="A5719">
        <v>5711</v>
      </c>
      <c r="B5719" s="1">
        <v>42609</v>
      </c>
      <c r="C5719" s="2">
        <v>0.54394675925925928</v>
      </c>
      <c r="D5719" s="8" t="str">
        <f t="shared" si="268"/>
        <v>27 Aug 16  13:03:17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f t="shared" si="269"/>
        <v>0</v>
      </c>
      <c r="O5719" s="5">
        <v>0</v>
      </c>
      <c r="P5719" s="5">
        <v>12</v>
      </c>
      <c r="Q5719" s="5">
        <v>0</v>
      </c>
      <c r="R5719" s="5">
        <v>0</v>
      </c>
      <c r="S5719" s="5">
        <v>0</v>
      </c>
      <c r="T5719" s="5">
        <v>0</v>
      </c>
      <c r="U5719" s="5">
        <v>0</v>
      </c>
      <c r="V5719" s="5">
        <v>5</v>
      </c>
      <c r="W5719" s="5">
        <f t="shared" si="270"/>
        <v>17</v>
      </c>
    </row>
    <row r="5720" spans="1:23" x14ac:dyDescent="0.25">
      <c r="A5720">
        <v>5712</v>
      </c>
      <c r="B5720" s="1">
        <v>42609</v>
      </c>
      <c r="C5720" s="2">
        <v>0.54464120370370372</v>
      </c>
      <c r="D5720" s="8" t="str">
        <f t="shared" si="268"/>
        <v>27 Aug 16  13:04:17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f t="shared" si="269"/>
        <v>0</v>
      </c>
      <c r="O5720" s="5">
        <v>0</v>
      </c>
      <c r="P5720" s="5">
        <v>3</v>
      </c>
      <c r="Q5720" s="5">
        <v>0</v>
      </c>
      <c r="R5720" s="5">
        <v>0</v>
      </c>
      <c r="S5720" s="5">
        <v>0</v>
      </c>
      <c r="T5720" s="5">
        <v>0</v>
      </c>
      <c r="U5720" s="5">
        <v>0</v>
      </c>
      <c r="V5720" s="5">
        <v>14</v>
      </c>
      <c r="W5720" s="5">
        <f t="shared" si="270"/>
        <v>17</v>
      </c>
    </row>
    <row r="5721" spans="1:23" x14ac:dyDescent="0.25">
      <c r="A5721">
        <v>5713</v>
      </c>
      <c r="B5721" s="1">
        <v>42609</v>
      </c>
      <c r="C5721" s="2">
        <v>0.54533564814814817</v>
      </c>
      <c r="D5721" s="8" t="str">
        <f t="shared" si="268"/>
        <v>27 Aug 16  13:05:17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f t="shared" si="269"/>
        <v>0</v>
      </c>
      <c r="O5721" s="5">
        <v>0</v>
      </c>
      <c r="P5721" s="5">
        <v>0</v>
      </c>
      <c r="Q5721" s="5">
        <v>0</v>
      </c>
      <c r="R5721" s="5">
        <v>0</v>
      </c>
      <c r="S5721" s="5">
        <v>9</v>
      </c>
      <c r="T5721" s="5">
        <v>0</v>
      </c>
      <c r="U5721" s="5">
        <v>0</v>
      </c>
      <c r="V5721" s="5">
        <v>8</v>
      </c>
      <c r="W5721" s="5">
        <f t="shared" si="270"/>
        <v>17</v>
      </c>
    </row>
    <row r="5722" spans="1:23" x14ac:dyDescent="0.25">
      <c r="A5722">
        <v>5714</v>
      </c>
      <c r="B5722" s="1">
        <v>42609</v>
      </c>
      <c r="C5722" s="2">
        <v>0.54603009259259261</v>
      </c>
      <c r="D5722" s="8" t="str">
        <f t="shared" si="268"/>
        <v>27 Aug 16  13:06:17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f t="shared" si="269"/>
        <v>0</v>
      </c>
      <c r="O5722" s="5">
        <v>0</v>
      </c>
      <c r="P5722" s="5">
        <v>0</v>
      </c>
      <c r="Q5722" s="5">
        <v>0</v>
      </c>
      <c r="R5722" s="5">
        <v>2</v>
      </c>
      <c r="S5722" s="5">
        <v>2</v>
      </c>
      <c r="T5722" s="5">
        <v>2</v>
      </c>
      <c r="U5722" s="5">
        <v>0</v>
      </c>
      <c r="V5722" s="5">
        <v>2</v>
      </c>
      <c r="W5722" s="5">
        <f t="shared" si="270"/>
        <v>8</v>
      </c>
    </row>
    <row r="5723" spans="1:23" x14ac:dyDescent="0.25">
      <c r="A5723">
        <v>5715</v>
      </c>
      <c r="B5723" s="1">
        <v>42609</v>
      </c>
      <c r="C5723" s="2">
        <v>0.54672453703703705</v>
      </c>
      <c r="D5723" s="8" t="str">
        <f t="shared" si="268"/>
        <v>27 Aug 16  13:07:17</v>
      </c>
      <c r="E5723" s="4">
        <v>0</v>
      </c>
      <c r="F5723" s="4">
        <v>0</v>
      </c>
      <c r="G5723" s="4">
        <v>0</v>
      </c>
      <c r="H5723" s="4">
        <v>6</v>
      </c>
      <c r="I5723" s="4">
        <v>0</v>
      </c>
      <c r="J5723" s="4">
        <v>0</v>
      </c>
      <c r="K5723" s="4">
        <v>0</v>
      </c>
      <c r="L5723" s="4">
        <v>0</v>
      </c>
      <c r="M5723" s="4">
        <f t="shared" si="269"/>
        <v>6</v>
      </c>
      <c r="O5723" s="5">
        <v>5</v>
      </c>
      <c r="P5723" s="5">
        <v>4</v>
      </c>
      <c r="Q5723" s="5">
        <v>0</v>
      </c>
      <c r="R5723" s="5">
        <v>0</v>
      </c>
      <c r="S5723" s="5">
        <v>7</v>
      </c>
      <c r="T5723" s="5">
        <v>0</v>
      </c>
      <c r="U5723" s="5">
        <v>0</v>
      </c>
      <c r="V5723" s="5">
        <v>2</v>
      </c>
      <c r="W5723" s="5">
        <f t="shared" si="270"/>
        <v>18</v>
      </c>
    </row>
    <row r="5724" spans="1:23" x14ac:dyDescent="0.25">
      <c r="A5724">
        <v>5716</v>
      </c>
      <c r="B5724" s="1">
        <v>42609</v>
      </c>
      <c r="C5724" s="2">
        <v>0.54741898148148149</v>
      </c>
      <c r="D5724" s="8" t="str">
        <f t="shared" si="268"/>
        <v>27 Aug 16  13:08:17</v>
      </c>
      <c r="E5724" s="4">
        <v>0</v>
      </c>
      <c r="F5724" s="4">
        <v>0</v>
      </c>
      <c r="G5724" s="4">
        <v>0</v>
      </c>
      <c r="H5724" s="4">
        <v>8</v>
      </c>
      <c r="I5724" s="4">
        <v>0</v>
      </c>
      <c r="J5724" s="4">
        <v>0</v>
      </c>
      <c r="K5724" s="4">
        <v>0</v>
      </c>
      <c r="L5724" s="4">
        <v>0</v>
      </c>
      <c r="M5724" s="4">
        <f t="shared" si="269"/>
        <v>8</v>
      </c>
      <c r="O5724" s="5">
        <v>8</v>
      </c>
      <c r="P5724" s="5">
        <v>0</v>
      </c>
      <c r="Q5724" s="5">
        <v>0</v>
      </c>
      <c r="R5724" s="5">
        <v>0</v>
      </c>
      <c r="S5724" s="5">
        <v>9</v>
      </c>
      <c r="T5724" s="5">
        <v>0</v>
      </c>
      <c r="U5724" s="5">
        <v>0</v>
      </c>
      <c r="V5724" s="5">
        <v>0</v>
      </c>
      <c r="W5724" s="5">
        <f t="shared" si="270"/>
        <v>17</v>
      </c>
    </row>
    <row r="5725" spans="1:23" x14ac:dyDescent="0.25">
      <c r="A5725">
        <v>5717</v>
      </c>
      <c r="B5725" s="1">
        <v>42609</v>
      </c>
      <c r="C5725" s="2">
        <v>0.54811342592592593</v>
      </c>
      <c r="D5725" s="8" t="str">
        <f t="shared" si="268"/>
        <v>27 Aug 16  13:09:17</v>
      </c>
      <c r="E5725" s="4">
        <v>0</v>
      </c>
      <c r="F5725" s="4">
        <v>0</v>
      </c>
      <c r="G5725" s="4">
        <v>0</v>
      </c>
      <c r="H5725" s="4">
        <v>13</v>
      </c>
      <c r="I5725" s="4">
        <v>0</v>
      </c>
      <c r="J5725" s="4">
        <v>0</v>
      </c>
      <c r="K5725" s="4">
        <v>0</v>
      </c>
      <c r="L5725" s="4">
        <v>0</v>
      </c>
      <c r="M5725" s="4">
        <f t="shared" si="269"/>
        <v>13</v>
      </c>
      <c r="O5725" s="5">
        <v>2</v>
      </c>
      <c r="P5725" s="5">
        <v>0</v>
      </c>
      <c r="Q5725" s="5">
        <v>0</v>
      </c>
      <c r="R5725" s="5">
        <v>0</v>
      </c>
      <c r="S5725" s="5">
        <v>5</v>
      </c>
      <c r="T5725" s="5">
        <v>0</v>
      </c>
      <c r="U5725" s="5">
        <v>0</v>
      </c>
      <c r="V5725" s="5">
        <v>0</v>
      </c>
      <c r="W5725" s="5">
        <f t="shared" si="270"/>
        <v>7</v>
      </c>
    </row>
    <row r="5726" spans="1:23" x14ac:dyDescent="0.25">
      <c r="A5726">
        <v>5718</v>
      </c>
      <c r="B5726" s="1">
        <v>42609</v>
      </c>
      <c r="C5726" s="2">
        <v>0.54880787037037038</v>
      </c>
      <c r="D5726" s="8" t="str">
        <f t="shared" si="268"/>
        <v>27 Aug 16  13:10:17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f t="shared" si="269"/>
        <v>0</v>
      </c>
      <c r="O5726" s="5">
        <v>0</v>
      </c>
      <c r="P5726" s="5">
        <v>0</v>
      </c>
      <c r="Q5726" s="5">
        <v>0</v>
      </c>
      <c r="R5726" s="5">
        <v>0</v>
      </c>
      <c r="S5726" s="5">
        <v>4</v>
      </c>
      <c r="T5726" s="5">
        <v>0</v>
      </c>
      <c r="U5726" s="5">
        <v>0</v>
      </c>
      <c r="V5726" s="5">
        <v>0</v>
      </c>
      <c r="W5726" s="5">
        <f t="shared" si="270"/>
        <v>4</v>
      </c>
    </row>
    <row r="5727" spans="1:23" x14ac:dyDescent="0.25">
      <c r="A5727">
        <v>5719</v>
      </c>
      <c r="B5727" s="1">
        <v>42609</v>
      </c>
      <c r="C5727" s="2">
        <v>0.54950231481481482</v>
      </c>
      <c r="D5727" s="8" t="str">
        <f t="shared" si="268"/>
        <v>27 Aug 16  13:11:17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f t="shared" si="269"/>
        <v>0</v>
      </c>
      <c r="O5727" s="5">
        <v>0</v>
      </c>
      <c r="P5727" s="5">
        <v>0</v>
      </c>
      <c r="Q5727" s="5">
        <v>0</v>
      </c>
      <c r="R5727" s="5">
        <v>0</v>
      </c>
      <c r="S5727" s="5">
        <v>3</v>
      </c>
      <c r="T5727" s="5">
        <v>0</v>
      </c>
      <c r="U5727" s="5">
        <v>0</v>
      </c>
      <c r="V5727" s="5">
        <v>0</v>
      </c>
      <c r="W5727" s="5">
        <f t="shared" si="270"/>
        <v>3</v>
      </c>
    </row>
    <row r="5728" spans="1:23" x14ac:dyDescent="0.25">
      <c r="A5728">
        <v>5720</v>
      </c>
      <c r="B5728" s="1">
        <v>42609</v>
      </c>
      <c r="C5728" s="2">
        <v>0.55019675925925926</v>
      </c>
      <c r="D5728" s="8" t="str">
        <f t="shared" si="268"/>
        <v>27 Aug 16  13:12:17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f t="shared" si="269"/>
        <v>0</v>
      </c>
      <c r="O5728" s="5">
        <v>0</v>
      </c>
      <c r="P5728" s="5">
        <v>3</v>
      </c>
      <c r="Q5728" s="5">
        <v>0</v>
      </c>
      <c r="R5728" s="5">
        <v>0</v>
      </c>
      <c r="S5728" s="5">
        <v>2</v>
      </c>
      <c r="T5728" s="5">
        <v>0</v>
      </c>
      <c r="U5728" s="5">
        <v>0</v>
      </c>
      <c r="V5728" s="5">
        <v>0</v>
      </c>
      <c r="W5728" s="5">
        <f t="shared" si="270"/>
        <v>5</v>
      </c>
    </row>
    <row r="5729" spans="1:23" x14ac:dyDescent="0.25">
      <c r="A5729">
        <v>5721</v>
      </c>
      <c r="B5729" s="1">
        <v>42609</v>
      </c>
      <c r="C5729" s="2">
        <v>0.5508912037037037</v>
      </c>
      <c r="D5729" s="8" t="str">
        <f t="shared" si="268"/>
        <v>27 Aug 16  13:13:17</v>
      </c>
      <c r="E5729" s="4">
        <v>0</v>
      </c>
      <c r="F5729" s="4">
        <v>0</v>
      </c>
      <c r="G5729" s="4">
        <v>0</v>
      </c>
      <c r="H5729" s="4">
        <v>0</v>
      </c>
      <c r="I5729" s="4">
        <v>3</v>
      </c>
      <c r="J5729" s="4">
        <v>0</v>
      </c>
      <c r="K5729" s="4">
        <v>0</v>
      </c>
      <c r="L5729" s="4">
        <v>0</v>
      </c>
      <c r="M5729" s="4">
        <f t="shared" si="269"/>
        <v>3</v>
      </c>
      <c r="O5729" s="5">
        <v>2</v>
      </c>
      <c r="P5729" s="5">
        <v>2</v>
      </c>
      <c r="Q5729" s="5">
        <v>0</v>
      </c>
      <c r="R5729" s="5">
        <v>0</v>
      </c>
      <c r="S5729" s="5">
        <v>0</v>
      </c>
      <c r="T5729" s="5">
        <v>0</v>
      </c>
      <c r="U5729" s="5">
        <v>0</v>
      </c>
      <c r="V5729" s="5">
        <v>0</v>
      </c>
      <c r="W5729" s="5">
        <f t="shared" si="270"/>
        <v>4</v>
      </c>
    </row>
    <row r="5730" spans="1:23" x14ac:dyDescent="0.25">
      <c r="A5730">
        <v>5722</v>
      </c>
      <c r="B5730" s="1">
        <v>42609</v>
      </c>
      <c r="C5730" s="2">
        <v>0.55158564814814814</v>
      </c>
      <c r="D5730" s="8" t="str">
        <f t="shared" si="268"/>
        <v>27 Aug 16  13:14:17</v>
      </c>
      <c r="E5730" s="4">
        <v>0</v>
      </c>
      <c r="F5730" s="4">
        <v>0</v>
      </c>
      <c r="G5730" s="4">
        <v>0</v>
      </c>
      <c r="H5730" s="4">
        <v>0</v>
      </c>
      <c r="I5730" s="4">
        <v>3</v>
      </c>
      <c r="J5730" s="4">
        <v>0</v>
      </c>
      <c r="K5730" s="4">
        <v>0</v>
      </c>
      <c r="L5730" s="4">
        <v>0</v>
      </c>
      <c r="M5730" s="4">
        <f t="shared" si="269"/>
        <v>3</v>
      </c>
      <c r="O5730" s="5">
        <v>0</v>
      </c>
      <c r="P5730" s="5">
        <v>5</v>
      </c>
      <c r="Q5730" s="5">
        <v>0</v>
      </c>
      <c r="R5730" s="5">
        <v>0</v>
      </c>
      <c r="S5730" s="5">
        <v>0</v>
      </c>
      <c r="T5730" s="5">
        <v>2</v>
      </c>
      <c r="U5730" s="5">
        <v>0</v>
      </c>
      <c r="V5730" s="5">
        <v>0</v>
      </c>
      <c r="W5730" s="5">
        <f t="shared" si="270"/>
        <v>7</v>
      </c>
    </row>
    <row r="5731" spans="1:23" x14ac:dyDescent="0.25">
      <c r="A5731">
        <v>5723</v>
      </c>
      <c r="B5731" s="1">
        <v>42609</v>
      </c>
      <c r="C5731" s="2">
        <v>0.55228009259259259</v>
      </c>
      <c r="D5731" s="8" t="str">
        <f t="shared" si="268"/>
        <v>27 Aug 16  13:15:17</v>
      </c>
      <c r="E5731" s="4">
        <v>4</v>
      </c>
      <c r="F5731" s="4">
        <v>2</v>
      </c>
      <c r="G5731" s="4">
        <v>0</v>
      </c>
      <c r="H5731" s="4">
        <v>0</v>
      </c>
      <c r="I5731" s="4">
        <v>4</v>
      </c>
      <c r="J5731" s="4">
        <v>3</v>
      </c>
      <c r="K5731" s="4">
        <v>0</v>
      </c>
      <c r="L5731" s="4">
        <v>0</v>
      </c>
      <c r="M5731" s="4">
        <f t="shared" si="269"/>
        <v>13</v>
      </c>
      <c r="O5731" s="5">
        <v>0</v>
      </c>
      <c r="P5731" s="5">
        <v>0</v>
      </c>
      <c r="Q5731" s="5">
        <v>0</v>
      </c>
      <c r="R5731" s="5">
        <v>0</v>
      </c>
      <c r="S5731" s="5">
        <v>6</v>
      </c>
      <c r="T5731" s="5">
        <v>7</v>
      </c>
      <c r="U5731" s="5">
        <v>0</v>
      </c>
      <c r="V5731" s="5">
        <v>0</v>
      </c>
      <c r="W5731" s="5">
        <f t="shared" si="270"/>
        <v>13</v>
      </c>
    </row>
    <row r="5732" spans="1:23" x14ac:dyDescent="0.25">
      <c r="A5732">
        <v>5724</v>
      </c>
      <c r="B5732" s="1">
        <v>42609</v>
      </c>
      <c r="C5732" s="2">
        <v>0.55297453703703703</v>
      </c>
      <c r="D5732" s="8" t="str">
        <f t="shared" si="268"/>
        <v>27 Aug 16  13:16:17</v>
      </c>
      <c r="E5732" s="4">
        <v>4</v>
      </c>
      <c r="F5732" s="4">
        <v>0</v>
      </c>
      <c r="G5732" s="4">
        <v>0</v>
      </c>
      <c r="H5732" s="4">
        <v>0</v>
      </c>
      <c r="I5732" s="4">
        <v>3</v>
      </c>
      <c r="J5732" s="4">
        <v>0</v>
      </c>
      <c r="K5732" s="4">
        <v>0</v>
      </c>
      <c r="L5732" s="4">
        <v>0</v>
      </c>
      <c r="M5732" s="4">
        <f t="shared" si="269"/>
        <v>7</v>
      </c>
      <c r="O5732" s="5">
        <v>10</v>
      </c>
      <c r="P5732" s="5">
        <v>0</v>
      </c>
      <c r="Q5732" s="5">
        <v>0</v>
      </c>
      <c r="R5732" s="5">
        <v>0</v>
      </c>
      <c r="S5732" s="5">
        <v>4</v>
      </c>
      <c r="T5732" s="5">
        <v>7</v>
      </c>
      <c r="U5732" s="5">
        <v>0</v>
      </c>
      <c r="V5732" s="5">
        <v>0</v>
      </c>
      <c r="W5732" s="5">
        <f t="shared" si="270"/>
        <v>21</v>
      </c>
    </row>
    <row r="5733" spans="1:23" x14ac:dyDescent="0.25">
      <c r="A5733">
        <v>5725</v>
      </c>
      <c r="B5733" s="1">
        <v>42609</v>
      </c>
      <c r="C5733" s="2">
        <v>0.55366898148148147</v>
      </c>
      <c r="D5733" s="8" t="str">
        <f t="shared" si="268"/>
        <v>27 Aug 16  13:17:17</v>
      </c>
      <c r="E5733" s="4">
        <v>2</v>
      </c>
      <c r="F5733" s="4">
        <v>3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f t="shared" si="269"/>
        <v>5</v>
      </c>
      <c r="O5733" s="5">
        <v>9</v>
      </c>
      <c r="P5733" s="5">
        <v>2</v>
      </c>
      <c r="Q5733" s="5">
        <v>0</v>
      </c>
      <c r="R5733" s="5">
        <v>0</v>
      </c>
      <c r="S5733" s="5">
        <v>0</v>
      </c>
      <c r="T5733" s="5">
        <v>0</v>
      </c>
      <c r="U5733" s="5">
        <v>0</v>
      </c>
      <c r="V5733" s="5">
        <v>3</v>
      </c>
      <c r="W5733" s="5">
        <f t="shared" si="270"/>
        <v>14</v>
      </c>
    </row>
    <row r="5734" spans="1:23" x14ac:dyDescent="0.25">
      <c r="A5734">
        <v>5726</v>
      </c>
      <c r="B5734" s="1">
        <v>42609</v>
      </c>
      <c r="C5734" s="2">
        <v>0.55436342592592591</v>
      </c>
      <c r="D5734" s="8" t="str">
        <f t="shared" si="268"/>
        <v>27 Aug 16  13:18:17</v>
      </c>
      <c r="E5734" s="4">
        <v>0</v>
      </c>
      <c r="F5734" s="4">
        <v>0</v>
      </c>
      <c r="G5734" s="4">
        <v>0</v>
      </c>
      <c r="H5734" s="4">
        <v>0</v>
      </c>
      <c r="I5734" s="4">
        <v>3</v>
      </c>
      <c r="J5734" s="4">
        <v>0</v>
      </c>
      <c r="K5734" s="4">
        <v>0</v>
      </c>
      <c r="L5734" s="4">
        <v>0</v>
      </c>
      <c r="M5734" s="4">
        <f t="shared" si="269"/>
        <v>3</v>
      </c>
      <c r="O5734" s="5">
        <v>6</v>
      </c>
      <c r="P5734" s="5">
        <v>3</v>
      </c>
      <c r="Q5734" s="5">
        <v>0</v>
      </c>
      <c r="R5734" s="5">
        <v>0</v>
      </c>
      <c r="S5734" s="5">
        <v>0</v>
      </c>
      <c r="T5734" s="5">
        <v>2</v>
      </c>
      <c r="U5734" s="5">
        <v>0</v>
      </c>
      <c r="V5734" s="5">
        <v>0</v>
      </c>
      <c r="W5734" s="5">
        <f t="shared" si="270"/>
        <v>11</v>
      </c>
    </row>
    <row r="5735" spans="1:23" x14ac:dyDescent="0.25">
      <c r="A5735">
        <v>5727</v>
      </c>
      <c r="B5735" s="1">
        <v>42609</v>
      </c>
      <c r="C5735" s="2">
        <v>0.55505787037037035</v>
      </c>
      <c r="D5735" s="8" t="str">
        <f t="shared" si="268"/>
        <v>27 Aug 16  13:19:17</v>
      </c>
      <c r="E5735" s="4">
        <v>0</v>
      </c>
      <c r="F5735" s="4">
        <v>2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f t="shared" si="269"/>
        <v>2</v>
      </c>
      <c r="O5735" s="5">
        <v>2</v>
      </c>
      <c r="P5735" s="5">
        <v>0</v>
      </c>
      <c r="Q5735" s="5">
        <v>0</v>
      </c>
      <c r="R5735" s="5">
        <v>0</v>
      </c>
      <c r="S5735" s="5">
        <v>0</v>
      </c>
      <c r="T5735" s="5">
        <v>0</v>
      </c>
      <c r="U5735" s="5">
        <v>0</v>
      </c>
      <c r="V5735" s="5">
        <v>0</v>
      </c>
      <c r="W5735" s="5">
        <f t="shared" si="270"/>
        <v>2</v>
      </c>
    </row>
    <row r="5736" spans="1:23" x14ac:dyDescent="0.25">
      <c r="A5736">
        <v>5728</v>
      </c>
      <c r="B5736" s="1">
        <v>42609</v>
      </c>
      <c r="C5736" s="2">
        <v>0.5557523148148148</v>
      </c>
      <c r="D5736" s="8" t="str">
        <f t="shared" si="268"/>
        <v>27 Aug 16  13:20:17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f t="shared" si="269"/>
        <v>0</v>
      </c>
      <c r="O5736" s="5">
        <v>2</v>
      </c>
      <c r="P5736" s="5">
        <v>0</v>
      </c>
      <c r="Q5736" s="5">
        <v>0</v>
      </c>
      <c r="R5736" s="5">
        <v>0</v>
      </c>
      <c r="S5736" s="5">
        <v>0</v>
      </c>
      <c r="T5736" s="5">
        <v>0</v>
      </c>
      <c r="U5736" s="5">
        <v>0</v>
      </c>
      <c r="V5736" s="5">
        <v>2</v>
      </c>
      <c r="W5736" s="5">
        <f t="shared" si="270"/>
        <v>4</v>
      </c>
    </row>
    <row r="5737" spans="1:23" x14ac:dyDescent="0.25">
      <c r="A5737">
        <v>5729</v>
      </c>
      <c r="B5737" s="1">
        <v>42609</v>
      </c>
      <c r="C5737" s="2">
        <v>0.55644675925925924</v>
      </c>
      <c r="D5737" s="8" t="str">
        <f t="shared" si="268"/>
        <v>27 Aug 16  13:21:17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f t="shared" si="269"/>
        <v>0</v>
      </c>
      <c r="O5737" s="5">
        <v>3</v>
      </c>
      <c r="P5737" s="5">
        <v>2</v>
      </c>
      <c r="Q5737" s="5">
        <v>0</v>
      </c>
      <c r="R5737" s="5">
        <v>0</v>
      </c>
      <c r="S5737" s="5">
        <v>0</v>
      </c>
      <c r="T5737" s="5">
        <v>0</v>
      </c>
      <c r="U5737" s="5">
        <v>0</v>
      </c>
      <c r="V5737" s="5">
        <v>0</v>
      </c>
      <c r="W5737" s="5">
        <f t="shared" si="270"/>
        <v>5</v>
      </c>
    </row>
    <row r="5738" spans="1:23" x14ac:dyDescent="0.25">
      <c r="A5738">
        <v>5730</v>
      </c>
      <c r="B5738" s="1">
        <v>42609</v>
      </c>
      <c r="C5738" s="2">
        <v>0.55714120370370368</v>
      </c>
      <c r="D5738" s="8" t="str">
        <f t="shared" si="268"/>
        <v>27 Aug 16  13:22:17</v>
      </c>
      <c r="E5738" s="4">
        <v>3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f t="shared" si="269"/>
        <v>3</v>
      </c>
      <c r="O5738" s="5">
        <v>0</v>
      </c>
      <c r="P5738" s="5">
        <v>0</v>
      </c>
      <c r="Q5738" s="5">
        <v>0</v>
      </c>
      <c r="R5738" s="5">
        <v>0</v>
      </c>
      <c r="S5738" s="5">
        <v>0</v>
      </c>
      <c r="T5738" s="5">
        <v>2</v>
      </c>
      <c r="U5738" s="5">
        <v>0</v>
      </c>
      <c r="V5738" s="5">
        <v>0</v>
      </c>
      <c r="W5738" s="5">
        <f t="shared" si="270"/>
        <v>2</v>
      </c>
    </row>
    <row r="5739" spans="1:23" x14ac:dyDescent="0.25">
      <c r="A5739">
        <v>5731</v>
      </c>
      <c r="B5739" s="1">
        <v>42609</v>
      </c>
      <c r="C5739" s="2">
        <v>0.55783564814814812</v>
      </c>
      <c r="D5739" s="8" t="str">
        <f t="shared" si="268"/>
        <v>27 Aug 16  13:23:17</v>
      </c>
      <c r="E5739" s="4">
        <v>2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f t="shared" si="269"/>
        <v>2</v>
      </c>
      <c r="O5739" s="5">
        <v>8</v>
      </c>
      <c r="P5739" s="5">
        <v>0</v>
      </c>
      <c r="Q5739" s="5">
        <v>0</v>
      </c>
      <c r="R5739" s="5">
        <v>0</v>
      </c>
      <c r="S5739" s="5">
        <v>0</v>
      </c>
      <c r="T5739" s="5">
        <v>0</v>
      </c>
      <c r="U5739" s="5">
        <v>0</v>
      </c>
      <c r="V5739" s="5">
        <v>0</v>
      </c>
      <c r="W5739" s="5">
        <f t="shared" si="270"/>
        <v>8</v>
      </c>
    </row>
    <row r="5740" spans="1:23" x14ac:dyDescent="0.25">
      <c r="A5740">
        <v>5732</v>
      </c>
      <c r="B5740" s="1">
        <v>42609</v>
      </c>
      <c r="C5740" s="2">
        <v>0.55853009259259256</v>
      </c>
      <c r="D5740" s="8" t="str">
        <f t="shared" si="268"/>
        <v>27 Aug 16  13:24:17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5</v>
      </c>
      <c r="K5740" s="4">
        <v>0</v>
      </c>
      <c r="L5740" s="4">
        <v>0</v>
      </c>
      <c r="M5740" s="4">
        <f t="shared" si="269"/>
        <v>5</v>
      </c>
      <c r="O5740" s="5">
        <v>0</v>
      </c>
      <c r="P5740" s="5">
        <v>0</v>
      </c>
      <c r="Q5740" s="5">
        <v>0</v>
      </c>
      <c r="R5740" s="5">
        <v>0</v>
      </c>
      <c r="S5740" s="5">
        <v>0</v>
      </c>
      <c r="T5740" s="5">
        <v>0</v>
      </c>
      <c r="U5740" s="5">
        <v>0</v>
      </c>
      <c r="V5740" s="5">
        <v>0</v>
      </c>
      <c r="W5740" s="5">
        <f t="shared" si="270"/>
        <v>0</v>
      </c>
    </row>
    <row r="5741" spans="1:23" x14ac:dyDescent="0.25">
      <c r="A5741">
        <v>5733</v>
      </c>
      <c r="B5741" s="1">
        <v>42609</v>
      </c>
      <c r="C5741" s="2">
        <v>0.55922453703703701</v>
      </c>
      <c r="D5741" s="8" t="str">
        <f t="shared" si="268"/>
        <v>27 Aug 16  13:25:17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f t="shared" si="269"/>
        <v>0</v>
      </c>
      <c r="O5741" s="5">
        <v>0</v>
      </c>
      <c r="P5741" s="5">
        <v>8</v>
      </c>
      <c r="Q5741" s="5">
        <v>0</v>
      </c>
      <c r="R5741" s="5">
        <v>0</v>
      </c>
      <c r="S5741" s="5">
        <v>6</v>
      </c>
      <c r="T5741" s="5">
        <v>0</v>
      </c>
      <c r="U5741" s="5">
        <v>2</v>
      </c>
      <c r="V5741" s="5">
        <v>0</v>
      </c>
      <c r="W5741" s="5">
        <f t="shared" si="270"/>
        <v>16</v>
      </c>
    </row>
    <row r="5742" spans="1:23" x14ac:dyDescent="0.25">
      <c r="A5742">
        <v>5734</v>
      </c>
      <c r="B5742" s="1">
        <v>42609</v>
      </c>
      <c r="C5742" s="2">
        <v>0.55991898148148145</v>
      </c>
      <c r="D5742" s="8" t="str">
        <f t="shared" si="268"/>
        <v>27 Aug 16  13:26:17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f t="shared" si="269"/>
        <v>0</v>
      </c>
      <c r="O5742" s="5">
        <v>0</v>
      </c>
      <c r="P5742" s="5">
        <v>2</v>
      </c>
      <c r="Q5742" s="5">
        <v>0</v>
      </c>
      <c r="R5742" s="5">
        <v>0</v>
      </c>
      <c r="S5742" s="5">
        <v>8</v>
      </c>
      <c r="T5742" s="5">
        <v>0</v>
      </c>
      <c r="U5742" s="5">
        <v>0</v>
      </c>
      <c r="V5742" s="5">
        <v>0</v>
      </c>
      <c r="W5742" s="5">
        <f t="shared" si="270"/>
        <v>10</v>
      </c>
    </row>
    <row r="5743" spans="1:23" x14ac:dyDescent="0.25">
      <c r="A5743">
        <v>5735</v>
      </c>
      <c r="B5743" s="1">
        <v>42609</v>
      </c>
      <c r="C5743" s="2">
        <v>0.560613425925926</v>
      </c>
      <c r="D5743" s="8" t="str">
        <f t="shared" si="268"/>
        <v>27 Aug 16  13:27:17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f t="shared" si="269"/>
        <v>0</v>
      </c>
      <c r="O5743" s="5">
        <v>0</v>
      </c>
      <c r="P5743" s="5">
        <v>2</v>
      </c>
      <c r="Q5743" s="5">
        <v>2</v>
      </c>
      <c r="R5743" s="5">
        <v>0</v>
      </c>
      <c r="S5743" s="5">
        <v>14</v>
      </c>
      <c r="T5743" s="5">
        <v>0</v>
      </c>
      <c r="U5743" s="5">
        <v>2</v>
      </c>
      <c r="V5743" s="5">
        <v>0</v>
      </c>
      <c r="W5743" s="5">
        <f t="shared" si="270"/>
        <v>20</v>
      </c>
    </row>
    <row r="5744" spans="1:23" x14ac:dyDescent="0.25">
      <c r="A5744">
        <v>5736</v>
      </c>
      <c r="B5744" s="1">
        <v>42609</v>
      </c>
      <c r="C5744" s="2">
        <v>0.56130787037037033</v>
      </c>
      <c r="D5744" s="8" t="str">
        <f t="shared" si="268"/>
        <v>27 Aug 16  13:28:17</v>
      </c>
      <c r="E5744" s="4">
        <v>0</v>
      </c>
      <c r="F5744" s="4">
        <v>0</v>
      </c>
      <c r="G5744" s="4">
        <v>0</v>
      </c>
      <c r="H5744" s="4">
        <v>2</v>
      </c>
      <c r="I5744" s="4">
        <v>0</v>
      </c>
      <c r="J5744" s="4">
        <v>0</v>
      </c>
      <c r="K5744" s="4">
        <v>0</v>
      </c>
      <c r="L5744" s="4">
        <v>0</v>
      </c>
      <c r="M5744" s="4">
        <f t="shared" si="269"/>
        <v>2</v>
      </c>
      <c r="O5744" s="5">
        <v>0</v>
      </c>
      <c r="P5744" s="5">
        <v>11</v>
      </c>
      <c r="Q5744" s="5">
        <v>0</v>
      </c>
      <c r="R5744" s="5">
        <v>0</v>
      </c>
      <c r="S5744" s="5">
        <v>2</v>
      </c>
      <c r="T5744" s="5">
        <v>0</v>
      </c>
      <c r="U5744" s="5">
        <v>0</v>
      </c>
      <c r="V5744" s="5">
        <v>0</v>
      </c>
      <c r="W5744" s="5">
        <f t="shared" si="270"/>
        <v>13</v>
      </c>
    </row>
    <row r="5745" spans="1:23" x14ac:dyDescent="0.25">
      <c r="A5745">
        <v>5737</v>
      </c>
      <c r="B5745" s="1">
        <v>42609</v>
      </c>
      <c r="C5745" s="2">
        <v>0.56200231481481489</v>
      </c>
      <c r="D5745" s="8" t="str">
        <f t="shared" si="268"/>
        <v>27 Aug 16  13:29:17</v>
      </c>
      <c r="E5745" s="4">
        <v>0</v>
      </c>
      <c r="F5745" s="4">
        <v>0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f t="shared" si="269"/>
        <v>0</v>
      </c>
      <c r="O5745" s="5">
        <v>0</v>
      </c>
      <c r="P5745" s="5">
        <v>0</v>
      </c>
      <c r="Q5745" s="5">
        <v>0</v>
      </c>
      <c r="R5745" s="5">
        <v>2</v>
      </c>
      <c r="S5745" s="5">
        <v>0</v>
      </c>
      <c r="T5745" s="5">
        <v>0</v>
      </c>
      <c r="U5745" s="5">
        <v>0</v>
      </c>
      <c r="V5745" s="5">
        <v>0</v>
      </c>
      <c r="W5745" s="5">
        <f t="shared" si="270"/>
        <v>2</v>
      </c>
    </row>
    <row r="5746" spans="1:23" x14ac:dyDescent="0.25">
      <c r="A5746">
        <v>5738</v>
      </c>
      <c r="B5746" s="1">
        <v>42609</v>
      </c>
      <c r="C5746" s="2">
        <v>0.56269675925925922</v>
      </c>
      <c r="D5746" s="8" t="str">
        <f t="shared" si="268"/>
        <v>27 Aug 16  13:30:17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0</v>
      </c>
      <c r="K5746" s="4">
        <v>5</v>
      </c>
      <c r="L5746" s="4">
        <v>0</v>
      </c>
      <c r="M5746" s="4">
        <f t="shared" si="269"/>
        <v>5</v>
      </c>
      <c r="O5746" s="5">
        <v>0</v>
      </c>
      <c r="P5746" s="5">
        <v>0</v>
      </c>
      <c r="Q5746" s="5">
        <v>2</v>
      </c>
      <c r="R5746" s="5">
        <v>2</v>
      </c>
      <c r="S5746" s="5">
        <v>2</v>
      </c>
      <c r="T5746" s="5">
        <v>0</v>
      </c>
      <c r="U5746" s="5">
        <v>0</v>
      </c>
      <c r="V5746" s="5">
        <v>0</v>
      </c>
      <c r="W5746" s="5">
        <f t="shared" si="270"/>
        <v>6</v>
      </c>
    </row>
    <row r="5747" spans="1:23" x14ac:dyDescent="0.25">
      <c r="A5747">
        <v>5739</v>
      </c>
      <c r="B5747" s="1">
        <v>42609</v>
      </c>
      <c r="C5747" s="2">
        <v>0.56339120370370377</v>
      </c>
      <c r="D5747" s="8" t="str">
        <f t="shared" si="268"/>
        <v>27 Aug 16  13:31:17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f t="shared" si="269"/>
        <v>0</v>
      </c>
      <c r="O5747" s="5">
        <v>0</v>
      </c>
      <c r="P5747" s="5">
        <v>0</v>
      </c>
      <c r="Q5747" s="5">
        <v>0</v>
      </c>
      <c r="R5747" s="5">
        <v>0</v>
      </c>
      <c r="S5747" s="5">
        <v>0</v>
      </c>
      <c r="T5747" s="5">
        <v>0</v>
      </c>
      <c r="U5747" s="5">
        <v>0</v>
      </c>
      <c r="V5747" s="5">
        <v>0</v>
      </c>
      <c r="W5747" s="5">
        <f t="shared" si="270"/>
        <v>0</v>
      </c>
    </row>
    <row r="5748" spans="1:23" x14ac:dyDescent="0.25">
      <c r="A5748">
        <v>5740</v>
      </c>
      <c r="B5748" s="1">
        <v>42609</v>
      </c>
      <c r="C5748" s="2">
        <v>0.5640856481481481</v>
      </c>
      <c r="D5748" s="8" t="str">
        <f t="shared" si="268"/>
        <v>27 Aug 16  13:32:17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2</v>
      </c>
      <c r="K5748" s="4">
        <v>0</v>
      </c>
      <c r="L5748" s="4">
        <v>0</v>
      </c>
      <c r="M5748" s="4">
        <f t="shared" si="269"/>
        <v>2</v>
      </c>
      <c r="O5748" s="5">
        <v>3</v>
      </c>
      <c r="P5748" s="5">
        <v>2</v>
      </c>
      <c r="Q5748" s="5">
        <v>0</v>
      </c>
      <c r="R5748" s="5">
        <v>0</v>
      </c>
      <c r="S5748" s="5">
        <v>8</v>
      </c>
      <c r="T5748" s="5">
        <v>0</v>
      </c>
      <c r="U5748" s="5">
        <v>0</v>
      </c>
      <c r="V5748" s="5">
        <v>0</v>
      </c>
      <c r="W5748" s="5">
        <f t="shared" si="270"/>
        <v>13</v>
      </c>
    </row>
    <row r="5749" spans="1:23" x14ac:dyDescent="0.25">
      <c r="A5749">
        <v>5741</v>
      </c>
      <c r="B5749" s="1">
        <v>42609</v>
      </c>
      <c r="C5749" s="2">
        <v>0.56478009259259265</v>
      </c>
      <c r="D5749" s="8" t="str">
        <f t="shared" si="268"/>
        <v>27 Aug 16  13:33:17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f t="shared" si="269"/>
        <v>0</v>
      </c>
      <c r="O5749" s="5">
        <v>0</v>
      </c>
      <c r="P5749" s="5">
        <v>22</v>
      </c>
      <c r="Q5749" s="5">
        <v>0</v>
      </c>
      <c r="R5749" s="5">
        <v>0</v>
      </c>
      <c r="S5749" s="5">
        <v>5</v>
      </c>
      <c r="T5749" s="5">
        <v>0</v>
      </c>
      <c r="U5749" s="5">
        <v>0</v>
      </c>
      <c r="V5749" s="5">
        <v>0</v>
      </c>
      <c r="W5749" s="5">
        <f t="shared" si="270"/>
        <v>27</v>
      </c>
    </row>
    <row r="5750" spans="1:23" x14ac:dyDescent="0.25">
      <c r="A5750">
        <v>5742</v>
      </c>
      <c r="B5750" s="1">
        <v>42609</v>
      </c>
      <c r="C5750" s="2">
        <v>0.56547453703703698</v>
      </c>
      <c r="D5750" s="8" t="str">
        <f t="shared" si="268"/>
        <v>27 Aug 16  13:34:17</v>
      </c>
      <c r="E5750" s="4">
        <v>2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f t="shared" si="269"/>
        <v>2</v>
      </c>
      <c r="O5750" s="5">
        <v>0</v>
      </c>
      <c r="P5750" s="5">
        <v>3</v>
      </c>
      <c r="Q5750" s="5">
        <v>0</v>
      </c>
      <c r="R5750" s="5">
        <v>0</v>
      </c>
      <c r="S5750" s="5">
        <v>0</v>
      </c>
      <c r="T5750" s="5">
        <v>0</v>
      </c>
      <c r="U5750" s="5">
        <v>0</v>
      </c>
      <c r="V5750" s="5">
        <v>0</v>
      </c>
      <c r="W5750" s="5">
        <f t="shared" si="270"/>
        <v>3</v>
      </c>
    </row>
    <row r="5751" spans="1:23" x14ac:dyDescent="0.25">
      <c r="A5751">
        <v>5743</v>
      </c>
      <c r="B5751" s="1">
        <v>42609</v>
      </c>
      <c r="C5751" s="2">
        <v>0.56616898148148154</v>
      </c>
      <c r="D5751" s="8" t="str">
        <f t="shared" si="268"/>
        <v>27 Aug 16  13:35:17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f t="shared" si="269"/>
        <v>0</v>
      </c>
      <c r="O5751" s="5">
        <v>8</v>
      </c>
      <c r="P5751" s="5">
        <v>3</v>
      </c>
      <c r="Q5751" s="5">
        <v>0</v>
      </c>
      <c r="R5751" s="5">
        <v>0</v>
      </c>
      <c r="S5751" s="5">
        <v>0</v>
      </c>
      <c r="T5751" s="5">
        <v>0</v>
      </c>
      <c r="U5751" s="5">
        <v>0</v>
      </c>
      <c r="V5751" s="5">
        <v>0</v>
      </c>
      <c r="W5751" s="5">
        <f t="shared" si="270"/>
        <v>11</v>
      </c>
    </row>
    <row r="5752" spans="1:23" x14ac:dyDescent="0.25">
      <c r="A5752">
        <v>5744</v>
      </c>
      <c r="B5752" s="1">
        <v>42609</v>
      </c>
      <c r="C5752" s="2">
        <v>0.56686342592592587</v>
      </c>
      <c r="D5752" s="8" t="str">
        <f t="shared" si="268"/>
        <v>27 Aug 16  13:36:17</v>
      </c>
      <c r="E5752" s="4">
        <v>0</v>
      </c>
      <c r="F5752" s="4">
        <v>0</v>
      </c>
      <c r="G5752" s="4">
        <v>3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f t="shared" si="269"/>
        <v>3</v>
      </c>
      <c r="O5752" s="5">
        <v>0</v>
      </c>
      <c r="P5752" s="5">
        <v>2</v>
      </c>
      <c r="Q5752" s="5">
        <v>0</v>
      </c>
      <c r="R5752" s="5">
        <v>0</v>
      </c>
      <c r="S5752" s="5">
        <v>0</v>
      </c>
      <c r="T5752" s="5">
        <v>0</v>
      </c>
      <c r="U5752" s="5">
        <v>0</v>
      </c>
      <c r="V5752" s="5">
        <v>0</v>
      </c>
      <c r="W5752" s="5">
        <f t="shared" si="270"/>
        <v>2</v>
      </c>
    </row>
    <row r="5753" spans="1:23" x14ac:dyDescent="0.25">
      <c r="A5753">
        <v>5745</v>
      </c>
      <c r="B5753" s="1">
        <v>42609</v>
      </c>
      <c r="C5753" s="2">
        <v>0.56755787037037042</v>
      </c>
      <c r="D5753" s="8" t="str">
        <f t="shared" si="268"/>
        <v>27 Aug 16  13:37:17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3</v>
      </c>
      <c r="K5753" s="4">
        <v>0</v>
      </c>
      <c r="L5753" s="4">
        <v>0</v>
      </c>
      <c r="M5753" s="4">
        <f t="shared" si="269"/>
        <v>3</v>
      </c>
      <c r="O5753" s="5">
        <v>2</v>
      </c>
      <c r="P5753" s="5">
        <v>0</v>
      </c>
      <c r="Q5753" s="5">
        <v>0</v>
      </c>
      <c r="R5753" s="5">
        <v>0</v>
      </c>
      <c r="S5753" s="5">
        <v>0</v>
      </c>
      <c r="T5753" s="5">
        <v>0</v>
      </c>
      <c r="U5753" s="5">
        <v>0</v>
      </c>
      <c r="V5753" s="5">
        <v>0</v>
      </c>
      <c r="W5753" s="5">
        <f t="shared" si="270"/>
        <v>2</v>
      </c>
    </row>
    <row r="5754" spans="1:23" x14ac:dyDescent="0.25">
      <c r="A5754">
        <v>5746</v>
      </c>
      <c r="B5754" s="1">
        <v>42609</v>
      </c>
      <c r="C5754" s="2">
        <v>0.56825231481481475</v>
      </c>
      <c r="D5754" s="8" t="str">
        <f t="shared" si="268"/>
        <v>27 Aug 16  13:38:17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4</v>
      </c>
      <c r="K5754" s="4">
        <v>0</v>
      </c>
      <c r="L5754" s="4">
        <v>0</v>
      </c>
      <c r="M5754" s="4">
        <f t="shared" si="269"/>
        <v>4</v>
      </c>
      <c r="O5754" s="5">
        <v>5</v>
      </c>
      <c r="P5754" s="5">
        <v>0</v>
      </c>
      <c r="Q5754" s="5">
        <v>0</v>
      </c>
      <c r="R5754" s="5">
        <v>0</v>
      </c>
      <c r="S5754" s="5">
        <v>0</v>
      </c>
      <c r="T5754" s="5">
        <v>0</v>
      </c>
      <c r="U5754" s="5">
        <v>0</v>
      </c>
      <c r="V5754" s="5">
        <v>0</v>
      </c>
      <c r="W5754" s="5">
        <f t="shared" si="270"/>
        <v>5</v>
      </c>
    </row>
    <row r="5755" spans="1:23" x14ac:dyDescent="0.25">
      <c r="A5755">
        <v>5747</v>
      </c>
      <c r="B5755" s="1">
        <v>42609</v>
      </c>
      <c r="C5755" s="2">
        <v>0.5689467592592593</v>
      </c>
      <c r="D5755" s="8" t="str">
        <f t="shared" si="268"/>
        <v>27 Aug 16  13:39:17</v>
      </c>
      <c r="E5755" s="4">
        <v>0</v>
      </c>
      <c r="F5755" s="4">
        <v>0</v>
      </c>
      <c r="G5755" s="4">
        <v>0</v>
      </c>
      <c r="H5755" s="4">
        <v>0</v>
      </c>
      <c r="I5755" s="4">
        <v>5</v>
      </c>
      <c r="J5755" s="4">
        <v>5</v>
      </c>
      <c r="K5755" s="4">
        <v>0</v>
      </c>
      <c r="L5755" s="4">
        <v>0</v>
      </c>
      <c r="M5755" s="4">
        <f t="shared" si="269"/>
        <v>10</v>
      </c>
      <c r="O5755" s="5">
        <v>5</v>
      </c>
      <c r="P5755" s="5">
        <v>5</v>
      </c>
      <c r="Q5755" s="5">
        <v>0</v>
      </c>
      <c r="R5755" s="5">
        <v>0</v>
      </c>
      <c r="S5755" s="5">
        <v>0</v>
      </c>
      <c r="T5755" s="5">
        <v>0</v>
      </c>
      <c r="U5755" s="5">
        <v>0</v>
      </c>
      <c r="V5755" s="5">
        <v>0</v>
      </c>
      <c r="W5755" s="5">
        <f t="shared" si="270"/>
        <v>10</v>
      </c>
    </row>
    <row r="5756" spans="1:23" x14ac:dyDescent="0.25">
      <c r="A5756">
        <v>5748</v>
      </c>
      <c r="B5756" s="1">
        <v>42609</v>
      </c>
      <c r="C5756" s="2">
        <v>0.56964120370370364</v>
      </c>
      <c r="D5756" s="8" t="str">
        <f t="shared" si="268"/>
        <v>27 Aug 16  13:40:17</v>
      </c>
      <c r="E5756" s="4">
        <v>5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f t="shared" si="269"/>
        <v>5</v>
      </c>
      <c r="O5756" s="5">
        <v>12</v>
      </c>
      <c r="P5756" s="5">
        <v>0</v>
      </c>
      <c r="Q5756" s="5">
        <v>0</v>
      </c>
      <c r="R5756" s="5">
        <v>0</v>
      </c>
      <c r="S5756" s="5">
        <v>0</v>
      </c>
      <c r="T5756" s="5">
        <v>0</v>
      </c>
      <c r="U5756" s="5">
        <v>0</v>
      </c>
      <c r="V5756" s="5">
        <v>0</v>
      </c>
      <c r="W5756" s="5">
        <f t="shared" si="270"/>
        <v>12</v>
      </c>
    </row>
    <row r="5757" spans="1:23" x14ac:dyDescent="0.25">
      <c r="A5757">
        <v>5749</v>
      </c>
      <c r="B5757" s="1">
        <v>42609</v>
      </c>
      <c r="C5757" s="2">
        <v>0.57033564814814819</v>
      </c>
      <c r="D5757" s="8" t="str">
        <f t="shared" si="268"/>
        <v>27 Aug 16  13:41:17</v>
      </c>
      <c r="E5757" s="4">
        <v>2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f t="shared" si="269"/>
        <v>2</v>
      </c>
      <c r="O5757" s="5">
        <v>3</v>
      </c>
      <c r="P5757" s="5">
        <v>2</v>
      </c>
      <c r="Q5757" s="5">
        <v>2</v>
      </c>
      <c r="R5757" s="5">
        <v>0</v>
      </c>
      <c r="S5757" s="5">
        <v>0</v>
      </c>
      <c r="T5757" s="5">
        <v>0</v>
      </c>
      <c r="U5757" s="5">
        <v>0</v>
      </c>
      <c r="V5757" s="5">
        <v>0</v>
      </c>
      <c r="W5757" s="5">
        <f t="shared" si="270"/>
        <v>7</v>
      </c>
    </row>
    <row r="5758" spans="1:23" x14ac:dyDescent="0.25">
      <c r="A5758">
        <v>5750</v>
      </c>
      <c r="B5758" s="1">
        <v>42609</v>
      </c>
      <c r="C5758" s="2">
        <v>0.57103009259259252</v>
      </c>
      <c r="D5758" s="8" t="str">
        <f t="shared" si="268"/>
        <v>27 Aug 16  13:42:17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f t="shared" si="269"/>
        <v>0</v>
      </c>
      <c r="O5758" s="5">
        <v>6</v>
      </c>
      <c r="P5758" s="5">
        <v>0</v>
      </c>
      <c r="Q5758" s="5">
        <v>0</v>
      </c>
      <c r="R5758" s="5">
        <v>0</v>
      </c>
      <c r="S5758" s="5">
        <v>7</v>
      </c>
      <c r="T5758" s="5">
        <v>0</v>
      </c>
      <c r="U5758" s="5">
        <v>0</v>
      </c>
      <c r="V5758" s="5">
        <v>0</v>
      </c>
      <c r="W5758" s="5">
        <f t="shared" si="270"/>
        <v>13</v>
      </c>
    </row>
    <row r="5759" spans="1:23" x14ac:dyDescent="0.25">
      <c r="A5759">
        <v>5751</v>
      </c>
      <c r="B5759" s="1">
        <v>42609</v>
      </c>
      <c r="C5759" s="2">
        <v>0.57172453703703707</v>
      </c>
      <c r="D5759" s="8" t="str">
        <f t="shared" si="268"/>
        <v>27 Aug 16  13:43:17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f t="shared" si="269"/>
        <v>0</v>
      </c>
      <c r="O5759" s="5">
        <v>6</v>
      </c>
      <c r="P5759" s="5">
        <v>0</v>
      </c>
      <c r="Q5759" s="5">
        <v>0</v>
      </c>
      <c r="R5759" s="5">
        <v>0</v>
      </c>
      <c r="S5759" s="5">
        <v>2</v>
      </c>
      <c r="T5759" s="5">
        <v>0</v>
      </c>
      <c r="U5759" s="5">
        <v>0</v>
      </c>
      <c r="V5759" s="5">
        <v>0</v>
      </c>
      <c r="W5759" s="5">
        <f t="shared" si="270"/>
        <v>8</v>
      </c>
    </row>
    <row r="5760" spans="1:23" x14ac:dyDescent="0.25">
      <c r="A5760">
        <v>5752</v>
      </c>
      <c r="B5760" s="1">
        <v>42609</v>
      </c>
      <c r="C5760" s="2">
        <v>0.57241898148148151</v>
      </c>
      <c r="D5760" s="8" t="str">
        <f t="shared" si="268"/>
        <v>27 Aug 16  13:44:17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f t="shared" si="269"/>
        <v>0</v>
      </c>
      <c r="O5760" s="5">
        <v>0</v>
      </c>
      <c r="P5760" s="5">
        <v>2</v>
      </c>
      <c r="Q5760" s="5">
        <v>0</v>
      </c>
      <c r="R5760" s="5">
        <v>0</v>
      </c>
      <c r="S5760" s="5">
        <v>3</v>
      </c>
      <c r="T5760" s="5">
        <v>0</v>
      </c>
      <c r="U5760" s="5">
        <v>2</v>
      </c>
      <c r="V5760" s="5">
        <v>0</v>
      </c>
      <c r="W5760" s="5">
        <f t="shared" si="270"/>
        <v>7</v>
      </c>
    </row>
    <row r="5761" spans="1:23" x14ac:dyDescent="0.25">
      <c r="A5761">
        <v>5753</v>
      </c>
      <c r="B5761" s="1">
        <v>42609</v>
      </c>
      <c r="C5761" s="2">
        <v>0.57311342592592596</v>
      </c>
      <c r="D5761" s="8" t="str">
        <f t="shared" si="268"/>
        <v>27 Aug 16  13:45:17</v>
      </c>
      <c r="E5761" s="4">
        <v>3</v>
      </c>
      <c r="F5761" s="4">
        <v>0</v>
      </c>
      <c r="G5761" s="4">
        <v>2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f t="shared" si="269"/>
        <v>5</v>
      </c>
      <c r="O5761" s="5">
        <v>13</v>
      </c>
      <c r="P5761" s="5">
        <v>0</v>
      </c>
      <c r="Q5761" s="5">
        <v>0</v>
      </c>
      <c r="R5761" s="5">
        <v>3</v>
      </c>
      <c r="S5761" s="5">
        <v>3</v>
      </c>
      <c r="T5761" s="5">
        <v>0</v>
      </c>
      <c r="U5761" s="5">
        <v>0</v>
      </c>
      <c r="V5761" s="5">
        <v>0</v>
      </c>
      <c r="W5761" s="5">
        <f t="shared" si="270"/>
        <v>19</v>
      </c>
    </row>
    <row r="5762" spans="1:23" x14ac:dyDescent="0.25">
      <c r="A5762">
        <v>5754</v>
      </c>
      <c r="B5762" s="1">
        <v>42609</v>
      </c>
      <c r="C5762" s="2">
        <v>0.5738078703703704</v>
      </c>
      <c r="D5762" s="8" t="str">
        <f t="shared" si="268"/>
        <v>27 Aug 16  13:46:17</v>
      </c>
      <c r="E5762" s="4">
        <v>2</v>
      </c>
      <c r="F5762" s="4">
        <v>0</v>
      </c>
      <c r="G5762" s="4">
        <v>0</v>
      </c>
      <c r="H5762" s="4">
        <v>0</v>
      </c>
      <c r="I5762" s="4">
        <v>0</v>
      </c>
      <c r="J5762" s="4">
        <v>2</v>
      </c>
      <c r="K5762" s="4">
        <v>0</v>
      </c>
      <c r="L5762" s="4">
        <v>0</v>
      </c>
      <c r="M5762" s="4">
        <f t="shared" si="269"/>
        <v>4</v>
      </c>
      <c r="O5762" s="5">
        <v>0</v>
      </c>
      <c r="P5762" s="5">
        <v>5</v>
      </c>
      <c r="Q5762" s="5">
        <v>0</v>
      </c>
      <c r="R5762" s="5">
        <v>3</v>
      </c>
      <c r="S5762" s="5">
        <v>0</v>
      </c>
      <c r="T5762" s="5">
        <v>0</v>
      </c>
      <c r="U5762" s="5">
        <v>4</v>
      </c>
      <c r="V5762" s="5">
        <v>0</v>
      </c>
      <c r="W5762" s="5">
        <f t="shared" si="270"/>
        <v>12</v>
      </c>
    </row>
    <row r="5763" spans="1:23" x14ac:dyDescent="0.25">
      <c r="A5763">
        <v>5755</v>
      </c>
      <c r="B5763" s="1">
        <v>42609</v>
      </c>
      <c r="C5763" s="2">
        <v>0.57450231481481484</v>
      </c>
      <c r="D5763" s="8" t="str">
        <f t="shared" si="268"/>
        <v>27 Aug 16  13:47:17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f t="shared" si="269"/>
        <v>0</v>
      </c>
      <c r="O5763" s="5">
        <v>8</v>
      </c>
      <c r="P5763" s="5">
        <v>2</v>
      </c>
      <c r="Q5763" s="5">
        <v>0</v>
      </c>
      <c r="R5763" s="5">
        <v>0</v>
      </c>
      <c r="S5763" s="5">
        <v>0</v>
      </c>
      <c r="T5763" s="5">
        <v>0</v>
      </c>
      <c r="U5763" s="5">
        <v>3</v>
      </c>
      <c r="V5763" s="5">
        <v>0</v>
      </c>
      <c r="W5763" s="5">
        <f t="shared" si="270"/>
        <v>13</v>
      </c>
    </row>
    <row r="5764" spans="1:23" x14ac:dyDescent="0.25">
      <c r="A5764">
        <v>5756</v>
      </c>
      <c r="B5764" s="1">
        <v>42609</v>
      </c>
      <c r="C5764" s="2">
        <v>0.57519675925925928</v>
      </c>
      <c r="D5764" s="8" t="str">
        <f t="shared" si="268"/>
        <v>27 Aug 16  13:48:17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2</v>
      </c>
      <c r="K5764" s="4">
        <v>0</v>
      </c>
      <c r="L5764" s="4">
        <v>0</v>
      </c>
      <c r="M5764" s="4">
        <f t="shared" si="269"/>
        <v>2</v>
      </c>
      <c r="O5764" s="5">
        <v>0</v>
      </c>
      <c r="P5764" s="5">
        <v>5</v>
      </c>
      <c r="Q5764" s="5">
        <v>0</v>
      </c>
      <c r="R5764" s="5">
        <v>0</v>
      </c>
      <c r="S5764" s="5">
        <v>0</v>
      </c>
      <c r="T5764" s="5">
        <v>0</v>
      </c>
      <c r="U5764" s="5">
        <v>0</v>
      </c>
      <c r="V5764" s="5">
        <v>0</v>
      </c>
      <c r="W5764" s="5">
        <f t="shared" si="270"/>
        <v>5</v>
      </c>
    </row>
    <row r="5765" spans="1:23" x14ac:dyDescent="0.25">
      <c r="A5765">
        <v>5757</v>
      </c>
      <c r="B5765" s="1">
        <v>42609</v>
      </c>
      <c r="C5765" s="2">
        <v>0.57589120370370372</v>
      </c>
      <c r="D5765" s="8" t="str">
        <f t="shared" si="268"/>
        <v>27 Aug 16  13:49:17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f t="shared" si="269"/>
        <v>0</v>
      </c>
      <c r="O5765" s="5">
        <v>0</v>
      </c>
      <c r="P5765" s="5">
        <v>2</v>
      </c>
      <c r="Q5765" s="5">
        <v>0</v>
      </c>
      <c r="R5765" s="5">
        <v>0</v>
      </c>
      <c r="S5765" s="5">
        <v>7</v>
      </c>
      <c r="T5765" s="5">
        <v>14</v>
      </c>
      <c r="U5765" s="5">
        <v>0</v>
      </c>
      <c r="V5765" s="5">
        <v>0</v>
      </c>
      <c r="W5765" s="5">
        <f t="shared" si="270"/>
        <v>23</v>
      </c>
    </row>
    <row r="5766" spans="1:23" x14ac:dyDescent="0.25">
      <c r="A5766">
        <v>5758</v>
      </c>
      <c r="B5766" s="1">
        <v>42609</v>
      </c>
      <c r="C5766" s="2">
        <v>0.57658564814814817</v>
      </c>
      <c r="D5766" s="8" t="str">
        <f t="shared" si="268"/>
        <v>27 Aug 16  13:50:17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f t="shared" si="269"/>
        <v>0</v>
      </c>
      <c r="O5766" s="5">
        <v>0</v>
      </c>
      <c r="P5766" s="5">
        <v>0</v>
      </c>
      <c r="Q5766" s="5">
        <v>0</v>
      </c>
      <c r="R5766" s="5">
        <v>0</v>
      </c>
      <c r="S5766" s="5">
        <v>0</v>
      </c>
      <c r="T5766" s="5">
        <v>2</v>
      </c>
      <c r="U5766" s="5">
        <v>0</v>
      </c>
      <c r="V5766" s="5">
        <v>0</v>
      </c>
      <c r="W5766" s="5">
        <f t="shared" si="270"/>
        <v>2</v>
      </c>
    </row>
    <row r="5767" spans="1:23" x14ac:dyDescent="0.25">
      <c r="A5767">
        <v>5759</v>
      </c>
      <c r="B5767" s="1">
        <v>42609</v>
      </c>
      <c r="C5767" s="2">
        <v>0.57728009259259261</v>
      </c>
      <c r="D5767" s="8" t="str">
        <f t="shared" si="268"/>
        <v>27 Aug 16  13:51:17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f t="shared" si="269"/>
        <v>0</v>
      </c>
      <c r="O5767" s="5">
        <v>0</v>
      </c>
      <c r="P5767" s="5">
        <v>10</v>
      </c>
      <c r="Q5767" s="5">
        <v>0</v>
      </c>
      <c r="R5767" s="5">
        <v>0</v>
      </c>
      <c r="S5767" s="5">
        <v>0</v>
      </c>
      <c r="T5767" s="5">
        <v>2</v>
      </c>
      <c r="U5767" s="5">
        <v>0</v>
      </c>
      <c r="V5767" s="5">
        <v>0</v>
      </c>
      <c r="W5767" s="5">
        <f t="shared" si="270"/>
        <v>12</v>
      </c>
    </row>
    <row r="5768" spans="1:23" x14ac:dyDescent="0.25">
      <c r="A5768">
        <v>5760</v>
      </c>
      <c r="B5768" s="1">
        <v>42609</v>
      </c>
      <c r="C5768" s="2">
        <v>0.57797453703703705</v>
      </c>
      <c r="D5768" s="8" t="str">
        <f t="shared" si="268"/>
        <v>27 Aug 16  13:52:17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2</v>
      </c>
      <c r="L5768" s="4">
        <v>4</v>
      </c>
      <c r="M5768" s="4">
        <f t="shared" si="269"/>
        <v>6</v>
      </c>
      <c r="O5768" s="5">
        <v>0</v>
      </c>
      <c r="P5768" s="5">
        <v>0</v>
      </c>
      <c r="Q5768" s="5">
        <v>7</v>
      </c>
      <c r="R5768" s="5">
        <v>6</v>
      </c>
      <c r="S5768" s="5">
        <v>0</v>
      </c>
      <c r="T5768" s="5">
        <v>3</v>
      </c>
      <c r="U5768" s="5">
        <v>0</v>
      </c>
      <c r="V5768" s="5">
        <v>0</v>
      </c>
      <c r="W5768" s="5">
        <f t="shared" si="270"/>
        <v>16</v>
      </c>
    </row>
    <row r="5769" spans="1:23" x14ac:dyDescent="0.25">
      <c r="A5769">
        <v>5761</v>
      </c>
      <c r="B5769" s="1">
        <v>42609</v>
      </c>
      <c r="C5769" s="2">
        <v>0.57866898148148149</v>
      </c>
      <c r="D5769" s="8" t="str">
        <f t="shared" si="268"/>
        <v>27 Aug 16  13:53:17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3</v>
      </c>
      <c r="L5769" s="4">
        <v>4</v>
      </c>
      <c r="M5769" s="4">
        <f t="shared" si="269"/>
        <v>7</v>
      </c>
      <c r="O5769" s="5">
        <v>0</v>
      </c>
      <c r="P5769" s="5">
        <v>10</v>
      </c>
      <c r="Q5769" s="5">
        <v>5</v>
      </c>
      <c r="R5769" s="5">
        <v>0</v>
      </c>
      <c r="S5769" s="5">
        <v>0</v>
      </c>
      <c r="T5769" s="5">
        <v>2</v>
      </c>
      <c r="U5769" s="5">
        <v>0</v>
      </c>
      <c r="V5769" s="5">
        <v>0</v>
      </c>
      <c r="W5769" s="5">
        <f t="shared" si="270"/>
        <v>17</v>
      </c>
    </row>
    <row r="5770" spans="1:23" x14ac:dyDescent="0.25">
      <c r="A5770">
        <v>5762</v>
      </c>
      <c r="B5770" s="1">
        <v>42609</v>
      </c>
      <c r="C5770" s="2">
        <v>0.57936342592592593</v>
      </c>
      <c r="D5770" s="8" t="str">
        <f t="shared" ref="D5770:D5772" si="271">TEXT(VALUE(B5770) + VALUE(C5770),"dd mmm yy  hh:mm:ss")</f>
        <v>27 Aug 16  13:54:17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5</v>
      </c>
      <c r="L5770" s="4">
        <v>7</v>
      </c>
      <c r="M5770" s="4">
        <f t="shared" ref="M5770:M5772" si="272">SUM(E5770:L5770)</f>
        <v>12</v>
      </c>
      <c r="O5770" s="5">
        <v>0</v>
      </c>
      <c r="P5770" s="5">
        <v>5</v>
      </c>
      <c r="Q5770" s="5">
        <v>0</v>
      </c>
      <c r="R5770" s="5">
        <v>2</v>
      </c>
      <c r="S5770" s="5">
        <v>0</v>
      </c>
      <c r="T5770" s="5">
        <v>3</v>
      </c>
      <c r="U5770" s="5">
        <v>0</v>
      </c>
      <c r="V5770" s="5">
        <v>0</v>
      </c>
      <c r="W5770" s="5">
        <f t="shared" ref="W5770:W5772" si="273">SUM(O5770:V5770)</f>
        <v>10</v>
      </c>
    </row>
    <row r="5771" spans="1:23" x14ac:dyDescent="0.25">
      <c r="A5771">
        <v>5763</v>
      </c>
      <c r="B5771" s="1">
        <v>42609</v>
      </c>
      <c r="C5771" s="2">
        <v>0.58005787037037038</v>
      </c>
      <c r="D5771" s="8" t="str">
        <f t="shared" si="271"/>
        <v>27 Aug 16  13:55:17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f t="shared" si="272"/>
        <v>0</v>
      </c>
      <c r="O5771" s="5">
        <v>0</v>
      </c>
      <c r="P5771" s="5">
        <v>0</v>
      </c>
      <c r="Q5771" s="5">
        <v>0</v>
      </c>
      <c r="R5771" s="5">
        <v>9</v>
      </c>
      <c r="S5771" s="5">
        <v>0</v>
      </c>
      <c r="T5771" s="5">
        <v>0</v>
      </c>
      <c r="U5771" s="5">
        <v>0</v>
      </c>
      <c r="V5771" s="5">
        <v>0</v>
      </c>
      <c r="W5771" s="5">
        <f t="shared" si="273"/>
        <v>9</v>
      </c>
    </row>
    <row r="5772" spans="1:23" x14ac:dyDescent="0.25">
      <c r="A5772">
        <v>5764</v>
      </c>
      <c r="B5772" s="1">
        <v>42609</v>
      </c>
      <c r="C5772" s="2">
        <v>0.58075231481481482</v>
      </c>
      <c r="D5772" s="8" t="str">
        <f t="shared" si="271"/>
        <v>27 Aug 16  13:56:17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5</v>
      </c>
      <c r="L5772" s="4">
        <v>0</v>
      </c>
      <c r="M5772" s="4">
        <f t="shared" si="272"/>
        <v>5</v>
      </c>
      <c r="O5772" s="5">
        <v>0</v>
      </c>
      <c r="P5772" s="5">
        <v>0</v>
      </c>
      <c r="Q5772" s="5">
        <v>0</v>
      </c>
      <c r="R5772" s="5">
        <v>10</v>
      </c>
      <c r="S5772" s="5">
        <v>6</v>
      </c>
      <c r="T5772" s="5">
        <v>0</v>
      </c>
      <c r="U5772" s="5">
        <v>0</v>
      </c>
      <c r="V5772" s="5">
        <v>0</v>
      </c>
      <c r="W5772" s="5">
        <f t="shared" si="273"/>
        <v>16</v>
      </c>
    </row>
  </sheetData>
  <mergeCells count="2">
    <mergeCell ref="I1:K1"/>
    <mergeCell ref="S1: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Laughrey, Loretta</dc:creator>
  <cp:lastModifiedBy>Laughrey, Loretta</cp:lastModifiedBy>
  <dcterms:created xsi:type="dcterms:W3CDTF">2016-12-01T20:00:14Z</dcterms:created>
  <dcterms:modified xsi:type="dcterms:W3CDTF">2016-12-13T20:42:48Z</dcterms:modified>
</cp:coreProperties>
</file>